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hidePivotFieldList="1"/>
  <mc:AlternateContent xmlns:mc="http://schemas.openxmlformats.org/markup-compatibility/2006">
    <mc:Choice Requires="x15">
      <x15ac:absPath xmlns:x15ac="http://schemas.microsoft.com/office/spreadsheetml/2010/11/ac" url="\\192.168.155.71\Dep. Monitoreo y Evaluacion\Estadisticas\DAC\WorkCCG\Estadisticas del Mes\CCG\QRS Web Julio-Septiembre 2023\"/>
    </mc:Choice>
  </mc:AlternateContent>
  <xr:revisionPtr revIDLastSave="0" documentId="13_ncr:1_{9DFAB8B4-F849-44F1-A616-19BBD6DB2BA5}" xr6:coauthVersionLast="47" xr6:coauthVersionMax="47" xr10:uidLastSave="{00000000-0000-0000-0000-000000000000}"/>
  <bookViews>
    <workbookView xWindow="-108" yWindow="-108" windowWidth="23256" windowHeight="12576" tabRatio="900" xr2:uid="{00000000-000D-0000-FFFF-FFFF00000000}"/>
  </bookViews>
  <sheets>
    <sheet name="QRSxProv-Int-Tipo" sheetId="5" r:id="rId1"/>
    <sheet name="QRSxInstitucion-Tipo" sheetId="2" r:id="rId2"/>
    <sheet name="QRSxTipo" sheetId="4" r:id="rId3"/>
    <sheet name="QRSxInstitucion" sheetId="3" r:id="rId4"/>
    <sheet name="TEST - CATEGORIZACON" sheetId="6" state="hidden" r:id="rId5"/>
    <sheet name="TEST -INSTITUCION" sheetId="7" state="hidden" r:id="rId6"/>
    <sheet name="TEST-PROVINCIA" sheetId="8" state="hidden" r:id="rId7"/>
    <sheet name="DATA" sheetId="1" r:id="rId8"/>
  </sheets>
  <definedNames>
    <definedName name="_xlnm._FilterDatabase" localSheetId="7" hidden="1">DATA!$A$1:$M$141</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pivotCaches>
    <pivotCache cacheId="15"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<sst xmlns="http://schemas.openxmlformats.org/spreadsheetml/2006/main" count="23010" uniqueCount="5104">
  <si>
    <t>SANTIAGO</t>
  </si>
  <si>
    <t>DISTRITO NACIONAL</t>
  </si>
  <si>
    <t>SANTO DOMINGO</t>
  </si>
  <si>
    <t>IRREGULARIDAD EN PROCESOS</t>
  </si>
  <si>
    <t>Queja</t>
  </si>
  <si>
    <t>SAN JUAN</t>
  </si>
  <si>
    <t>Reclamación</t>
  </si>
  <si>
    <t>LA VEGA</t>
  </si>
  <si>
    <t>Row Labels</t>
  </si>
  <si>
    <t>Grand Total</t>
  </si>
  <si>
    <t>CASOS</t>
  </si>
  <si>
    <t>TOTAL</t>
  </si>
  <si>
    <t>INSTITUCIÓN</t>
  </si>
  <si>
    <t>PORCENTAJE</t>
  </si>
  <si>
    <t>PROVINCIA-INSTITUCIÓN-TIPO</t>
  </si>
  <si>
    <t>Ministerio de Medio Ambiente y Recursos Naturales (MIMARENA)</t>
  </si>
  <si>
    <t>Ministerio de Salud Pública y Asistencia Social MSP (Antes SESPAS)</t>
  </si>
  <si>
    <t>En proceso</t>
  </si>
  <si>
    <t>Cerrado</t>
  </si>
  <si>
    <t>INCONFORMIDAD CON EL SERVICIO</t>
  </si>
  <si>
    <t>TIPO (CLASIFICACIÓN)</t>
  </si>
  <si>
    <t>LENTITUD EN PROCESOS</t>
  </si>
  <si>
    <t>SAN CRISTOBAL</t>
  </si>
  <si>
    <t>Mes</t>
  </si>
  <si>
    <t>Año</t>
  </si>
  <si>
    <t>Sugerencia</t>
  </si>
  <si>
    <t>No. Caso</t>
  </si>
  <si>
    <t>Tipo</t>
  </si>
  <si>
    <t>Fecha Creacion</t>
  </si>
  <si>
    <t>Fecha Respuesta</t>
  </si>
  <si>
    <t>Institucion</t>
  </si>
  <si>
    <t>Descripcion</t>
  </si>
  <si>
    <t>Respuesta</t>
  </si>
  <si>
    <t>Provincia</t>
  </si>
  <si>
    <t>Clasificacion</t>
  </si>
  <si>
    <t>Status</t>
  </si>
  <si>
    <t>Dias</t>
  </si>
  <si>
    <t>Count of Provincia</t>
  </si>
  <si>
    <t>Count of Institucion</t>
  </si>
  <si>
    <t>Count of Clasificacion</t>
  </si>
  <si>
    <t>Sistema Nacional de Atención a Emergencia y Seguridad 911</t>
  </si>
  <si>
    <t>Ministerio de Administración Pública (Antes la ONAP/SEAP)</t>
  </si>
  <si>
    <t>INSTITUCIÓN-TIPO (CLASIFICACIÓN)</t>
  </si>
  <si>
    <t>DENUNCIA DE SITUACIONES ANTIHIGIENICAS</t>
  </si>
  <si>
    <t>Canal</t>
  </si>
  <si>
    <t>Total General</t>
  </si>
  <si>
    <t>Representante CCG</t>
  </si>
  <si>
    <t>RAI</t>
  </si>
  <si>
    <t>1</t>
  </si>
  <si>
    <t>0</t>
  </si>
  <si>
    <t>3</t>
  </si>
  <si>
    <t>9</t>
  </si>
  <si>
    <t>2</t>
  </si>
  <si>
    <t>4</t>
  </si>
  <si>
    <t>MONTE PLATA</t>
  </si>
  <si>
    <t>8</t>
  </si>
  <si>
    <t>INDEPENDENCIA</t>
  </si>
  <si>
    <t>SANCHEZ RAMIREZ</t>
  </si>
  <si>
    <t>7</t>
  </si>
  <si>
    <t>15</t>
  </si>
  <si>
    <t>14</t>
  </si>
  <si>
    <t>Complejo</t>
  </si>
  <si>
    <t>INFORMACIÓN ENVIADA AL ÁREA CORRESPONDIENTE PARA LOS FINES DE LUGAR.</t>
  </si>
  <si>
    <t>DAJABON</t>
  </si>
  <si>
    <t>(All)</t>
  </si>
  <si>
    <t xml:space="preserve">CASOS </t>
  </si>
  <si>
    <t>Ministerio de Trabajo</t>
  </si>
  <si>
    <t>Instituto Nacional de Atención Integral a la Primera Infancia (INAIPI)</t>
  </si>
  <si>
    <t>Supérate (Antigua Solidaridad)</t>
  </si>
  <si>
    <t>CASOS DE NEGLICENCIA</t>
  </si>
  <si>
    <t>20</t>
  </si>
  <si>
    <t>Ministerio de Educación (MINERD)</t>
  </si>
  <si>
    <t>PROBLEMAS PAGO A SERVIDORES PUBLICOS</t>
  </si>
  <si>
    <t>Agente Virtual</t>
  </si>
  <si>
    <t>Procuraduría General de la República (PGR)</t>
  </si>
  <si>
    <t>Administradora de Subsidios Sociales (ADESS)</t>
  </si>
  <si>
    <t>Abierto</t>
  </si>
  <si>
    <t>12</t>
  </si>
  <si>
    <t xml:space="preserve">COBRO IRREGULAR POR SERVICIOS </t>
  </si>
  <si>
    <t>18</t>
  </si>
  <si>
    <t xml:space="preserve">RETRASO EN RESPUESTAS A SOLICITUDES </t>
  </si>
  <si>
    <t>CALIDAD EN EL SERVICIO</t>
  </si>
  <si>
    <t>PUERTO PLATA</t>
  </si>
  <si>
    <t>ESPAILLAT</t>
  </si>
  <si>
    <t>MALA ATENCION AL CIUDADANO</t>
  </si>
  <si>
    <t>Dirección General de Migración (DGM)</t>
  </si>
  <si>
    <t>25</t>
  </si>
  <si>
    <t>Ayuntamiento Municipal de Santo Domingo Este</t>
  </si>
  <si>
    <t>17</t>
  </si>
  <si>
    <t/>
  </si>
  <si>
    <t>Cámara de Diputados</t>
  </si>
  <si>
    <t>Creado</t>
  </si>
  <si>
    <t>26</t>
  </si>
  <si>
    <t>Ministerio de Educación Superior, Ciencia y Tecnología (MESCYT)</t>
  </si>
  <si>
    <t>Servicio Nacional de Salud</t>
  </si>
  <si>
    <t>Superintendencia de Bancos</t>
  </si>
  <si>
    <t>RETRASO EN EL TIEMPO DE RESPUESTA DE LAS UNIDADES</t>
  </si>
  <si>
    <t>22</t>
  </si>
  <si>
    <t>LA ALTAGRACIA</t>
  </si>
  <si>
    <t>Instituto Postal Dominicano (INPOSDOM)</t>
  </si>
  <si>
    <t>16</t>
  </si>
  <si>
    <t>SE ORIENTÓ COMO PROCEDER PARA OBTENER LA INFORMACIÓN REQUERIDA</t>
  </si>
  <si>
    <t>MONSEÑOR NOUEL</t>
  </si>
  <si>
    <t>Ayuntamiento Santo Domingo Norte</t>
  </si>
  <si>
    <t>Policía Nacional</t>
  </si>
  <si>
    <t>35</t>
  </si>
  <si>
    <t>Ministerio de la Presidencia</t>
  </si>
  <si>
    <t>21</t>
  </si>
  <si>
    <t>Ayuntamiento Santo Domingo Oeste (ASDO)</t>
  </si>
  <si>
    <t>MONTE CRISTI</t>
  </si>
  <si>
    <t>BARAHONA</t>
  </si>
  <si>
    <t>13</t>
  </si>
  <si>
    <t>AZUA</t>
  </si>
  <si>
    <t>SAN PEDRO DE MACORIS</t>
  </si>
  <si>
    <t>23</t>
  </si>
  <si>
    <t xml:space="preserve">RECLAMACION DE OBJETOS EXTRAVIADOS </t>
  </si>
  <si>
    <t>Dirección General de Pasaportes (DGP)</t>
  </si>
  <si>
    <t>Instituto Nacional de Tránsito y Transporte Terrestre (INTRANT) Antes (DGTT)</t>
  </si>
  <si>
    <t>6</t>
  </si>
  <si>
    <t>ELIAS PIÑA</t>
  </si>
  <si>
    <t>19</t>
  </si>
  <si>
    <t>DESPIDOS INJUSTIFICADOS</t>
  </si>
  <si>
    <t>SOLICITUD DE AYUDA SOCIAL</t>
  </si>
  <si>
    <t>Ministerio de Obras Públicas y Comunicaciones (Antes SEOPC)</t>
  </si>
  <si>
    <t>29</t>
  </si>
  <si>
    <t>Superintendencia de Electricidad</t>
  </si>
  <si>
    <t>BAHORUCO</t>
  </si>
  <si>
    <t>SAN JOSE DE OCOA</t>
  </si>
  <si>
    <t>SOLICITUD DE GRABACIONES EN VIDEO 911</t>
  </si>
  <si>
    <t>11</t>
  </si>
  <si>
    <t>DUARTE</t>
  </si>
  <si>
    <t>5</t>
  </si>
  <si>
    <t>Tesorería de Seguridad Social (TSS)</t>
  </si>
  <si>
    <t>LA ROMANA</t>
  </si>
  <si>
    <t>Consejo Estatal del Azúcar (CEA)</t>
  </si>
  <si>
    <t>27</t>
  </si>
  <si>
    <t>10</t>
  </si>
  <si>
    <t>ACTUALIZACION DE INFORMACIONES EN  PAGINA WEB</t>
  </si>
  <si>
    <t>MARIA TRINIDAD SANCHEZ</t>
  </si>
  <si>
    <t>Superintendencia de Salud y Riesgos Laborales (SISALRIL)</t>
  </si>
  <si>
    <t>Dirección General de Impuestos Internos DGII</t>
  </si>
  <si>
    <t>Suprema Corte de Justicia</t>
  </si>
  <si>
    <t>Instituto Nacional de Protección de los Derechos del Consumidor (Pro-Consumidor)</t>
  </si>
  <si>
    <t>PERAVIA</t>
  </si>
  <si>
    <t>Oficina Metropolitana De Servicios De Autobuses OMSA</t>
  </si>
  <si>
    <t>Hospital Regional Dr. Luis Morillo King (HRLMK)</t>
  </si>
  <si>
    <t>HATO MAYOR</t>
  </si>
  <si>
    <t>VALVERDE</t>
  </si>
  <si>
    <t>SAMANA</t>
  </si>
  <si>
    <t>SOLICITUD DE SERVICIO</t>
  </si>
  <si>
    <t>EL SEIBO</t>
  </si>
  <si>
    <t>SOLICITUD DE INFORMACION</t>
  </si>
  <si>
    <t>PROBLEMAS PARA CONSUMIR SUBSIDIO</t>
  </si>
  <si>
    <t>Ayuntamiento del Distrito Nacional (ADN)</t>
  </si>
  <si>
    <t xml:space="preserve">ESTE CASO SERA ENVIADO AL DEPARTAMENTO CORRESPONDIENTE </t>
  </si>
  <si>
    <t>RETRASO EN PAGOS A PERSONAL TEMPORERO (CONTRATISTAS)</t>
  </si>
  <si>
    <t>HERMANAS MIRABAL</t>
  </si>
  <si>
    <t>PLAN NACIONAL DE VIVIENDA FAMILIA FELIZ</t>
  </si>
  <si>
    <t>Servicio Regional de Salud NORCENTRAL (Regional 2)</t>
  </si>
  <si>
    <t>24</t>
  </si>
  <si>
    <t>Corporación de Acueducto y Alcantarillado de Santiago (CORAASAN)</t>
  </si>
  <si>
    <t>Ministerio de Industria, Comercio y Mipymes</t>
  </si>
  <si>
    <t>NEGACIÓN A BRINDAR SERVICIO</t>
  </si>
  <si>
    <t>DIFICULTAD PARA CONTACTAR INSTITUCIÓN</t>
  </si>
  <si>
    <t>MALTRATO AL CIUDADANO</t>
  </si>
  <si>
    <t>28</t>
  </si>
  <si>
    <t>DISCRIMINACIÓN</t>
  </si>
  <si>
    <t>SOLICITUD DE INDEMNIZACIÓN POR DAÑOS A LA PROPIEDAD</t>
  </si>
  <si>
    <t>Dirección General de Contrataciones Públicas (Registro de Proveedores del Estado)</t>
  </si>
  <si>
    <t>42</t>
  </si>
  <si>
    <t>PROCEDEMOS A CERRAR ESTE CASO CON RESPUESTA CORRESPONDIENTE.</t>
  </si>
  <si>
    <t xml:space="preserve">NUEVA VEZ SE LLAMÓ AL USUARIO PARA DAR RESPUESTA A SU QUEJA, PERO SALE CORREO DE VOZ.
</t>
  </si>
  <si>
    <t xml:space="preserve">NUEVA VEZ SE LLAMÓ AL USUARIO PARA DAR RESPUESTA A SU QUEJA, PERO NO CONTESTÓ.
</t>
  </si>
  <si>
    <t>Programa de Medicamentos Esenciales (PROMESE)</t>
  </si>
  <si>
    <t>Ministerio de Turismo</t>
  </si>
  <si>
    <t>HEMOS RECIBIDO SU CASO Y TRAMITADO AL DEPARTAMENTO CORRESPONDIENTE</t>
  </si>
  <si>
    <t>Oficina Nacional de Estadísticas (ONE)</t>
  </si>
  <si>
    <t>Hospital Regional Universitario José María Cabral y Báez</t>
  </si>
  <si>
    <t>EN ESPERA DE RESPUESTA.</t>
  </si>
  <si>
    <t>37</t>
  </si>
  <si>
    <t>REMITIDA AL DPTO. CORRESPONDIENTE. DD.</t>
  </si>
  <si>
    <t>Banco Central de la República Dominicana</t>
  </si>
  <si>
    <t>REMITIDA AL DPTO. CORRESPONDIENTE. DD</t>
  </si>
  <si>
    <t>Dirección Nacional de Control de Drogas (DNCD)</t>
  </si>
  <si>
    <t>Empresa Distribuidora de Electricidad del Este (EDEESTE))</t>
  </si>
  <si>
    <t>Servicio Regional de Salud Metropolitano  (Regional 0)</t>
  </si>
  <si>
    <t>49</t>
  </si>
  <si>
    <t>Instituto Nacional de Aguas Potables y Alcantarillados (INAPA)</t>
  </si>
  <si>
    <t>Dirección General de Seguridad de Tránsito y Transporte Terrestre, (DIGESETT),  Antes (AMET)</t>
  </si>
  <si>
    <t>Corporación del Acueducto y Alcantarillado de Santo Domingo (CAASD)</t>
  </si>
  <si>
    <t>INFORMACIÓN ACTUALIZADA</t>
  </si>
  <si>
    <t>COBRO POR SERVICIO GRATUITO</t>
  </si>
  <si>
    <t>PROCEDEMOS ACERRAR ESTE CASO CON RESPUESTA CORRESPONDIENTE.</t>
  </si>
  <si>
    <t>Ministerio de la Vivienda, Habitat y Edificaciones (MIVHED)</t>
  </si>
  <si>
    <t>36</t>
  </si>
  <si>
    <t>Fuerza Aérea de República Dominicana (FARD)</t>
  </si>
  <si>
    <t>Consejo Nacional para la Niñez y Adolescencia (CONANI)</t>
  </si>
  <si>
    <t>34</t>
  </si>
  <si>
    <t xml:space="preserve">Instituto de Auxilios y Viviendas (INAVI) </t>
  </si>
  <si>
    <t>VER ADJUNTO</t>
  </si>
  <si>
    <t>Seguro Nacional de Salud  (SENASA)</t>
  </si>
  <si>
    <t>SOLICITUD REMITIDA AL ÁREA COMPETENTE PARA QUE PROCEDA CON SU VERIFICACIÓN Y DAR RESPUESTA EN TIEMPO OPORTUNO</t>
  </si>
  <si>
    <t>Oficina Nacional de Derecho de Autor (ONDA)</t>
  </si>
  <si>
    <t>PROCEDEMOS A CERRAR ESTE CASO CON RESPUESTA CORRESPONDIENTE AL MISMO.</t>
  </si>
  <si>
    <t xml:space="preserve">LA SRA. SE HA COMUNICADO PARA VERIFICAR EL ESTATUS DE SU CASO. </t>
  </si>
  <si>
    <t xml:space="preserve">EL SR. SE COMUNICO PARA DARLE SEGUIMIENTO A SU QUEJA. </t>
  </si>
  <si>
    <t>PROCEDEMOS ACERRAR ESTE CASO CON RESPUESTA CORRESPONDIENTE AL MISMO.</t>
  </si>
  <si>
    <t>TENEMOS CONOCIMIENTO DEL CASO Y PROCEDEMOS A CONTACTAR AL CIUDADANO.</t>
  </si>
  <si>
    <t xml:space="preserve">Dirección General de Jubilaciones y Pensiones a Cargo del Estado (DGJP) </t>
  </si>
  <si>
    <t xml:space="preserve">INFORMACIONES ACTUALIZADAS. </t>
  </si>
  <si>
    <t>INFORMACIONES ACTUALIZADAS</t>
  </si>
  <si>
    <t>ESTA QUEJA SE VA A PROCESAR Y SE ENVIARA AL DEPARTAMENTO CORRESPONDIENTE</t>
  </si>
  <si>
    <t>Ministerio de la Mujer</t>
  </si>
  <si>
    <t>31</t>
  </si>
  <si>
    <t>ALERTA</t>
  </si>
  <si>
    <t>PROCEDEREMOS A COMUNICARNOS CON LA CIUDADANA</t>
  </si>
  <si>
    <t>38</t>
  </si>
  <si>
    <t>INFORMACIÓN ACTUALIZADA.</t>
  </si>
  <si>
    <t xml:space="preserve">INFORMACIÓN ACTUALIZADA. </t>
  </si>
  <si>
    <t>INFORMACIONES ACTUALIZADAS.</t>
  </si>
  <si>
    <t>50</t>
  </si>
  <si>
    <t>Instituto Dominicano de las Telecomunicaciones (INDOTEL)</t>
  </si>
  <si>
    <t>Hospital Traumatológico y Quirúrgico Profesor Juan Bosch</t>
  </si>
  <si>
    <t xml:space="preserve">ESTIMADA CIUDADANA: 
NOS SENTIMOS MUY AGRADECIDOS DE QUE HAYA DEDICADO SU TIEMPO PARA EXPRESARNOS ESTA SUGERENCIA. SU OPINIÓN NOS AYUDA A CONSTRUIR UNA MEJOR EXPERIENCIA EN LOS SERVICIOS QUE PRESTAMOS.ESTAREMOS CANALIZANDO SU SUGERENCIA Y LE INFORMAREMOS DE MANERA OPORTUNA CUALQUIER AJUSTE QUE REALICEMOS PARA PONER EN EJECUCIÓN LA MISMA. GRACIAS POR COMUNICARSE CON NOSOTROS. ¡ESTAMOS PARA SERVIRLE! 
</t>
  </si>
  <si>
    <t>Ministerio de la Juventud</t>
  </si>
  <si>
    <t>47</t>
  </si>
  <si>
    <t>INCONFORMIDAD CON MONTO FACTURADO</t>
  </si>
  <si>
    <t>MALA CALIDAD EN LA EJECUCIÓN DE LOS TRABAJOS</t>
  </si>
  <si>
    <t>HEMOS RECIBIDO SU CASO Y TRAMITADO AL DEPARTAMENTO CORRESPONDIENTE.</t>
  </si>
  <si>
    <t>DAÑOS AL MEDIO AMBIENTE</t>
  </si>
  <si>
    <t xml:space="preserve">LA SRA. SE HA COMUNICADO PARA VERIFICAR EL ESTATUS DE SU QUEJA. </t>
  </si>
  <si>
    <t xml:space="preserve">EL SR. SE COMUNICO PARA DARLE SEGUIMIENTO A SU QUEJA. 
</t>
  </si>
  <si>
    <t>INDOCUMENTADOS</t>
  </si>
  <si>
    <t>DENUNCIA CASOS RUIDO</t>
  </si>
  <si>
    <t>41</t>
  </si>
  <si>
    <t>Ministerio de Relaciones Exteriores MIREX (Cancillería/antes SEREX)</t>
  </si>
  <si>
    <t>CONFLICTOS LABORALES</t>
  </si>
  <si>
    <t>Servicio Regional de Salud Valdesia SV ( Regional 1)</t>
  </si>
  <si>
    <t>PROCEDEMOS A INVESTIGAR</t>
  </si>
  <si>
    <t xml:space="preserve">LA SRA. SE HA COMUNICADO PARA VERIFICAR EL ESTATUS. </t>
  </si>
  <si>
    <t>Hospital General Docente Policía Nacional (HOSGEDOPOL)</t>
  </si>
  <si>
    <t>Declinado</t>
  </si>
  <si>
    <t>LA SRA. SE HA COMUNICADO PARA VERIFICAR EL ESTATUS DE SU CASO.</t>
  </si>
  <si>
    <t>LA SRA. SE COMUNICÓ PARA DAR SEGUIMIENTO A SU CASO.</t>
  </si>
  <si>
    <t>EL SR. SE COMUNICÓ PARA DARLE SEGUIMIENTO A SU QUEJA.</t>
  </si>
  <si>
    <t xml:space="preserve">TRAMITADA AL AREA CORESPONDIENTE </t>
  </si>
  <si>
    <t>LA SRA. SE COMUNICO PARA DARLE SEGUIMIENTO A SU QUEJA.</t>
  </si>
  <si>
    <t>Instituto de Estabilización de Precios (INESPRE)</t>
  </si>
  <si>
    <t xml:space="preserve">
LA SRA.  SE COMUNICO PARA DARLE SEGUIMIENTO A SU QUEJA. </t>
  </si>
  <si>
    <t xml:space="preserve">LA SRA.  SE COMUNICO PARA DARLE SEGUIMIENTO A SU QUEJA. </t>
  </si>
  <si>
    <t>DESDE HACE 6 MESES TENGO PROBLEMAS CON MI TARJETA Y HACE 4 MESES ME CAMBIARON EL PLASTICO Y AUN  ASI NO RECIBO NADA ME DIRIJO A LAS OFICINAS Y SOLO ME DICEN QUE LA PASE EN 15 DIAS Y DESPUES EN 10 DIAS Y AUN NADA NECESITO POR FAVOR ME INVESTIGUEN QUE ES LO QUE PASA.</t>
  </si>
  <si>
    <t>Hospital Regional Docente Dr. Alejandro Cabral</t>
  </si>
  <si>
    <t>LA SRA. SE COMUNICÓ PARA DARLE SEGUIMIENTO A SU QUEJA.</t>
  </si>
  <si>
    <t xml:space="preserve">DESDE HACE MÁS DE CUATRO MESES REPORTÉ MI TARJETA PORQUE NO PODÍA CONSUMIR Y HE ACUDIDO A LA OFICINA DESDE ESA FECHA Y SÓLO ME INFORMAN QUE AÚN NO ESTÁ LISTA Y ME VUELVEN A COLOCAR PLAZOS PARA QUE VUELVA Y ASÍ ME HAN TENIDO TODO ÉSTE TIEMPO, SIN DECIRME EXACTAMENTE PARA CUANDO ME LA VAN A ENTREGAR, Y CUANDO LLAMO A ADESS EN ESA INSITUTUCIÓN NO TOMAN LA LLAMADA. </t>
  </si>
  <si>
    <t>TRATAMOS DE COMUNICARNOS EN VARIAS OCASIONES AL TELÉFONO 849-289-1629 PERO NO FUE POSIBLE. LE AGRADECEMOS A LA SRA. JULISSA GERALDO POR SU SUGERENCIA, A SU VEZ, LE INDICAMOS QUE SU SUGERENCIA ESCAPA DE LAS COMPETENCIAS DE ESTE MINISTERIO DE LA PRESIDENCIA PERO A SU VEZ TOMAMOS NOTA DE LA MISMA. DE IGUAL MANERA, EN LA SUGERENCIA PUDIMOS PERCATARNOS QUE LA MISMA FUE ENVIADA A LA INSTITUCIÓN CORRESPONDIENTE.</t>
  </si>
  <si>
    <t xml:space="preserve">LA SRA.  SE COMUNICO PARA DARLE SEGUIMIENTO A SU QUEJA. 
</t>
  </si>
  <si>
    <t>CORRUPCION POLICIAL</t>
  </si>
  <si>
    <t>Instituto Dominicano de Prevención y Protección de Riesgos Laborales (IDOPPRIL)</t>
  </si>
  <si>
    <t>Tribunal Superior Electoral (TSE)</t>
  </si>
  <si>
    <t>EL CASO HA SIDO DEBIDAMENTE REPORTADO AL DEPARTAMENTO CORRESPONDIENTE A TRAVES DEL BUZON: VOZDELCONTRIBUYENTE@DGII.GOV.DO</t>
  </si>
  <si>
    <t>Hospital Docente Dr. Francisco E. Moscoso Puello</t>
  </si>
  <si>
    <t>Comisión Presidencial de Apoyo al Desarrollo Barrial</t>
  </si>
  <si>
    <t>TRABAJOS FUERA DEL HORARIO REGLAMENTARIO</t>
  </si>
  <si>
    <t>Oficina Técnica de Transporte Terrestre (OTTT)</t>
  </si>
  <si>
    <t>Armada de República Dominicana (ARD) (Antes Marina de Guerra)</t>
  </si>
  <si>
    <t xml:space="preserve"> TENGO 3 MESES QUE NO PUEDO CONSUMIR LOS BENEFICIOS DE  MI   TARJETA Y
 EN LA OFICINA NO ME RESUELVEN EL INCONVENIENTE. 
A LA ESPERA DE RESPUESTA.</t>
  </si>
  <si>
    <t xml:space="preserve">
HACEN 3  MESES QUE SOLICITE UN REEMPLAZO DE TARJETA Y AÚN NO ME ENTREGAN EL MISMO.
FAVOR RESOLVERME EL INCOVENIENTE.</t>
  </si>
  <si>
    <t xml:space="preserve">Ayuntamiento Municipal de La Vega </t>
  </si>
  <si>
    <t xml:space="preserve"> TENGO 4 MESES QUE NO PUEDO CONSUMIR LOS BENEFICIOS DE  MI   TARJETA Y
 EN LA OFICINA NO ME RESUELVEN EL INCONVENIENTE. 
A LA ESPERA DE RESPUESTA.</t>
  </si>
  <si>
    <t xml:space="preserve">SOLICITUD CARGO GERENCIA GENERAL DE AUDITORA FORENSE INTERNA ONLINE (AREA IMPARCIAL) EN BASE AL DECRETO PRESIDENCIAL Y CREDENCIALES SIGUIENTE, COMO SIGUE:
HTTPS://TRANSPARENCIA.HACIENDA.GOB.DO/DOCUMENTS/20127/216790/DECRETO_176-19.PDF/09FDD103-6FD4-47A1-BC81-FBA49B20779F
JULISSA ALTAGRACIA GERALDO TORRES
CEDULA DE IDENTIDAD 402-2129242-4
LICENCIAS PROFESIONALES, COMO SIGUE:
MIEMBRO ACTIVO DEL ICPARD NO.16934-INSTITUTO DE CONTADORES PUBLICOS AUTORIZADOS.
MIEMBRO ACTIVO DEL CTC NO. 5788-ASOCIACION TRIBUTARIA DE LA REPUBLICA DOMINICANA.
MIEMBRO ACTIVO DEL AFA NO. 0049 INSTITUTO INTERNACIONAL DE AUDITORIA FORENSE ANTIFRAUDE.
CREDENCIALES EN IDIOMAS EN INGLES COLEGIOS MI IDEAL, EL ANGEL, CADI, CEGES, COLEGIO DE IDIOMAS UASD, INGLES DE INMERSION MESCYT, CONSERSACION DE INGLES INSTITUTO JUAN BOSCH, ENGLISH TOELF PRACTICO, WALL STREET ENGLISH RESULTS.
CREDENCIALES EN IDIOMAS EN FRANCES COLEGIOS MI IDEAL, EL ANGEL, CADI, CEGES, COLEGIO DE IDIOMAS UASD.
LICENCIATURA EN EN BACHILLERATO COMERCIAL EN CONTABILIDAD EN CEGES.
LICENCIATURA EN EDUCACION SUPERIOR EN CONTABILIDAD UASD.
MAESTRIA EN DIRECCION EJECUTIVA FINANCIERA UNIVERSIDAD CADIZ &amp; FORMATO EDUCATIVO GADEX.
MAESTRIA EN SISTEMA INTEGRADO DE GESTION UNIVERSIDAD CADIZ &amp; FORMATO EDUCATIVO GADEX.
DOCTORADO EN FINANZA Y CONTABILIDAD AMERICAN ANDRAGOGY UNIVERSITY MATRICULACION EN CURSO Y TRABAJO DE INVESTIGACION LISTO.
+100 CREDENCIALES EN EDUCACION CONTINUADA ACORDE A MI CARRERA PROFESIONAL EN CONTABILIDAD.
INDICE MERITORIO FINAL -10/10 EN MI CARRERA DE CONTABILIDAD. SUMACUNLAUDE.
+15 AÑOS DE INVESTIGACION CIENTIFICA EN MI CARRERA DE CONTABILIDAD Y SUS ESPECIALIDADES.
+15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
RECONOCIMIENTOS:
MERITO ESTUDIANTIL A LOS 2-3 AÑOS DE EDAD EN EL MI IDEAL.
MERITO ESTUDIANTIL A LOS 9-10 AÑOS PREMIO NACIONAL DE LECTURAL.
MERITO ESTUDIANTIL CONSECUTIVO EN TODOS LOS COLEGIOS Y EDUCACION SUPERIOR CON MAYORIA DE INDICE SOBRESALIENTE DE 90 A +100 EN SU GRAN MAGNITUD HASTA EL NIVEL SUPERIOR ALCANZADO DE MAESTRIA A POSTDOCTORADO CON META MAS CERCANA.
YOUTH SPEAK FORUM EN REPRESENTACION DE LA REPUBLICA DOMINICANA 2017.
RECONOCIMIENTOS PROFESIONALES 2018 EN CONTABILIDAD-JOVENES EMPÒDERADOS Y PROACTIVOS 2018.
RECONOCIMIENTOS PROFESIONALES 2019 EN CONTABILIDAD-PREMIO NACIONAL DE LA JUVENTUD.
YOUTH INDEX JAPON EN REPRESENTACION DE LA REPUBLICA DOMINICANA  EN MI CARRERA DE CONTABILIDAD 2021.
YOUTH SPEAK FORUM EN REPRESENTACION DE LA REPUBLICA DOMINICANA EN MI CARRERA DE CONTABILIDAD-AIESEC 2021.
RECONOCIMIENTOS PROFESIONALES 2019 EN CONTABILIDAD-PREMIO NACIONAL DE LA JUVENTUD 2022.  
EL JUE, 29 JUN 2023 A LAS 19:20, ESCALINATA FAMILIAR PEREZ GERALDO (&lt;ESCALINATAFAMILIARPEREZGERALDO@GMAIL.COM&gt;) ESCRIBIÓ:
SOLICITUD CARGO AUDITORA FORENSE INTERNA ONLINE (AREA IMPARCIAL) EN BASE AL DECRETO PRESIDENCIAL Y CREDENCIALES SIGUIENTE, COMO SIGUE:
HTTPS://TRANSPARENCIA.HACIENDA.GOB.DO/DOCUMENTS/20127/216790/DECRETO_176-19.PDF/09FDD103-6FD4-47A1-BC81-FBA49B20779F
JULISSA ALTAGRACIA GERALDO TORRES
CEDULA DE IDENTIDAD 402-2129242-4
LICENCIAS PROFESIONALES, COMO SIGUE:
MIEMBRO ACTIVO DEL ICPARD NO.16934-INSTITUTO DE CONTADORES PUBLICOS AUTORIZADOS.
MIEMBRO ACTIVO DEL CTC NO. 5788-ASOCIACION TRIBUTARIA DE LA REPUBLICA DOMINICANA.
MIEMBRO ACTIVO DEL AFA NO. 0049 INSTITUTO INTERNACIONAL DE AUDITORIA FORENSE ANTIFRAUDE.
CREDENCIALES EN IDIOMAS EN INGLES COLEGIOS MI IDEAL, EL ANGEL, CADI, CEGES, COLEGIO DE IDIOMAS UASD, INGLES DE INMERSION MESCYT, CONSERSACION DE INGLES INSTITUTO JUAN BOSCH, ENGLISH TOELF PRACTICO, WALL STREET ENGLISH RESULTS.
CREDENCIALES EN IDIOMAS EN FRANCES COLEGIOS MI IDEAL, EL ANGEL, CADI, CEGES, COLEGIO DE IDIOMAS UASD.
LICENCIATURA EN EN BACHILLERATO COMERCIAL EN CONTABILIDAD EN CEGES.
LICENCIATURA EN EDUCACION SUPERIOR EN CONTABILIDAD UASD.
MAESTRIA EN DIRECCION EJECUTIVA FINANCIERA UNIVERSIDAD CADIZ &amp; FORMATO EDUCATIVO GADEX.
MAESTRIA EN SISTEMA INTEGRADO DE GESTION UNIVERSIDAD CADIZ &amp; FORMATO EDUCATIVO GADEX.
DOCTORADO EN FINANZA Y CONTABILIDAD AMERICAN ANDRAGOGY UNIVERSITY MATRICULACION EN CURSO Y TRABAJO DE INVESTIGACION LISTO.
+100 CREDENCIALES EN EDUCACION CONTINUADA ACORDE A MI CARRERA PROFESIONAL EN CONTABILIDAD.
INDICE MERITORIO FINAL -10/10 EN MI CARRERA DE CONTABILIDAD. SUMACUNLAUDE.
+15 AÑOS DE INVESTIGACION CIENTIFICA EN MI CARRERA DE CONTABILIDAD Y SUS ESPECIALIDADES.
+15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
RECONOCIMIENTOS:
MERITO ESTUDIANTIL A LOS 2-3 AÑOS DE EDAD EN EL MI IDEAL.
MERITO ESTUDIANTIL A LOS 9-10 AÑOS PREMIO NACIONAL DE LECTURAL.
MERITO ESTUDIANTIL CONSECUTIVO EN TODOS LOS COLEGIOS Y EDUCACION SUPERIOR CON MAYORIA DE INDICE SOBRESALIENTE DE 90 A +100 EN SU GRAN MAGNITUD HASTA EL NIVEL SUPERIOR ALCANZADO DE MAESTRIA A POSTDOCTORADO CON META MAS CERCANA.
YOUTH SPEAK FORUM EN REPRESENTACION DE LA REPUBLICA DOMINICANA 2017.
RECONOCIMIENTOS PROFESIONALES 2018 EN CONTABILIDAD-JOVENES EMPÒDERADOS Y PROACTIVOS 2018.
RECONOCIMIENTOS PROFESIONALES 2019 EN CONTABILIDAD-PREMIO NACIONAL DE LA JUVENTUD.
YOUTH INDEX JAPON EN REPRESENTACION DE LA REPUBLICA DOMINICANA  EN MI CARRERA DE CONTABILIDAD 2021.
YOUTH SPEAK FORUM EN REPRESENTACION DE LA REPUBLICA DOMINICANA EN MI CARRERA DE CONTABILIDAD-AIESEC 2021.
RECONOCIMIENTOS PROFESIONALES 2019 EN CONTABILIDAD-PREMIO NACIONAL DE LA JUVENTUD 2022.  
</t>
  </si>
  <si>
    <t>Q2023070134351</t>
  </si>
  <si>
    <t>Julio</t>
  </si>
  <si>
    <t>Q2023070134352</t>
  </si>
  <si>
    <t>Q2023070134353</t>
  </si>
  <si>
    <t>Q2023070134354</t>
  </si>
  <si>
    <t>Q2023070134355</t>
  </si>
  <si>
    <t>Q2023070134356</t>
  </si>
  <si>
    <t>Q2023070134357</t>
  </si>
  <si>
    <t>Q2023070134358</t>
  </si>
  <si>
    <t>Q2023070134359</t>
  </si>
  <si>
    <t>Q2023070134360</t>
  </si>
  <si>
    <t>Q2023070134361</t>
  </si>
  <si>
    <t>Q2023070134362</t>
  </si>
  <si>
    <t>Q2023070134363</t>
  </si>
  <si>
    <t>Q2023070134364</t>
  </si>
  <si>
    <t>Q2023070134365</t>
  </si>
  <si>
    <t>Q2023070134366</t>
  </si>
  <si>
    <t>Q2023070134367</t>
  </si>
  <si>
    <t>Q2023070134368</t>
  </si>
  <si>
    <t>Q2023070134369</t>
  </si>
  <si>
    <t>Q2023070134370</t>
  </si>
  <si>
    <t>Q2023070134371</t>
  </si>
  <si>
    <t>Q2023070134372</t>
  </si>
  <si>
    <t>Q2023070134373</t>
  </si>
  <si>
    <t>Q2023070134374</t>
  </si>
  <si>
    <t>Q2023070134375</t>
  </si>
  <si>
    <t>Q2023070134376</t>
  </si>
  <si>
    <t>Q2023070134377</t>
  </si>
  <si>
    <t>Q2023070134378</t>
  </si>
  <si>
    <t>Q2023070134379</t>
  </si>
  <si>
    <t>Q2023070134380</t>
  </si>
  <si>
    <t>Q2023070134381</t>
  </si>
  <si>
    <t>Q2023070134382</t>
  </si>
  <si>
    <t>Q2023070134383</t>
  </si>
  <si>
    <t>Q2023070134384</t>
  </si>
  <si>
    <t>Q2023070134385</t>
  </si>
  <si>
    <t>Q2023070134386</t>
  </si>
  <si>
    <t>Q2023070134387</t>
  </si>
  <si>
    <t>Q2023070134388</t>
  </si>
  <si>
    <t>Q2023070134389</t>
  </si>
  <si>
    <t>Q2023070134390</t>
  </si>
  <si>
    <t>Q2023070134391</t>
  </si>
  <si>
    <t>Q2023070134392</t>
  </si>
  <si>
    <t>Q2023070134393</t>
  </si>
  <si>
    <t>Q2023070134394</t>
  </si>
  <si>
    <t>Q2023070134395</t>
  </si>
  <si>
    <t>Q2023070134396</t>
  </si>
  <si>
    <t>Q2023070134397</t>
  </si>
  <si>
    <t>Q2023070134398</t>
  </si>
  <si>
    <t>Q2023070134399</t>
  </si>
  <si>
    <t>Q2023070134400</t>
  </si>
  <si>
    <t>Q2023070134401</t>
  </si>
  <si>
    <t>Q2023070134402</t>
  </si>
  <si>
    <t>Q2023070134403</t>
  </si>
  <si>
    <t>Q2023070134404</t>
  </si>
  <si>
    <t>Q2023070134405</t>
  </si>
  <si>
    <t>Q2023070134406</t>
  </si>
  <si>
    <t>Q2023070134407</t>
  </si>
  <si>
    <t>Q2023070134408</t>
  </si>
  <si>
    <t>Q2023070134409</t>
  </si>
  <si>
    <t>Q2023070134410</t>
  </si>
  <si>
    <t>Q2023070134411</t>
  </si>
  <si>
    <t>Q2023070134412</t>
  </si>
  <si>
    <t>Q2023070134413</t>
  </si>
  <si>
    <t>Q2023070134414</t>
  </si>
  <si>
    <t>Q2023070134415</t>
  </si>
  <si>
    <t>Q2023070134416</t>
  </si>
  <si>
    <t>Q2023070134417</t>
  </si>
  <si>
    <t>Q2023070134418</t>
  </si>
  <si>
    <t>Q2023070134419</t>
  </si>
  <si>
    <t>Q2023070134420</t>
  </si>
  <si>
    <t>Q2023070134421</t>
  </si>
  <si>
    <t>Q2023070134422</t>
  </si>
  <si>
    <t>Q2023070134423</t>
  </si>
  <si>
    <t>Q2023070134424</t>
  </si>
  <si>
    <t>Q2023070134425</t>
  </si>
  <si>
    <t xml:space="preserve">INICIATIVA: 15 AÑOS DE GOBIERNO PRESIDENCIAL ACTUAL PARA TODOS LOS PRESIDENTES QUE ESTAN AHORA MISMO CONTRATADOS A NIVEL MUNDIAL A LOS FINES DE REALIZAR UN OPERATIVO MUNDIAL DE AUDITORIA CERO ERRORES. DANDOLE LA OPORTUNIDAD A LAS MUJERES EN PROCESO DE PROCREACION DE QUE PUEDAN TRAER SUS HIJOS AL MUNDO ACORDE A SU CURRICULUM VITAE. </t>
  </si>
  <si>
    <t>Q2023070134426</t>
  </si>
  <si>
    <t xml:space="preserve">INICIATIVA: 15 AÑOS DE GOBIERNO PRESIDENCIAL ACTUAL PARA TODOS LOS PRESIDENTES QUE ESTAN AHORA MISMO CONTRATADOS A NIVEL MUNDIAL A LOS FINES DE REALIZAR UN OPERATIVO MUNDIAL DE AUDITORIA CERO ERRORES. DANDOLE LA OPORTUNIDAD A LAS MUJERES EN PROCESO DE PROCREACION DE QUE PUEDAN TRAER SUS HIJOS AL MUNDO ACORDE A SU CURRICULUM VITAE. 
EN ALIANZA CON ESTADOS UNIDOS Y LOS DEMAS PRESIDENTES DEL MUNDO </t>
  </si>
  <si>
    <t>Q2023070134427</t>
  </si>
  <si>
    <t xml:space="preserve">INICIATIVA: OPERATIVO MASIVO SUEROTERAPIA Y ESTUDIOS DE PSICOLOGIA-PSIQUIATRIA EN LA REPUBLICA DOMINICANA PARA PREVENIR LA LLEGADA DE LA POSIBLE ENFERMEDAD HUMANOIDES CHUPACABRAS. EL 99.99% DE LOS DOMINICANOS Y HABITANTES DE PAISES DEL EXTERIOR TIENEN COMIENTO LEVE Y CRONICO DE PRE Y POST ENFERMEDAD DE PARKINSON POR MOTIVO DE VISISITUDES CONTINUAS. 
EN ALIANZA CON ESTADOS UNIDOS Y LOS DEMAS PRESIDENTES DEL MUNDO.
ENVIADO A CAMARA DE DIPUTADOS, MINISTERIO DE LA PRESIDENCIA Y MINISTERIO DE LA SALUD. </t>
  </si>
  <si>
    <t>Q2023070134428</t>
  </si>
  <si>
    <t>Q2023070134429</t>
  </si>
  <si>
    <t>Q2023070134430</t>
  </si>
  <si>
    <t xml:space="preserve">SOLICITUD CARGO GERENCIA GENERAL DE AUDITORA FORENSE INTERNA ONLINE (AREA IMPARCIAL) EN BASE AL DECRETO PRESIDENCIAL Y CREDENCIALES SIGUIENTE, COMO SIGUE:
HTTPS://TRANSPARENCIA.HACIENDA.GOB.DO/DOCUMENTS/20127/216790/DECRETO_176-19.PDF/09FDD103-6FD4-47A1-BC81-FBA49B20779F
JULISSA ALTAGRACIA GERALDO TORRES
CEDULA DE IDENTIDAD 402-2129242-4
LICENCIAS PROFESIONALES, COMO SIGUE:
MIEMBRO ACTIVO DEL ICPARD NO.16934-INSTITUTO DE CONTADORES PUBLICOS AUTORIZADOS.
MIEMBRO ACTIVO DEL CTC NO. 5788-ASOCIACION TRIBUTARIA DE LA REPUBLICA DOMINICANA.
MIEMBRO ACTIVO DEL AFA NO. 0049 INSTITUTO INTERNACIONAL DE AUDITORIA FORENSE ANTIFRAUDE.
CREDENCIALES EN IDIOMAS EN INGLES COLEGIOS MI IDEAL, EL ANGEL, CADI, CEGES, COLEGIO DE IDIOMAS UASD, INGLES DE INMERSION MESCYT, CONSERSACION DE INGLES INSTITUTO JUAN BOSCH, ENGLISH TOELF PRACTICO, WALL STREET ENGLISH RESULTS.
CREDENCIALES EN IDIOMAS EN FRANCES COLEGIOS MI IDEAL, EL ANGEL, CADI, CEGES, COLEGIO DE IDIOMAS UASD.
LICENCIATURA EN EN BACHILLERATO COMERCIAL EN CONTABILIDAD EN CEGES.
LICENCIATURA EN EDUCACION SUPERIOR EN CONTABILIDAD UASD.
MAESTRIA EN DIRECCION EJECUTIVA FINANCIERA UNIVERSIDAD CADIZ &amp; FORMATO EDUCATIVO GADEX.
MAESTRIA EN SISTEMA INTEGRADO DE GESTION UNIVERSIDAD CADIZ &amp; FORMATO EDUCATIVO GADEX.
DOCTORADO EN FINANZA Y CONTABILIDAD AMERICAN ANDRAGOGY UNIVERSITY MATRICULACION EN CURSO Y TRABAJO DE INVESTIGACION LISTO.
+100 CREDENCIALES EN EDUCACION CONTINUADA ACORDE A MI CARRERA PROFESIONAL EN CONTABILIDAD.
INDICE MERITORIO FINAL -10/10 EN MI CARRERA DE CONTABILIDAD. SUMACUNLAUDE.
+15 AÑOS DE INVESTIGACION CIENTIFICA EN MI CARRERA DE CONTABILIDAD Y SUS ESPECIALIDADES.
+15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
RECONOCIMIENTOS:
MERITO ESTUDIANTIL A LOS 2-3 AÑOS DE EDAD EN EL MI IDEAL.
MERITO ESTUDIANTIL A LOS 9-10 AÑOS PREMIO NACIONAL DE LECTURAL.
MERITO ESTUDIANTIL CONSECUTIVO EN TODOS LOS COLEGIOS Y EDUCACION SUPERIOR CON MAYORIA DE INDICE SOBRESALIENTE DE 90 A +100 EN SU GRAN MAGNITUD HASTA EL NIVEL SUPERIOR ALCANZADO DE MAESTRIA A POSTDOCTORADO CON META MAS CERCANA.
YOUTH SPEAK FORUM EN REPRESENTACION DE LA REPUBLICA DOMINICANA 2017.
RECONOCIMIENTOS PROFESIONALES 2018 EN CONTABILIDAD-JOVENES EMPÒDERADOS Y PROACTIVOS 2018.
RECONOCIMIENTOS PROFESIONALES 2019 EN CONTABILIDAD-PREMIO NACIONAL DE LA JUVENTUD.
YOUTH INDEX JAPON EN REPRESENTACION DE LA REPUBLICA DOMINICANA  EN MI CARRERA DE CONTABILIDAD 2021.
YOUTH SPEAK FORUM EN REPRESENTACION DE LA REPUBLICA DOMINICANA EN MI CARRERA DE CONTABILIDAD-AIESEC 2021.
RECONOCIMIENTOS PROFESIONALES 2019 EN CONTABILIDAD-PREMIO NACIONAL DE LA JUVENTUD 2022.  </t>
  </si>
  <si>
    <t>Q2023070134431</t>
  </si>
  <si>
    <t>Q2023070134432</t>
  </si>
  <si>
    <t>Q2023070134433</t>
  </si>
  <si>
    <t>Q2023070134434</t>
  </si>
  <si>
    <t>Q2023070134435</t>
  </si>
  <si>
    <t>Q2023070134436</t>
  </si>
  <si>
    <t>Q2023070134437</t>
  </si>
  <si>
    <t>Q2023070134438</t>
  </si>
  <si>
    <t>Q2023070134439</t>
  </si>
  <si>
    <t>Q2023070134440</t>
  </si>
  <si>
    <t>Q2023070134441</t>
  </si>
  <si>
    <t>Q2023070134442</t>
  </si>
  <si>
    <t>Q2023070134443</t>
  </si>
  <si>
    <t>Q2023070134444</t>
  </si>
  <si>
    <t>Q2023070134445</t>
  </si>
  <si>
    <t>Q2023070134446</t>
  </si>
  <si>
    <t>Q2023070134447</t>
  </si>
  <si>
    <t>Q2023070134448</t>
  </si>
  <si>
    <t>Q2023070134449</t>
  </si>
  <si>
    <t>Q2023070134450</t>
  </si>
  <si>
    <t>Q2023070134451</t>
  </si>
  <si>
    <t>SE PROSEDE A CERRAR EN VIRTUD AQUE LA PRESENTE SOLICITUD CARECE DE COHERENCIA, EN SUS ESCRITOS NO CORRESPONDIENDOSE A NINGUNA DE LA FIGURA AQUI SEÑALADAS SOBRE QUEJA Y RECLAMACIONES</t>
  </si>
  <si>
    <t>Q2023070134452</t>
  </si>
  <si>
    <t>Q2023070134453</t>
  </si>
  <si>
    <t>Q2023070134454</t>
  </si>
  <si>
    <t>Q2023070134455</t>
  </si>
  <si>
    <t>Q2023070134456</t>
  </si>
  <si>
    <t>Q2023070134457</t>
  </si>
  <si>
    <t>Q2023070134458</t>
  </si>
  <si>
    <t>Q2023070134459</t>
  </si>
  <si>
    <t>Q2023070134460</t>
  </si>
  <si>
    <t>Q2023070134461</t>
  </si>
  <si>
    <t>Hospital Pediátrico Dr. Hugo mendoza</t>
  </si>
  <si>
    <t xml:space="preserve">NECESITO QUE ME ENTREGUEN EL DINERO QUE ME CORRESPONDE POR LEY LUEGO DE YO RENUNCIAR </t>
  </si>
  <si>
    <t xml:space="preserve">DECLINAMOS ESTE CASO PORQUE EL SEÑOR DOMINGO ANTONIO VALDEZ ROMERO NO TRABAJO EN ESTE CENTRO HOSPITALARIO SI NO HOSPITAL PEDIÁTRICO DR. HUGO MENDOZA DE SANTO DOMINGO.
</t>
  </si>
  <si>
    <t>Q2023070134462</t>
  </si>
  <si>
    <t xml:space="preserve">Hospital Provincial General Dr. Teófilo Hernández </t>
  </si>
  <si>
    <t>SE LE DARA RESPUESTAS AL CIUDADANO EN EL CASO NO.Q2023070134461 YA QUE ESTE ES UN DUPLICADO DEL MISMO.</t>
  </si>
  <si>
    <t>Q2023070334463</t>
  </si>
  <si>
    <t xml:space="preserve">SALUDO. HACEMOS DE CONOCIMIENTO, POR ESTA VÍA DE UN CASO DE ACOSO SEXUAL, QUE PRESUNTAMENTE, SE ESTÁ DANDO EN EL DISTRITO EDUCATIVO 06, REGIONAL 02 SAN JUAN. SE TRATA DEL NOMBRADO JOAQUÍN SÁNCHEZ MONTERO, QUIEN FUNGE COMO DIRECTOR, DEL DISTRITO EDUCATIVO ANTERIORMENTE MENCIONADO, EN CONTRA DEL TÉCNICO DISTRITAL MARIELA HERRERA, LA CUAL LABORA EN EL MISMO DISTRITO EDUCATIVO.
LA DENUNCIA LA HACEMOS POR UNA DISCUSIÓN, QUE SE GENERÓ EN EL DÍA DE HOY LUNES 29 DE MAYO EN LA CUAL LA JOVEN LE VOCIFERO AL DIRECTOR QUE LE HABÍA PEDIDO TENER RELACIONES SEXUALES, SI NO LA IBA A PONER A COGER LUCHA Y LA JOVEN DICE QUE YA NO AGUANTA MÁS DE LOS MALTRATOS A LOS QUE HA SIDO SOMETIDA POR EL SUPUESTO ACOSADOR. LA MISMA PIDIÓ QUE SE INVESTIGUE, PERO TEME POR SU VIDA Y SU TRABAJO.
DIGITAMOS ESTE CASO POR EL SISTEMA, PORQUE SE CUMPLIERON LOS PLAZOS, Y NO DIERON RESPUESTA
</t>
  </si>
  <si>
    <t>Q2023070334464</t>
  </si>
  <si>
    <t>QUIERO DENUNCIAR A ESTE COLEGIO SOBRE EL AUMENTO ANUAL QUE HA TENIDO EN EL PAHO DE MENSUALIDADES Y DE COMISION POR MORA, YA QUE LA LEY NO. 86-00 QUE AUTORIZA A LA SECRETARIA DE ESTADO DE EDUCACION A FIJAR LAS TARIFAS O CUOTAS MENSUALMENTE Y/O ANUALMENTE Y EL ART 5 EXPENDE QUE CUALQUIER AUMENTO SE REVISARA CADA 3 AÑOS INGRESANDO LOS DOCUMENTOS REQUERIDOS DEBIDO AL INCREMENTO DE INFRAESTRUCTURAS Y DOCENTES. DESDE EL AÑO 2021 TIENEN FALTA DE PERSONAL Y UTILIZAN AUXILISRES COMO PROFESORES, LAMENTABLEMENTE ES EL ÚNICO COLEGIO DE LA ZONA Y SE APROVECHA DE LA VULNERABILIDAD DE LOS PADRES DE FAMILIA, INDIQUE MI DESACUERDO COMO TAMBIÉN LO HIZO LA ASOCIACION DE PADRES FAMILIA Y SOLO NOS RESPONDIERON QUE PODEMOS RETIRAR A NUESTROS NIÑOS O ACEPTAR EL AUMENTO.
DIGITAMOS ESTE CASO POR EL SISTEMA PORQUE SE CUMPLIERON LOS PLAZOS, Y NO DIERON RESPUESTA</t>
  </si>
  <si>
    <t>ENVIADA A LA DIRECCION DE COLEGIOS PRIVADOS 880</t>
  </si>
  <si>
    <t>COLEGIOS PRIVADOS</t>
  </si>
  <si>
    <t>Q2023070334465</t>
  </si>
  <si>
    <t>EL CENTRO MARÍA MARCIA DEBEN DE DARLE SEGUIMIENTO, EN ESE CENTRO LOS MAESTROS SON UNOS COBRA CHEQUE Y TIENEN REGLAS QUE NO LAS APLICAN PARA TODOS LOS ESTUDIANTES SOLO A LOS QUE A ELLOS NO LES CAEN BIEN... TODOS TIENEN PREFERENCIAS Y DEBERÍAN INVESTIGAR PORQUE LOS MISMOS MAESTRO PRACTICAN EL BULLYING A LOS ESTUDIANTES. DEBERÍAN CAMBIAR PRIMERAMENTE ES A LA DIRECTORA YA QUE ESTÁ MAL DE LA MENTE.  SE ESTÁN ROMPIENDO TODAS LAS REGLAS DEL MUNDO.  Y NOMBRANDO A PERSONAS SIN REALIZARLE EVALUACIÓN PSICOLÓGICA QUE NO ESTÁN ACTAS PARA LIDIAR CON LOS ADOLESCENTES 
DIGITAMOS ESTE CASO POR EL SISTEMA, PORQUE SE CUMPLIERON LOS PLAZOS, Y NO DIERON RESPUESTA</t>
  </si>
  <si>
    <t>Q2023070334466</t>
  </si>
  <si>
    <t>DESDE HACE TRES MESES ESTOY A LA ESPERA DE QUE ME ENTREGUEN MI TARJETA SUPERATE EN EL PUNTO GOB DE MEGACENTRO YA QUE ESTA EN PROCESO DE REEMPLAZO PORQUE NO PODIA REALIZAR EL CONSUMO A TRAVES DE ESTA.
SIEMPRE QUE VOY ME PONEN UNA FECHA DISTINTA PARA REGRESAR.
REQUIERO QUE POR FAVOR SE INVESTIGUE Y SOLUCIONE ESTE INCONVENIENTE,</t>
  </si>
  <si>
    <t>Q2023070334467</t>
  </si>
  <si>
    <t xml:space="preserve">FAVOR TOMAR CARTA EN EL  ASUNTO CON RELACIÓN A UNOS NACIONALES HAITIANOS,  QUIENES MANTIENEN EN ZOZOBRA  A LOS HABITANTE DE DICHO EDIFICIO. ESTOS  VIVEN EN EL APARTAMENTO A2 DEL RESIDENCIAL  LAUREN PILAR 2, UBICADO EN LA GUAYUBIN OLIVO,  DOBLANDO  A LA IZQUIERDA  EN  LA CALLE DE LA FERRETERIA  Y LUEGO DESPUES DEL COLMADO VISTA HERMOSA, A LA DERECHA,   A HI ESTA EL RESIDENCIAL. 
FAVOR RESOLVER EL INCONVENIENTE. 
FAVOR MANTENER  LA DISCRECIÓN DE MI PERSONA. 
</t>
  </si>
  <si>
    <t xml:space="preserve">NO COMPETENCIA DE PGR. REMITIR A DIRECCIÓN GENERAL DE MIGRACIÓN. </t>
  </si>
  <si>
    <t>Q2023070334468</t>
  </si>
  <si>
    <t>LLAMAMOS A MIGRACION PARA REPORTAR INDOCUMENTADO HAITIANOS  EN EL KM 12 DE AUTO PISTA DUARTE Y ELLO QUEDARON EN MANDAR UNA BRIGADA EN 15 DIAS Y N HA SIDO ASI NADA NO HAN PAADO POR ALLA</t>
  </si>
  <si>
    <t xml:space="preserve">LUEGO DE UN CORDINAL SALUDO HACEMOS CONOCIMIENTOS QUE ESTA QUEJA PASARA A CERRADO YA QUE NO ESTABLECIMOS CONTACTO CON EL SR. PEDRO DAMIAN DOTEL MATOS .   YA QUE SU QUEJA PASO  DE LOS DIAS REGLAMENTARIO. 
DD
</t>
  </si>
  <si>
    <t>Q2023070334469</t>
  </si>
  <si>
    <t>EL SEÑOR NOS INFORMA QUE JUSTO AL FRENTE DE SU VIVIENDA HAY UN VECINO QUE RECOLECTA BASURA, Y EN LA ACTUALIDAD TIENE UN GRAN CUMULO DE ELLA EN LA PUERTA DE SU CASA, CUESTION QUE SE ENCUENTRA PERJUDICANDO LA SALUD DE SU FAMILIA, YA QUE HAY GRANCUMULO DE PLAGAS (CUCHARACHA, RATAS), POR LO QUE SOLICITA LA INTERVENCION DE LAS AUTORIDADES.</t>
  </si>
  <si>
    <t>PROCEDEMOS ACERRAR ESTE CASO CON ESPUESTA CORRESPONDIENTE.</t>
  </si>
  <si>
    <t>Q2023070334470</t>
  </si>
  <si>
    <t xml:space="preserve"> TENGO  6  MESES QUE NO PUEDO CONSUMIR LOS BENEFICIOS DE  MI TARJETA Y
 EN LA OFICINA  NO  ME RESUELVEN EL INCONVENIENTE. 
A  LA ESPERA DE RESPUESTA.
</t>
  </si>
  <si>
    <t>Q2023070334471</t>
  </si>
  <si>
    <t xml:space="preserve">
HACEN 4 MESES QUE SOLICITE UN REEMPLAZO DE TARJETA Y AÚN NO ME ENTREGAN EL MISMO.
FAVOR RESOLVERME EL INCOVENIENTE.</t>
  </si>
  <si>
    <t>Q2023070334472</t>
  </si>
  <si>
    <t>DESDE MARZO PASADO VERIFICO EN EL ISTEMA Y ME ESTAN DEPOITANDO PERO CUANDO PASO LA TAREJTA NO RECIBO NADA NECESITO CONSUMIR MIS DEPOSITOS YA QUE SOY MADRE SOLTERA Y TENGO UN NIÑO ESPECIAL Y EN LA OFICINA CUANDO VOY NO ME DICEN NADA.</t>
  </si>
  <si>
    <t>Q2023070334473</t>
  </si>
  <si>
    <t xml:space="preserve">MI HIJA SE PRESENTO  A TOMAR LAS PRUEBAS  NACIONALES Y  LA MISMA NO SE LA FACILITARON,  POR QUE EL CENTRO EDUCATIVO NO SUBIÓ SUS CALIFICACIONES , INFORMANDOLE   QUE TIENE QUE TOMAR DICHA PRUEBA  EN LA SEGUNDA CONVOCATORIA. EL CENTRO EDUCATIVO SE LLAMA POLITECNICO MERCEDES MARIA MATEO.
FAVOR TOMAR CARTA EN EL ASUNTO CON DICHA NEGLIGENCIA. 
</t>
  </si>
  <si>
    <t>TRAMITADA A PRUEBAS NACIONALES
1294</t>
  </si>
  <si>
    <t>Q2023070334474</t>
  </si>
  <si>
    <t xml:space="preserve"> TENGO 5  MESES QUE NO PUEDO CONSUMIR LOS BENEFICIOS DE  MI   TARJETA Y
 EN LA OFICINA NO ME RESUELVEN EL INCONVENIENTE. 
A LA ESPERA DE RESPUESTA.</t>
  </si>
  <si>
    <t>LA SRA. MERCEDES DEL PILAR SANTANA SE COMUNICÓ PARA DAR SEGUIMIENTO A SU CASO.</t>
  </si>
  <si>
    <t>Q2023070334475</t>
  </si>
  <si>
    <t xml:space="preserve">SALUDOS, 
 SOLICITE MI PASAPORTE EN EL DE ABRIL Y AUN NO ME HAN ENTREGADO EL MISMO,  HE TRATADO DE COMUNICARME A LA OFICINA Y ES IMPOSIBLE ESOS TELEFONOS  NO LO CONTESTAN.
 DESEO RESPUESTA CON LA MAYOR BREVEDAD POSIBLE.
</t>
  </si>
  <si>
    <t xml:space="preserve">NOS COMUNICAMOS CON LA SEÑORA NOEMI  AQUINO PARA DARLE SEGUIMIENTO A SU CASO, LE INFORMAMOS QUE NOS ESTAREMOS COMUNICANDO CON EL DEPARATAMENTO CORRESPONDIENTE Y LE DAREMOS RESPÚESTA EN EL DIA DE MAÑANA. </t>
  </si>
  <si>
    <t>Q2023070334476</t>
  </si>
  <si>
    <t xml:space="preserve">SE REALIZO UNA SOLICITUD DE REEMBLSO DE SALDO A FAVOR </t>
  </si>
  <si>
    <t>TRAS INTERACCIÓN TELEFÓNICA CON LA CIUDADANA; SE PROCEDE CON EL CIERRE DEL CASO, EXPRESANDO LA CONTRIBUYENTE QUE EL TRÁMITE FUE RESPONDIDO POR LA ADMINISTRACION LOCAL DE LOS PROCERES. 
***ESTE CASO SE COMPLEMENTA CON LA RECLAMACION NO. Q2023070334477 QUE CONTIENE DETALLES ADICIONALES***</t>
  </si>
  <si>
    <t>Q2023070334477</t>
  </si>
  <si>
    <t>SE RELAIZO UNA SOLICITUD DE REEMBOLSO DE SALDO A FAVOR EL NUMERO DE CASO ES NO.3490237. HE LLAMADO EN VARIAS OCASIONES Y SOLO ME COMENTA EN EL PROCESO QUE SE ENCUENTRA EL EXPEDIENTE. Y YA PASO LA FECHA DE LOS 55 DIAS QUE DAN PARA LA ESPERA.</t>
  </si>
  <si>
    <t>TRAS INTERACCIÓN TELEFÓNICA CON LA CIUDADANA; SE PROCEDE CON EL CIERRE DEL CASO, EXPRESANDO LA CONTRIBUYENTE QUE EL TRÁMITE FUE RESPONDIDO POR LA ADMINISTRACION LOCAL DE LOS PROCERES. 
***ESTE CASO SE COMPLEMENTA CON LA RECLAMACION NO. Q2023070334476 CON REGISTRO ANTERIOR***</t>
  </si>
  <si>
    <t>Q2023070334478</t>
  </si>
  <si>
    <t xml:space="preserve"> SALUDOS,
 HACE UN AÑO   ME DIRIGÍ A LA OFICINA SUPÉRATE PARA ELIMINAR LA SOLICITUD DEL PLAN DE VIVIENDA FAMILIA FELIZ, PERO LA MISMA AÚN NO HA SIDO EFECTUADA.  DESEO SABER EN QUÉ MOMENTO SE HARÁ  EFECTIVA.</t>
  </si>
  <si>
    <t>Q2023070334479</t>
  </si>
  <si>
    <t>DESDE EL 2 DE NOVIEMBRE DEL 2022 HEMOS DESPACHADO MERCANCIAS PRODUCTO DE HABER GANADO UN PROCESO DE COMPRAS, DONDE ESTA INSTITUCION TIENE UNA ASIGNACION PRESUPUESTADA ESPECIFICAMENTE PARA ESTE PROCESO.
TODAVIA ESTA ES LA FECHA DONDE NO SE HA HONRADO ESOS PAGOS.
SOMOS UNA MICRO EMPRESA DONDE LOS FONDOS SON ESCASOS Y NOS URGE RECUPERAR ESOS MONTOS.</t>
  </si>
  <si>
    <t>MUY BUENAS TARDES NOS CONTACTAMOS VIA TELEFONICA CON LA SEÑORA FARAH BASQUEZ LES INFORMAMOS QUE ESTAMOS EN PROCESO PARA EFECTUAR EL PAGO DE SU SERVICIOS. Y REITERANDO NUESTRAS DISCULPAS POR EL TIEMPO TRANSCURRIDO</t>
  </si>
  <si>
    <t>Q2023070334480</t>
  </si>
  <si>
    <t xml:space="preserve">FAVOR TOMAR CARTA EN EL SAUNTO CON RELACIÓN AL MAL PROCEDER DE LOS OFICIANALES DE LA POLICIA , QUIENES APRESARON MI MOTOCICLETA SIN NINGUNA JUSTIFICACIÓN ,Y POR TAL MOTIVO ESTA FUE LLEVADA  A DIGESETT Y DICHA INSTITUCIÓN  PROCEDIO A COLOCARLE UNA MULTA  PARA PODER ENTREGARMELA. EL HECHO OCURRIO EN LA CALLE DOCTOR CABRAL,  PROXIMO AL ESTADIO MUNICIPAL DE ESTA CIUDAD. 
 A LA ESPERA DE RESPUESTA. 
</t>
  </si>
  <si>
    <t>BUENOS DÍAS, POR ESTE MEDIO HACEMOS DE CONOCIMIENTO QUE ESTAMOS PROCEDIENDO A CAMBIAR DEL ESTADO CREADO AL ESTADO ABIERTO. TODO ACORDE COMO LO ESTABLECE EL INSTRUCTIVO DE LA LINEA 3-1-1. 
A.V..</t>
  </si>
  <si>
    <t>Q2023070334481</t>
  </si>
  <si>
    <t>SALUDOS,
 POR ESTE MEDIO LES INFORMO QUE HE REALIZADO CAMBIOS EN MI NÚMERO DE CONTACTO.
FAVOR CONTACTARME A LOS NÚMEROS INDICADOS POR ESTA VÍA.</t>
  </si>
  <si>
    <t>Q2023070334482</t>
  </si>
  <si>
    <t xml:space="preserve">
HACEN 5  MESES QUE SOLICITE UN REEMPLAZO DE TARJETA Y AÚN NO ME ENTREGAN EL MISMO.
FAVOR RESOLVERME EL INCOVENIENTE.
</t>
  </si>
  <si>
    <t>EL SR. ROBERT CORNIEL MATOS SE COMUNICÓ PARA DAR SEGUIMIENTO A SU CASO.</t>
  </si>
  <si>
    <t>Q2023070334483</t>
  </si>
  <si>
    <t xml:space="preserve">
HACEN 4 MESES QUE SOLICITE UN REEMPLAZO DE TARJETA Y AÚN NO ME ENTREGAN EL MISMO.
FAVOR RESOLVERME EL INCOVENIENTE.
</t>
  </si>
  <si>
    <t>LA SRA. ADA SE COMUNICO PARA DARLE SEGUIMIENTO AL CASO.</t>
  </si>
  <si>
    <t>Q2023070334484</t>
  </si>
  <si>
    <t xml:space="preserve">SALUDOS. ME GUSTARÍA REPORTAR QUE EL CAMIÓN DE LA BASURA HACE UNA LABOR DEFICIENTE ( LAS POCAS VECES QUE SUELE HACERLO),  AL PASAR POR LA CALLE BERNABE  BOZA, ESQUINA DOS RÍOS, EN LA URBANIZACIÓN MÁXIMO GÓMEZ. 
SI PASA, LO HACE RÁPIDO Y TOCA BOCINA CUANDO ESTÁ BASTANTE CERCA, LO QUE PROVOCA QUE NO DÉ TIEMPO A SACAR LA BASURA PORQUE SE VA MUY RÁPIDO.  EL SÁBADO 01-7-2023, EL QUE PASÓ POR LA CALLE, ADEMAS DE NO TOCAR BOCINA, SE DESVIÓ POR OTRA CALLE Y NO VOLVIÓ A PASAR, ALGO QUE ESTÁ SUCEDIENDO CON FRECUENCIA. LAMENTABLEMENTE SOLO ES UN SERVICIO EFICIENTE SI UN SUPERVISOR ESTÁ PRESENTE. 
SALUDOS CORDIALES,
</t>
  </si>
  <si>
    <t xml:space="preserve">LA DIRECCION CORRESPONDIENTE INFORMO QUE  LA BRIGADA DE LA RECOGIDA DE DESECHO SOLIDO EN LA URBANIZACION MAXIMO GOMEZ REALIZA SU RECORRIDO  DE MANERA HABITUAL, LOS DIAS POR LA ZONA LOS DIAS CORRESPONDIENTE. BRINDADO ASI UN SERVICIO  DE CALIDAD DE ACUERDO A SU INTINERARIO ESTABLECIDO EN LA RUTAS ESTABLECIDO POR LA DIRECCION DE ASEO URBANO. </t>
  </si>
  <si>
    <t>Q2023070334485</t>
  </si>
  <si>
    <t xml:space="preserve">MI ESPOSO EL SR. FRANCISCO VORGE LEYBA , CED:001-1717654-5 , QUIERE  ACTUALIZAR SU  NUMERO DE TELEFONO EN EL FORMULARIO DE VIVIENDAS FAMILIA FELIZ  POR  EL : 849-285-1704. 
A  LA ESPERA DE RESPUESTA. 
</t>
  </si>
  <si>
    <t>TRATAMOS DE COMUNICARNOS EN VARIAS OCACIONES CON LA SRA. ELVA Y EL SR. FRANCISCO AL TELÉFONO 829-705-1111 PERO NO FUE POSIBLE. FAVOR COMUNICARSE AL TELÉFONO 809-682-6982.</t>
  </si>
  <si>
    <t>Q2023070334486</t>
  </si>
  <si>
    <t>Instituto Nacional de Bienestar Magisterial</t>
  </si>
  <si>
    <t xml:space="preserve">QUE EN FECHA 17/06/2023 NOTIFICAMOS UNA SOLICITUD DE INFORMACION PUBLICA AL INSTITUTO DE BIENESTAR MAGISTERIAL EN MANOS DEL LIC. RAFAEL PIMENTEL PIMENTEL. 
A LA FECHA DE HOY CON LOS PLAZOS LEGALES CASI EXTINTOS NO HEMOS RECIBIDO RESPUESTA.
UNICO: PLANTEAMOS ESTA QUEJA EN LA INSTITUCION JERARQUICAMENTE SUPERIROR PARA LAS ACCIONES DE LEY CORRESPONDIENTE. </t>
  </si>
  <si>
    <t xml:space="preserve">NOS COMUNICAMOS VÍA TELEFÓNICA CON EL SEÑOR RAINER Y NOS INFORMÓ QUE LA SOLICITUD QUE HA REALIZADO SE DEPOSITÓ EN NUESTRO CENTRO DE SERVICIOS DE SANTIAGO.
ESTAMOS INDAGANDO EN LA CONSULTORÍA JURÍDICA, AQUÍ EN NUESTRA SEDE CENTRAL, PARA VER SI FUE REMITIDA POR NUESTRO REPRESENTANTE EN SANTIAGO DE LOS CABALLEROS Y PROCEDER CON LOS TRAMITES CORRESPONDIENTES. 
DESTACAR QUE AQUÍ EN LA OAI, A LA FECHA Y HORA DE REMISIÓN DE ESTA NOTA, NO HA SIDO REMITIDA DICHA SOLICITUD DE INFORMACIÓN.
</t>
  </si>
  <si>
    <t>Q2023070334487</t>
  </si>
  <si>
    <t>REQUIERO QUE POR FAVOR SEA ACTUALIZADO MI NUMERO TELEFONICO EN LA SOLICITUD DEL PLAN NACIONAL DE VIVIENDAS FAMILIA FELIZ.
MI NUEVO NUMERO ES 829-589-2191.
EN ESPERA DE RESPUESTAS.</t>
  </si>
  <si>
    <t>Q2023070334488</t>
  </si>
  <si>
    <t>SALUDOS, 
TENGO CINCO MESES QUE NO HE PODIDO CONSUMIR LOS BENEFICIOS,  CUANDO REPORTO  EL INCONVENIENTE EN LA OFICINA ME INDICAN QUINCE DÍAS PARA QUE REALICE LA TRANSACCIÓN, 
 MÁS NO  ES POSIBLE.</t>
  </si>
  <si>
    <t>Q2023070334489</t>
  </si>
  <si>
    <t>Ministerio de Defensa (Fuerzas Armadas Dominicanas)</t>
  </si>
  <si>
    <t xml:space="preserve">FAVOR TOMAR CARTA EN EL  ASUNTO CON RELACIÓN  A  LA RESOLUCIÓN 18952017, EN LA CUAL SE HICIERON  ARGUMENTO QUE NO  OBEDECEN A LA REALIDAD. LE HICE LA SOLICITUD  A LA INSTITUCIÓN Y HASTA EL MOMENTO NO ME HAN DADO RESPUESTA Y DE FORMA BURLONA ME DICEN QUE YO TENGO PROBLEMAS  MENTALES.
FAVOR RESOLVERME EL INCONVENIENTE. </t>
  </si>
  <si>
    <t>BUEN DÍA ESTIMADO, FAVOR DE VISITAR LA DIRECCIÓN GENERAL JURÍDICA DE ESTE MINISTERIO PARA QUE LES PROPORCIONES LA RESOLUCION.</t>
  </si>
  <si>
    <t>Q2023070334490</t>
  </si>
  <si>
    <t>SALUDOS,
 TENGO DOS MESES SIN PODER CONSUMIR LOS BENEFICIOS Y CADA VEZ QUE VOY A LA OFICINA ME INDICAN QUE NO HAY SISTEMA. 
 DESEO SABER CUAL ES EL INCONVENIENTE POR EL CUAL NO PUEDO OBTENER LOS BENEFICIOS.</t>
  </si>
  <si>
    <t>Q2023070334491</t>
  </si>
  <si>
    <t>REQUIERO QUE POR FAVOR ACUDA UNA COMISION DE MIGRACION A LA CALLE LA LUISA #54 DE LOS TRES OJOS EN SANTO DOMINGO ESTE DEBIDO A QUE HAY UNA GRAN CANTIDAD DE HAITIANOS INDOCUMENTADOS HACIENDO MUCHO DESORDEN, PELEANDO Y PONIENDO EN RIESGO LA SEGURIDAD DE TODOS EN EL SECTOR.
EN ESPERA DE RESPUESTAS.</t>
  </si>
  <si>
    <t xml:space="preserve">LUEGO DE UN CORDINAL SALUDO HACEMOS CONOCIMIENTOS QUE ESTA QUEJA PASARA A CERRADO YA QUE NO ESTABLECIMOS CONTACTO CON EL  SR. FELICIANO DURAN RODRIGUEZ .   YA QUE SU QUEJA PASO  DE LOS DIAS REGLAMENTARIO. Y HEMOS INTENTADO COMUNICARNOS CON EL SEÑOR Y NO HEMOS TENIDO RESULTADO 
DD.
</t>
  </si>
  <si>
    <t>Q2023070334492</t>
  </si>
  <si>
    <t>SALUDOS,
 TENGO DIEZ MESES QUE NO HE PODIDO CONSUMIR Y CUANDO REALIZO EL REPORTE EN LA OFICINA ME INDICAN QUINCE DÍAS PARA QUE CONSUMA, PERO NO ES POSIBLE OBTENER LOS BENEFICIOS.</t>
  </si>
  <si>
    <t>EL SR.  SE COMUNICO PARA DARLE SEGUIMIENTO A SU QUEJA.</t>
  </si>
  <si>
    <t>Q2023070334493</t>
  </si>
  <si>
    <t>REQUIERO QUE POR FAVOR SEA ELIMINADA MI SOLICITUD DEL PLAN NACIONAL DE VIVIENDAS FAMILIA FELIZ YA QUE MI ESTATUS HA CAMBIADO, MIS INGRESOS SON DIFERENTES, MI COMPOSICIÓN FAMILIAR HA CAMBIADO Y MI DOMICILIO POR IGUAL.
REQUIERO RESPUESTA VIA CORREO ELECTRONICO, GRACIAS ANTICIPADAS QUEDO A LA ESPERA DE RESPUESTAS.</t>
  </si>
  <si>
    <t xml:space="preserve">LA SRA. TEREZA ALEXANDRA POLANCO SEGURA SE COMUNICÓ PARA DAR SEGUIMIENTO A SU CASO. </t>
  </si>
  <si>
    <t>Q2023070334494</t>
  </si>
  <si>
    <t>HE INTENTADO COMUNICARME CON EL JUZGADO DE PAZ DE LA PROVINCIA DE SANTIAGO PERO NO LOGRO ESTABLECER COMUNICACIÓN MARCANDO AL NÚMERO 809-582-4010. LAS POCAS VECES QUE ATENDIERON LA LLAMADA EN UNA OCASION ME TRANSFIRIERON, EN OTRA ME COLGARON Y POR ULTIMO ME INSULTARON.
REQUIERO QUE POR FAVOR SE INVESTIGUE ESTE INCONVENIENTE PORQUE LLEVO UN PROCESO DE PENSION ALIMENTICIA DEL CUAL REQUIERO ORIENTACIÓN.
EN ESPERA DE RESPUESTAS.</t>
  </si>
  <si>
    <t xml:space="preserve">LOS JUZGADOS DE PAZ PERTENECEN AL PODER JUDICIAL. REMITIR A LA SUPREMA CORTE DE JUSTICIA. </t>
  </si>
  <si>
    <t>Q2023070334495</t>
  </si>
  <si>
    <t>REQUIERO QUE POR FAVOR SEA ACTUALIZADO EL NUMERO DE TELEFONO QUE TENGO REGISTRADO EN MI SOLICITUD DEL PLAN NACIONAL DE VIVIENDAS FAMILIA FELIZ YA QUE NO TENGO ACESSO AL MISMO.
MI NUMERO NUEVO ES 829-701-8725.
REQUIERO RESPUESTA TANTO VIA TELEFONICA COMO VIA CORREO ELECTRONICO.
EN ESPERA DE RESPUESTAS.</t>
  </si>
  <si>
    <t>Q2023070334496</t>
  </si>
  <si>
    <t>SALUDOS,
 EL PASADO 05/006/2023  SOLICITE UN CAMBIO  DEL SECTOR PRIVADO Y AUN NO ME HAN DADO RESPUESTA, CADA VEZ QUE ME COMUNICÓ A LA OFICINA ME INDICAN QUE ESTÁN A ESPERA DEL DEPARTAMENTO  RESPONSABLE.
F.GARCIA@ SOLEMME.DO.
 ESPERO RESPUESTA CON LA MAYOR BREVEDAD POSIBLE.</t>
  </si>
  <si>
    <t xml:space="preserve">L CIUDADANO FUE CONTACTADO VIA CORREO, Y SE LE INFORM QUE SU SOLICITUD DE ACTUALIZACIÓN DE SECTOR SALARIAL FUE PROCESADA, DEBE REALIZAR UN CAMBIO DE SALARIO EN EL SISTEMA PARA MODIFICAR EL PERÍODO ACTUAL. ADJUNTO EVIDENCIA DE CORREO ENVIADO .  
</t>
  </si>
  <si>
    <t>Q2023070334497</t>
  </si>
  <si>
    <t xml:space="preserve">ME DIRIGI  A  LA OFICINA  PARA BUSCAR  INFORMACION SOBRE EL BONO FIONA  Y EN LA MISMA ME INDICARON QUE ELLOS NO TIENEN INFORMACION DISPONIBLE CON RELACION AL MISMO Y ME MANDARON PARA EL BANCO DE RESERVAS Y EL BANCO ME INDICO QUE TAMPOCO MANEJABA LA INFORMACION. 
FAVOR RESOLVERME EL INCONVENIENTE Y ORIENTARME DONDE DIRIGIRME.
</t>
  </si>
  <si>
    <t>TRATAMOS DE COMUNICARNOS CON LA SRA LEONA POLANCO PARA VERIFICAR SU CASO PERO NO LA PUDIMOS CONTACTAR AL NUMERO SUMINISTRADO.</t>
  </si>
  <si>
    <t>Q2023070334498</t>
  </si>
  <si>
    <t>LLAME AL SISTEMA 911 POR UNA PACIENTE CON UN CASO PROBABLE DE ABDOMEN AGUDO QUIRÚRGICO, A DESCARTAR APENDICITIS. EL DR QUE ATENDIÓ (DR SANTANA)SE NEGÓ A REALIZAR EL TRASLADO DICIENDO QUE A SU EVALUACIÓN LA PACIENTE NO PRESENTABA DICHO CUADRO, SINO QUE PRESENTABA GASTRITIS CON AMENORREA, LA PACIENTE MENCIONA NO ESTAR CURSANDO CON UN PROCESO MENSTRUAL. 
AÚN CUANDO EXISTEN SIGNOS SUGESTIVOS DE LA PATOLOGÍA, SE NIEGA A PRESTAR LA ASISTENCIA REFIRIENDO "NOSOTROS SOLO TRASLADAMOS PACIENTES CON CUADROS QUE PONGAN EN PELIGRO LA VIDA, Y ESTO NO PONE EN PELIGRO SU VIDA", AÚN SABIENDO QUE UN CUADRO COMO ESTE PUEDE SER EXTREMADAMENTE PELIGROSO Y SIN ESTUDIOS QUE LO DESCARTEN. INCLUSO RECOMENDÓ A LA PACIENTE A LA PACIENTE MEDICARSE, CUANDO ES CONTRA PROTOCOLO HACERLO.</t>
  </si>
  <si>
    <t xml:space="preserve">NOS COMUNICAMOS CON EL SR. RICARDO QUIEN AGRADECIÓ LA RESPUESTA.
</t>
  </si>
  <si>
    <t>Q2023070434499</t>
  </si>
  <si>
    <t xml:space="preserve">EN FECHA 06 DE MAYO DEL 2023 FUE A LA SUCURSAL DE EDEEESTE DE LA PADRE CASTELLANOS A RETIRAR UNA RESPUESTA EN RELACION A UNA RECLAMACION SOMETIDA POR FACTURACION ALTA, LA CUAL COMO ES DE COSTUMBRE DESPUES DE 1 AÑO Y MEDIO MES TRAS MES SALE IMPROCEDENTE, AL PROCEDER A CARGARLA A LA PAGINA DE PROTECOM ESTA PRESENTABA PROBLEMAS POR 2 SEMANAS LO QUE NO ME PERMITIO SOMETERLA ANTES DE LOS 10 DIAS, POR LO QUE RECIBI UN CORREO DE PROTECOM INDICANDO QUE LA DISTRIBUIDORA DEBIA DARME EL DOCUMENTO CON FECHA ACTUAL PARA SOMETER LA MISMA Y CUANDO ME DIRIGI ELLOS NO ME QUIEREN ENTREGAR EL DOCUMENTO NUEVA VEZ, ALEGANDO QUE ESO SOLO SE ENTREGA UNA SOLA VEZ LO QUE CONSIDERO IMPROCEDENTE Y MUY ABUSIVO NO DARME UN DOCUMENTO QUE ENTIENDO ESTOY EN DERECHO DE BUSCARLO CUANTAS VECES ME SEA NECESARIO, DIJERON QUE DEBO PAGAR ESA FACTURA PORQUE ELLOS NO ME LO DARAN OTRA VEZ
DIGITAMOS ESTE CASO POR EL SISTEMA PORQUE SE CUMPLIERON LOS PLAZOS, Y EDEESTE NO RESPONDIO D/F 1 DE JUNIO </t>
  </si>
  <si>
    <t>Q2023070434500</t>
  </si>
  <si>
    <t>SALUDOS,
  TENGO  OCHO MESES QUE NO HE PODIDO CONSUMIR LOS BENEFICIOS, HE REALIZADO RECLAMO EN LA OFICINA Y ME INDICAN QUE PASE LA TARJETA EN QUINCE DÍAS, PERO NO ES POSIBLE OBTENER LOS BENEFICIOS.</t>
  </si>
  <si>
    <t>Q2023070434501</t>
  </si>
  <si>
    <t xml:space="preserve">SE COMUNICO CON NOSOTROS LA SRA. ANA MERCEDES DIAZ, QUIEN DICE TENER UN NIÑO DE 10 MESES EN EL CAIPI DE VILLAS AGRÍCOLAS, NOS CUENTA QUE LA SEMANA PASADA LE INFORMARON DESDE EL CAIPI QUE SU HIJO HABÍA SUFRIDO UNA CAÍDA POR LO CUAL, SU HERMANA ACOMPAÑO A LLEVAR EL NIÑO AL MOSCOSO PUELLO, DONDE SUTURARON AL NIÑO CON 5 PUNTOS, PERO QUE EL GOLPE FUE DE TAL MAGNITUD QUE ESTABA BOTANDO SANGRE POR EL OÍDO IZQUIERDO, POR TAL RAZÓN LE INDICARON QUE RADIOGRAFÍA Y OTROS ESTUDIOS, ADEMÁS DE UNA MEDICACIÓN.
DICE ELLA QUE LA ENFERMERA DEL CAIPI LE DIJO QUE LA MANTUVIERAN AL TANTO Y QUE LE ENVIARAN LAS RECETAS, HA ENVIADO PERO NO LE DICEN NADA.
ELLA SE QUEJA PORQUE ES DE POCOS RECURSOS Y HA TENIDO QUE BUSCAR DINERO PRESTADO PARA HACER LOS ESTUDIOS Y MEDICAMENTOS Y QUE SIENTE QUE DESDE INAIPI NO LE HAN APOYADO , A PESAR DE QUE EL NIÑO SE CAYO DE LAS MANOS DE UNA AGENTE EDUCATIVA.
</t>
  </si>
  <si>
    <t xml:space="preserve">A CONTINUACIÓN REMITO RESPUESTA A ESTE CASO, TRABAJADA POR NUESTRA TÉCNICA DE GESTIÓN DE LA ZONA:
ESTA TARDE CONVERSAMOS CON LA SRA. ANA DIAZ, MADRE DEL NIÑO, QUIEN NOS COMUNICÓ QUE SU QUEJA SE DEBIÓ MÁS QUE TODO, A QUE AL MOMENTO DEL NIÑO ACCIDENTARSE FUE LLEVADO AL MOSCOSO PUELLO Y QUE LE SUTURARON LA HERIDA CON 5 PUNTOS, PERO QUE ÉL NIÑO NO LE HICIERON LA RADIOGRAFÍA QUE LE INDICARON EN ESE MISMO CENTRO DE SALUD YA QUE NO REALIZAN ESTE ESTUDIO A MENORES DE 2 AÑOS.
MENCIONÓ QUE COMO EL NIÑO BOTÓ UN POCO DE SANGRE POR LA NARIZ Y UN OÍDO LO LLEVÓ JUNTO AL PAPÁ Y SU HERMANA A LA PLAZA DE LA SALUD; ALLÍ LE REALIZARON LA RADIOGRAFÍA Y LE APLICARON UNA ANTITETÁNICA QUE NOS COMENTA TUVO QUE COSTEAR AÚN CON SU SEGURO Y PAGAR UNA DIFERENCIA DE MÁS DE 4 MIL PESOS SIENDO MADRE SOLTERA Y DE POCOS RECURSOS. 
LA MADRE MANIFIESTA QUE ELLA ENTIENDE QUE PARA ESTOS CASOS EL CENTRO DEBE CONTAR CON UN FONDO PARA COSTEAR ESTE TIPO DE INCIDENTES, ANTE ESTE COMENTARIO DE LA MADRE LE EXPLICAMOS EL PROTOCOLO INSTITUCIONAL PARA EL ABORDAJE DESDE LOS CENTROS. DE IGUAL MANERA EXPRESA QUE LA VISITA DESDE EL CENTRO FUE REALIZADA HOY EN EL ENTENDIDO DE LA MADRE PORQUE FORMALIZÓ LA QUEJA A SEDE CENTRAL.
LA SRA. DIAZ MANIFESTÓ QUE NO TIENE INTENCIONES DE QUE NADIE DEL CENTRO SE VEA PERJUDICADO CON SU QUEJA PERO QUE ELLA ENTIENDE QUE DEBIERON AYUDARLE A PAGAR ESOS GASTOS YA QUE FUE EN EL CENTRO QUE OCURRIÓ EL INCIDENTE Y ADEMÁS RECOMIENDA QUE LAS COLUMNAS DE LA SALA DE LACTANTES DEBEN CUBRIRSE CON ALGÚN MATERIAL ACOLCHADO PARA EVITAR ACCIDENTES.
RESPECTO A LA SUTURA DEL NIÑO, DIJO QUE MAÑANA LE VAN A RETIRAR LOS PUNTOS.
INDICAMOS A LA MADRE QUE ESTAREMOS ABORDANDO LOS PUNTOS TRATADOS CON EL EQUIPO COMO FORMA DE EVITAR QUE ESTE TIPO DE SITUACIONES VUELVAN A REPETIRSE.
CUALQUIER INFORMACIÓN ADICIONAL QUEDÓ A LA ORDEN,
</t>
  </si>
  <si>
    <t>Q2023070434502</t>
  </si>
  <si>
    <t>SALUDOS, 
DESDE ABRIL SOLICITE UN  CAMBIO DE PLÁSTICO  Y AUN NO ME HAN ENTREGADO EL MIMO, POR TAL MOTIVO NO HE PODIDO CONSUMIR LOS BENEFICIOS.
 DESEO SABER EN QUÉ MOMENTO PODRÉ RETIRAR EL NUEVO PLÁSTICO?</t>
  </si>
  <si>
    <t>Q2023070434503</t>
  </si>
  <si>
    <t>TENGO DESDE EL MES DE MARZO REALIZANDO RECLAMACIONES ANTE ADESS PORQUE TENGO INCONVENIENTES PARA CONSUMIR LOS DEPOSITOS A TRAVES DE MI TARJETA DEBIDO A QUE CUAMDO PASO LA TARJETA POR EL VERIFON ESTE INDICA QUE EL CHIP ESTA EN MAL FUNCION.
REQUIERO QUE POR FAVOR RESUELVAN ESTE INCONVENIENTE PORQUE LAS VECES QUE ME HE DIRIGIDO A LA OFICINA DE ADESS NO HACEN NADA.
EN ESPERA DE RESPUESTAS.</t>
  </si>
  <si>
    <t>Q2023070434504</t>
  </si>
  <si>
    <t>SALUDOS,
POR ESTE MEDIO SOLICITO UN OPERATIVO EN MI ZONA POR LA CANTIDAD DE NACIONALES HAITIANOS  QUE HABITAN EN LA MISMA, LOS CUALES TIENEN A LOS MORADORES  ATEMORIZADOS POR LOS HECHOS VIOLENTOS QUE COMETEN ENTRE ELLOS.</t>
  </si>
  <si>
    <t>Q2023070434505</t>
  </si>
  <si>
    <t>TENGO 8 MESES A LA ESPERA DE QUE ME ENTREGUEN EL REEMPLAZO DE MI TARJETA SUPERATE PERO SIEMPRE QUE VOY A LA OFICINA ME DICEN QUE NO ESTA LISTA. 
REQUIERO QUE SE INVESTIGUE Y SOLUCIONE ESTE INCONVENIENTE.</t>
  </si>
  <si>
    <t>Q2023070434506</t>
  </si>
  <si>
    <t xml:space="preserve">EL28 DE FEBRERO DEL PRESENTE AÑO FUI AL GOB SAMBIL A REPORTAR QUE DESDE DICIEMBRE 2022 NO HE RECIBIDO LA COMPRA DE MI TARJETA SUPERATE Y ME HAN CAMBIADO LA FECHA DE ENTREGARME LA NUEVA TARJETA VARIAS VECES PERO NO ME RESUELVEN EL PROBLEMA.
EL SERVICIO QUE ME DIERON FUE RAPIDO CON BUEN TRATO, PERO EL TIEMPO DE ESPERA ES UNA PURA PESIMO, TRAGEDIA. ME GUSTARIA QUE ME RESORVIERAN EL PROBLEMA LO ANTES POSIBLE. </t>
  </si>
  <si>
    <t>NOS COMUNICAMOS CON LA SRA LUISA Y LE INFORMAMOS QUE DEBE SEGUIR DANDO SEGUIMIENTO A SU CASO POR EL PUNTO SOLIDARIO, VERIFICAMOS EN EL SISTEMA QUE SI LE ESTAN DEPOSITANDO EL ALIMENTO.</t>
  </si>
  <si>
    <t>Q2023070434507</t>
  </si>
  <si>
    <t xml:space="preserve"> TENGO  3 MESES QUE NO PUEDO CONSUMIR LOS BENEFICIOS DE  MI   TARJETA .
FAVOR RESOLVERME EL INCONVENIENTE. 
</t>
  </si>
  <si>
    <t>Q2023070434508</t>
  </si>
  <si>
    <t>REQUIERO QUE POR FAVOR SE INVESTIGUE EL MOTIVO POR EL CUAL NO ME HAN ENTREGADO EL REEMPLAZO DE MI TARJETA SUPERATE CUANDO ME DIJERON QUE ME LO ENTREGARIAN EN 20 DIAS Y HAN PASADO 4 MESES.
EN ESPERA DE RESPUESTA.</t>
  </si>
  <si>
    <t>Q2023070434509</t>
  </si>
  <si>
    <t>QUIERO ACTUALIZAR MI NUMERO DE TELEFONO EN EL FORMULARIO DE VIVIENDAS FAMILIA FELIZ 
POR EL :  829-504-6958. 
A LA ESPERA DE RESPUESTA.</t>
  </si>
  <si>
    <t>Q2023070434510</t>
  </si>
  <si>
    <t xml:space="preserve">SALUDOS,
 POR ESTE MEDIO LES INFORMO QUE HE REALIZADO CAMBIOS EN MI NÚMERO DE CONTACTO.
FAVOR CONTACTARME A LOS NÚMEROS INDICADOS POR ESTA VÍA.
</t>
  </si>
  <si>
    <t>Q2023070434511</t>
  </si>
  <si>
    <t>ME  ENTREGARON  UNA  TARJETA  LA  CUAL  NO SE PUEDE UTILIZAR ,  POR QUE EL CHIP  ESTA DAÑADO Y EN LA OFICINA TAN SOLO ME INFORMARON , QUE  AL IGUAL QUE YO  HAY MAS PERSONAS CON EL MISMO INCONVENIENTE , PERO HASTA LA FECHA NO ME HAN ARREGLADO LA TARJETA. 
A  LA ESPERA DE RESPUESTA.</t>
  </si>
  <si>
    <t>Q2023070434512</t>
  </si>
  <si>
    <t>EL PACIENTE REFIERE QUE SE LE ASIGNO SU TURNO PARA CONSULTA, PERO QUE EL MEDICO ANYES DE TERMONAR EL LISTADO DIJO QUE NO IBA A ATENDER MAS PACIENTES.</t>
  </si>
  <si>
    <t xml:space="preserve">PARA DARLE CONTINUIDAD AL PROCESO E INVESTIGAR LO RELACIONADO AL CASO </t>
  </si>
  <si>
    <t>Q2023070434513</t>
  </si>
  <si>
    <t>EL PACIENTE REFIERE QUE EL DOCTOR LO DEJO SIN ATENDER A ELLA Y A VARIOS PACIENTE AUN TENIENDO SU TURNO PARA CONSULTA.</t>
  </si>
  <si>
    <t xml:space="preserve">PARA DARLE CONTINUIDAD AL PROCESO CORRESPONDIENTE E INVESTIGAR LO CONCERNIENTE AL CASO </t>
  </si>
  <si>
    <t>Q2023070434514</t>
  </si>
  <si>
    <t xml:space="preserve">ESCRIBO POR QUE MI MADRE LA SEÑORA ADA TRABAJO EN EL AYUNTAMIENTO DE SANTO DOMINGO NORTE 5 AÑOS PERO FUE DESVINCULADA HACE YA DOS AÑOS Y NO LEAN PARADO SUS PRESTACIONES ES UNA SEÑORA EMFERMA DE MELTAL Y ASI FUE CANCELADA POR ESTA RZON ES QUE HAGO ESTE RECLAMO. </t>
  </si>
  <si>
    <t>MUY BUENOS DIAS,
LA DIRECCION DE RECURSOS HUMANOS INFORMA QUE LA SOLICITUD DE PAGO DE SUS PRESTACIONES LABORALES CORRRESPONDIENTE A LOS AÑOS QUE LABORO EN ESTA ALCALDIA,  INFORMA QUE LA MISMA ESTA EN PROCESO DE PAGO EN LA DIRECCION FINANCIERA.</t>
  </si>
  <si>
    <t>Q2023070434515</t>
  </si>
  <si>
    <t xml:space="preserve">TENGO VARIOS  MESES  QUE NO PUEDO CONSUMIR EL  BENEFICIO  DE  ALIMENTATE .
FAVOR RESOLVERME  EL  INCONVENIENTE. </t>
  </si>
  <si>
    <t>Q2023070434516</t>
  </si>
  <si>
    <t xml:space="preserve">REQUIERO QUE POR FAVOR SEA ACTUALIZADO EL NUMERO DE TELEFONO EN MI SOLICITUD DEL PLAN NACIONAL DE VIVIENDAS FAMILIA FELIZ YA QUE NO TENGO ACCESO AL QUE SE ENCUENTRA REGISTRADO ACTUALMENTE.
MI NUEVO NUMERO ES: 809-980-3964.
EN ESPERA DE RESPUESTAS.
</t>
  </si>
  <si>
    <t>Q2023070434517</t>
  </si>
  <si>
    <t xml:space="preserve"> LE SOLICITE  A  LA UNIDAD DE PUESTO EN EL CUARTEL DE GURABO,  QUE POR FAVOR ME TRASLADARA  AUN CENTRO MÉDICO POR MI CONDICIÓN DE SALUD , Y  LA  PARAMEDICO CONOCIDA COMO LA SRA.  ELAINE  NO QUIZO DARME EL SERVICIO , A LEGANDO QUE PRIMERO TENIA QUE LLAMAR A  LA CENTRAL,   PARA PODER  ASISTIRME , SITUACIÓN QUE ME OBLIGO  A TRASLADARME  POR MI PROPIA CUENTA  AL CENTRO MEDICO,  EN EL CUAL ME DEJARON INTERNA POR MI CONDICION DE SALUD.
FAVOR  TOMAR CARTA EN EL  ASUNTO Y SER UN POCO MAS FLEXIBLE  Y EMPATICO CON EL CIUDADANO. </t>
  </si>
  <si>
    <t xml:space="preserve">NOS COMUNICAMOS CON LA SRA. FRANCISCA QUIEN AGRADECIÓ LA RESPUESTA.
</t>
  </si>
  <si>
    <t>Q2023070434518</t>
  </si>
  <si>
    <t>REQUIERO QUE POR FAVOR ME PERMITAN EL ACCESO A LOS VIDEOS DE LA CAMARA DE GRABACIÓN QUE ESTA ÚBICADA EN LA AVENIDA LÚPERON ESQUINA CALLETANO GERMOSÉN EN DIRECCIÓN SUR-NORTE DE LA PROVINCIA SANTO DOMINGO. EL MOTIVO DE ESTA SOLICITUD ES PORQUE MI VEHICULO SE VIÓ INVOLUCRADO EN UN CHOQUE PERO EL RESPONSABLE DEL MISMO EMPRENDIÓ LA HUIDA Y REQUERIMOS IDENTIFICARLO.
GRACIAS ANTICIPADAS, EN ESPERA DE RESPUESTAS.</t>
  </si>
  <si>
    <t>SE LE EXPLICA AL CIUDADANO EL PROCEDIMIENTO QUE DEBE AGOTAR PARA TENER ACCESO A UN REPORTE DE LOS VIDEOS, QUEDA CONFORME Y AGRADECE LA EXPLICACION.</t>
  </si>
  <si>
    <t>Q2023070434519</t>
  </si>
  <si>
    <t xml:space="preserve"> TENGO 3  MESES QUE NO PUEDO CONSUMIR  EL  BENEFICIO DE  ALIMENTATE  Y
 EN LA OFICINA NO ME RESUELVEN EL INCONVENIENTE. 
A LA ESPERA DE RESPUESTA.</t>
  </si>
  <si>
    <t>LA SRA. MIOSOTY TIBURCIO DURAN SE COMUNICÓ PARA DARLE SEGUIMIENTO A SU QUEJA.</t>
  </si>
  <si>
    <t>Q2023070434520</t>
  </si>
  <si>
    <t>EL DÍA DE HOY APROXIMADAMENTE A LAS 4:45 PM EN EL ELEVADO EXPRESO DE LA AVENIDA 27 DE FEBRERO ESPECIFICAMENTE FRENTE AL CENTRO MEDICO OTORRINO UNA AMBULANCIA QUE LLEVABA UNA APARENTE EMERGENCIA SE LLEVÓ EL RETROVISOR DE MI VEHÍCULO MARCA TAHOE AÚN ESTANDO ORILLADO DESDE HACÍA MÁS DE 10 SEGUNDOS, EL JOVEN CONDUCTOR ME INDICÓ QUE HICIERA LA RECLAMACIÓN POR ESTA VÍA. ENTIENDO QUE ES UNA NEGLIGENCIA DE PARTE DEL CONDUCTOR LLEVAR UNA VELOCIDAD TAN ALTA HABIENDO VEHICULOS ORILLADOS A AMBOS LADOS DEL ELEVADO.
REQUIERO QUE POR FAVOR SE RESPONSABILICEN DE LOS DAÑOS OCASIONADOS A MI VEHÍCULO.
EN ESPERA DE RESPUESTAS.</t>
  </si>
  <si>
    <t xml:space="preserve">NOS COMUNICAMOS CON EL SR. LUIS QUIEN AGRADECIÓ LA RESPUESTA E INFORMÓ QUE EL GNRAL MÉNDEZ LE RESOLVIÓ LA SITUACIÓN.
</t>
  </si>
  <si>
    <t>Q2023070434521</t>
  </si>
  <si>
    <t>BUENAS NOCHE MI NOMBRE ES MADELIN CRUZ, ME GUSTARIA MANIFESTAR MI INCOMODIDAD EN LA CASA DONDE ESTOY DEBIDO A QUE TENGO UNA VECINA QUE TIENE COMO DIEZ GATO ENTRE ELLOS EMBARAZADAS Y EL MAL OLOR ES INSOPORTANBLE Y LA NECESIDADES DE LOS ANIMALES LA HACEN EN MI CASA. CUANDO LLEGO DE TRABAJAR TENGO QUE RECOJER TODO EL REGUERO QUE HACEN LOS ANIMALES INCLUYENDO BOMITO ORINA Y EFE FECALES. HE TRATADO DE HABLAR CON ELLA Y TERMINA DICIENDO QUE ELLA NO LO VA A BOTAR PERO TAN POCO LO VA A REGALAR Y ME OFENDE CADA VEZ QUE INTENTO MANIFESTARLE EL MALESTAR QUE CAUSA LOS ANIMALES. TENGO CASI DOS AÑO EN ESTA SITUACION YA NO SOPORTO MAS POR FAVOR AYUDENME. LA SEÑORA VIVE AL LADO DE MI CASA........ LE DICEN MIMI.....</t>
  </si>
  <si>
    <t>LUEGO DE SALUDARLE SE LE INFORMA QUE SU QUEJA FUE REMITIDA A LA DIRECCIÓN CORRESPONDIENTE, A LOS FINES DE DAR SOLUCIÓN A LA MISMA.</t>
  </si>
  <si>
    <t>Q2023070534522</t>
  </si>
  <si>
    <t>Empresa Distribuidora de Electricidad del Norte (EDENORTE))</t>
  </si>
  <si>
    <t>SALUDOS,
 LA TARIFA ELÉCTRICA ME HA LLEGADO DE UN MONTO MAYOR AL ACOSTUMBRADO A PAGAR, NORMALMENTE LA TARIFA LLEGABA DE 800 PESOS Y DE UNOS MESES HACIA ACÁ ESTÁ LLEGANDO DE 6,000,  7,000 Y HASTA 8,000 PESOS.  SOLICITE UN A INSPECCIÓN DEL CONTADOR Y AUN NO HAN  ENVIADO EL PERSONAR.</t>
  </si>
  <si>
    <t xml:space="preserve">EN FECHA 5/7/2023, NOS COMUNICAMOS CON EL SEÑOR MANUEL TAVARES, Y NOS INDICÓ QUE, VERIFIQUEN EL HISTÓRICO QUE ÉL ESTÁ PAGANDO DEMASIADO DE LUZ, SU NÚMERO DE NIC.6695129. 
 EN FECHA 5/7/2023, NOS COMUNICAMOS CON EL SEÑOR JUAN CARLOS RODRÍGUEZ, ENCARGADO DEL CENTRO TÉCNICO DE LA OFICINA COMERCIAL 2362 DE LA VEGA, PARA PASARLE EL CASO. </t>
  </si>
  <si>
    <t>Q2023070534523</t>
  </si>
  <si>
    <t xml:space="preserve">EN EL CAMION DE INESPRE UBICADO EN CARRETERA ROMANA HIGUERAL EN LA PROVINCIA DE LA ROMANA ESTAN HACIENDO UN MAL MANEJO DE LA MERCANCIA YA QUE UNA SOLA PERSONA SE LLEVA HASTA 10 POLLOS, ADEMAS DE QUE PERMITEN QUE OTRAS PERSONAS QUE NO ESTABAN EN LA FILA SE CUELEN COMPRANDO ANTES QUE LAS PERSONAS QUE SI ESTAMOS ESPERANDO UN TURNO. EN VARIAS OCASIONES ME HE QUEDADO SIN PODER COMPRAR A CAUSA DE ESTE MAL MANEJO.
INVESTIGUEN Y SOLUCIONEN ESTE INCONVENIENTE.
</t>
  </si>
  <si>
    <t>PORQUE HEMOS RECIBIDO EL CASO</t>
  </si>
  <si>
    <t>Q2023070534524</t>
  </si>
  <si>
    <t>TEAST</t>
  </si>
  <si>
    <t>CERRAMOS ESTE CASO PORQUE NO CONTIENE NINGUNA INFORMACION RELEVANTE PARA SER TRABAJADA.</t>
  </si>
  <si>
    <t>Q2023070534525</t>
  </si>
  <si>
    <t>SALUDOS,
TENGO CUATRO MESES QUE NO HE PODIDO CONSUMIR LOS BENEFICIOS Y EN LA OFICINA SOLO ME INDICAN FECHAS DIFERENTES PARA  QUE REALICE EL CONSUMO, PERO NO ES POSIBLE.</t>
  </si>
  <si>
    <t>Q2023070534526</t>
  </si>
  <si>
    <t xml:space="preserve"> TENGO  4 MESES QUE NO PUEDO CONSUMIR LOS BENEFICIOS DE  MI   TARJETA Y
 EN LA OFICINA NO ME RESUELVEN EL INCONVENIENTE. 
A  LA ESPERA DE RESPUESTA.
</t>
  </si>
  <si>
    <t>LA SRA. ARACEYDA MADE OTAÑO SE COMUNICÓ PARA DAR SEGUIMIENTO A SU CASO.</t>
  </si>
  <si>
    <t>Q2023070534527</t>
  </si>
  <si>
    <t>Q2023070534528</t>
  </si>
  <si>
    <t xml:space="preserve"> TENGO  2  MESES PENDIENTE QUE NO ME DEPOSITARON EN MI TARJETA .
FAVOR RESOLVERME EL INCONVENIENTE. </t>
  </si>
  <si>
    <t>Q2023070534529</t>
  </si>
  <si>
    <t>TENGO DESDE EL MES DE MARZO SIN PODER COSUMIR LOS DEPOSITOS A TRAVES DE MI TARJETA SUPERATE, ME REALIZARON UN CAMBIO PERO EL INCONVENIENTE SEGUIA, LUEGO ME DIRIGI A ADESS A REPORTAR EL INCONVENIENTE PERO NO RESOLVIERON NADA. 
REQUIERO QUE POR FAVOR SE INVESTIGUE Y SOLUCIONE ESTE INCONVENIENTE.</t>
  </si>
  <si>
    <t>Q2023070534530</t>
  </si>
  <si>
    <t xml:space="preserve">SALUDOS,
 FUI DESVINCULADO  EN FEBRERO DE LA ESCUELA GREGORIO AYBAR CONTRERA Y AUN  NO ME HAN ENTREGADO  MIS PRESTACIONES LABORALES.
 DESEO SABER EN QUÉ MOMENTO ESTARÉ RECIBIENDO LAS MISMA?
</t>
  </si>
  <si>
    <t>Q2023070534531</t>
  </si>
  <si>
    <t>Q2023070534532</t>
  </si>
  <si>
    <t xml:space="preserve">HACEN 3 MESES QUE ME APROBARON EL SUBSIDIO POR  LACTANCIA Y AÚN NO ME HACEN EL PAGO.
TAMBIEN ES IMPOSIBLE COMUNICARSE  A  LA  OFICINA, DEBIDO A QUE NO TOMAN EL TELEFONO. 
FAVOR RESOLVER DICHO INCONVENIENTE. </t>
  </si>
  <si>
    <t xml:space="preserve">TRAMITADA AL AREA </t>
  </si>
  <si>
    <t>Q2023070534533</t>
  </si>
  <si>
    <t>Q2023070534534</t>
  </si>
  <si>
    <t>TRATAMOS DE COMUNICARNOS EN VARIAS OCASIONES CON EL SR. ANGEL PIMENTEL, PARA COMUNICAR QUE EL NÚMERO DE CÉDULA  REGISTRADO ES INCORRECTO, PERO NO FUE POSIBLE LA COMUNICACIÓN. FAVOR COMUNICARSE AL NÚMERO DE TELÉFONO 809-682-6982.</t>
  </si>
  <si>
    <t>Q2023070534535</t>
  </si>
  <si>
    <t xml:space="preserve"> TENGO 2 MESES QUE NO PUEDO CONSUMIR EL BENEFICIO DE ALIMENTATE. 
A  LA ESPERA DE RESPUESTA.
</t>
  </si>
  <si>
    <t>Q2023070534536</t>
  </si>
  <si>
    <t>SALUDOS, 
 REALICE UNA SOLICITUD  PARA CAMBIAR EL PLASTICO DE MI TARJETA EN EL MES DE ABRIL Y AUN NO ME HAN ENTREGADO EL NUEVO PLÁSTICO. HOY FUI A LA OFICINA Y ME INDICARON QUE AÚN NO ESTÁ DISPONIBLE PARA ENTREGA.</t>
  </si>
  <si>
    <t>Q2023070534537</t>
  </si>
  <si>
    <t>STATTA</t>
  </si>
  <si>
    <t>Q2023070534538</t>
  </si>
  <si>
    <t>DESDE EL MES DE DICIEMBRE NO PUEDO CONSUMIR LOS DEPOSITOS A TRAVES DE MI TARJETA SUPERATE, ME HE DIRIGIDO EN VARIAS OCASIONES A LA OFICINA DE ADESS PARA REPORTARLO PERO NO RESUELVEN EL INCONVENIENTE.
REQUIERO QUE SE INVESTIGUE Y SOLUCIONE ESTE INCONVENIENTE.</t>
  </si>
  <si>
    <t>Q2023070534539</t>
  </si>
  <si>
    <t>QUIERO ACTUALIZAR MI NUMERO DE TELEFONO EN EL FORMULARIO DE VIVIENDAS FAMILIA FELIZ
 POR EL : 809-605-6481 Y POR EL : 849-402-5283.
A  LA ESPERA DE RESPUESTA.</t>
  </si>
  <si>
    <t>Q2023070534540</t>
  </si>
  <si>
    <t>TEST</t>
  </si>
  <si>
    <t>PROCEDEMOS A CERRAR ESTE CASO YA QUE NO CONTIENE REGISTRO DE INFORMACION PARA SER TRABAJADO.</t>
  </si>
  <si>
    <t>Q2023070534541</t>
  </si>
  <si>
    <t xml:space="preserve">QUIERO ACTUALIZAR MI NUMERO DE TELEFONO EN EL FORMULARIO DE VIVIENDAS FAMILIA FELIZ 
POR EL :  849-458-5809 Y POR EL  : 829-837-5694. 
 A LA ESPERA DE RESPUESTA.. 
</t>
  </si>
  <si>
    <t>Q2023070634542</t>
  </si>
  <si>
    <t>SALUDOS,
 POR ESTE MEDIO SOLICITO UN OPERATIVO EN MI SECTOR , YA QUE  EN EL MISMO ESTÁN HABITANDO NACIONALES HAITIANOS LOS CUALES TIENEN UN COMPORTAMIENTO NO ADECUADO PARA RESIDIR  EN EL LUGAR.</t>
  </si>
  <si>
    <t>Q2023070634543</t>
  </si>
  <si>
    <t>DESDE HACE 3 SEMANAS HICE UNA CONTRATO CON EDEESTE PARA LA ACTIVACIÓN DE LA ENERGÍA ELECTRICA EN MI NUEVO APARTAMENTE UBICADO EN LA AVENIDA JACOBO MAJLUTA EN EL RESIDENCIAL ITECEL II EDIFICIO 20 APARTAMENTO 303 PERO AUN NO HACEN LA CONEXIÓN DE LA MISMA. 
OBTUVE EL CONTACTO DEL TÉCNICO DE EDEESTE QUE CONECTA LA LUZ EN ESA ZONA PERO ESTE ME ESTA ESTORCIONANDO PARA PODER CONECTARLA, ME ESTA COBRANDO LA SUMA DE 3,000 PESOS PARA PODER AYUDARME. ENTIENDO QUE LUEGO DE REALIZADO EL CONTRATO Y PAGADA LA CUOTA ASIGNADA EN LA OFICINA DE EDEESTE NO SE DEBE PAGAR A NINGUN TECNICO DERECHO A CONEXIÓN, POSEO EL NÚMERO DE TELÉFONO DE DICHO TÉCNICO Y UNA NOTA DE VOZ ENVIADA POR ESTE HACIENDO EL COBRO INDEVIDO. INTENTE REPORTAR ESTA SITUACIÓN POR VÍA TELÉFONICA PERO ME NEGARON LA ASISTENCIA DICIENDO QUE DEBIA ACUDIR A UNA OFICINA. EL NÚMERO AL QUE LLAMO ES 809-788-2373.
TENGO UNA BEBE DE 4 MESES Y NO HE PODIDO OCUPAR MI APARTAMENTO POR LA FALTA DE ENERGIA ELECTRICA, POR ESTA NEGLIGENCIA ESTOY VIVIENDO EN CASA DE MI MADRE. 
REQUIERO QUE POR FAVOR INVESTIGUEN ESTA SITUACIÓN, SE SOLUCIONE ESTE INCONVENIENTE Y HAGAN LA CONEXIÓN DE LUGAR.</t>
  </si>
  <si>
    <t>Q2023070634544</t>
  </si>
  <si>
    <t>HACEN 3  MESES QUE MI MADRE LA SRA.  LUISA CONSORCIA TEJEDA , CED: 003-0048994-5,  SOLICITO UN REEMPLAZO DE TARJETA Y AÚN NO ME ENTREGAN EL MISMO.
FAVOR RESOLVERME EL INCOVENIENTE.</t>
  </si>
  <si>
    <t>Q2023070634545</t>
  </si>
  <si>
    <t>Q2023070634546</t>
  </si>
  <si>
    <t>SALUDOS, 
 HACE MÁS DE UN  MES SOLICITE EL SERVICIO DE ABASTECIMIENTO DE AGUA POTABLE NO.206103 Y AUN NO ME HAN BRINDADO EL MISMO. EN OTRO ORDEN  EN EL SECTOR NO ESTÁ LLEGANDO EL AGUA  HACE APROXIMADAMENTE UN UN AÑO.
 DESEO SABER EN QUÉ MOMENTO BRINDARAN EL SERVICIO  YA SEA CON  EL CAMIÓN O A TRAVÉS DE LA TUBERÍA?.</t>
  </si>
  <si>
    <t xml:space="preserve">ESTE CASO SERA ENVIADO AL DPTO. CORRESP. </t>
  </si>
  <si>
    <t>Q2023070634547</t>
  </si>
  <si>
    <t>SALUDOS, 
 HACEN MÁS DE DOS MESE QUE NO HE PODIDO CONSUMIR CON EL NUEVO PLÁSTICO, CUANDO REALIZÓ EL REPORTE EN LA OFICINA ME INDICAN FECHA DIFERENTE PARA TRANSAR Y NO ES POSIBLE OBTENER LOS BENEFICIOS.</t>
  </si>
  <si>
    <t>Q2023070634548</t>
  </si>
  <si>
    <t>REQUIERO QUE ACUDA UNA COMISIÓN DE MIGRACIÓNA AL SECTOR LA MINA EN LOS REYES DE LAS TRES CRUCES DE JACAGUA AL LADO DEL JARDÍN BOTÁNICO EN LA PROVINCIA SANTIAGO DE LOS CABALLEROS YA QUE HAY UN GRAN FLUJO DE HAITANOS INDOCUMENTADOS Y POR AQUÍ NUNCA VIENEN A HACER REDADAS. LAS POCAS VECES QUE ACUDE MIGRACIÓN SOLO LE RECIBEN DINERO A LOS HAITIANOS Y NO SE LOS LLEVAN.
EN ESPERA DE RESPUESTAS.</t>
  </si>
  <si>
    <t>Q2023070634549</t>
  </si>
  <si>
    <t>SALUDOS,
 A TRAVÉS  DE ESTE MEDIO SOLICITO UN OPERATIVO EN MI ZONA, YA QUE EN LA MISMA HABITAN NACIONALES HAITIANOS LOS CUALES  REPRESENTAN UNA AMENAZA PARA LA COMUNIDAD.</t>
  </si>
  <si>
    <t>Q2023070634550</t>
  </si>
  <si>
    <t>HE TRATADO DE COMUNICARME  A LA  INSTITUCIÓN Y ME HA SIDO IMPOSBLE COMUNICARME CON LA MISMA , DEBIDO A QUE NO TOMAN EL TELÉFONO.  TAMBIÉN HE SOLICITADO UNA CITA,  Y TAMPOCO SE ME HA CONCEDIDO.
FAVOR CONTACTARME  A MI TELÉFONO, PARA QUE  TOMEN CARTA EN EL ASUNTO CON RELACIÓN AL COMPORTAMIMIENTO DE DOS MIEMBROS DE DICHA INSTITUCIÓN. CASO EL CUALLE QUIERO PRESENTAR.
A LA ESPERA DE RESPUESTA.</t>
  </si>
  <si>
    <t xml:space="preserve">NOS CONTACTAMOS CON LA SOLICITANTE, LLEGANDO AL ACUERDO QUE ELLA, SE APERSONARA AL AEREA JURIDICA DE NUESTRA INSTITUCIÓN CON SUS DOCUMENTOS FISICOS PARA FINES DE REVISIÓN. </t>
  </si>
  <si>
    <t>Q2023070634551</t>
  </si>
  <si>
    <t xml:space="preserve">NO HE PODIDO CONSUMIR EL BENEFICIO DE BONO GAS DEL MES DE JUNIO. 
FAVOR RESOLVERME EL INCONVENIENTE. </t>
  </si>
  <si>
    <t>Q2023070634552</t>
  </si>
  <si>
    <t>SALUDOS,
HACE  UNA SEMANA QUE ESTOY TRATANDO DE HACER UNA CITA  PARA CAPTURA DE DATOS Y NO ES POSIBLE, YA QUE LA  FECHA  ES MUY LEJANA. HE INTENTADO VÍA TELEFÓNICA  Y HE DURADO MÁS  DE DOS HORAS  AL TELÉFONO Y NO LLEGA MI TURNO PARA PODER AGENDAR.
 POR FAVOR DEBEN AGILIZAR EL  PROCESO VÍA TELEFÓNICA.</t>
  </si>
  <si>
    <t xml:space="preserve">BUENOS DIAS, NOS COMUNICAMOS CON LA SEÑORA CLAUDIA HERNANDEZ PARA DARLE LA ASISTENCIA SOLICTADA, ELLA NOS EXPRESA QUE SU HIJA TIENE QUE VIAJAR EN AGOSTO Y LA CITA DE CAPTURA ESTA MAS ADELANTE DE LA FECHA DE VIAJE, EN ESE CASO, ENTRA A LO QUE ES CASOS ESPECIALES DONDE SE LE INFORMA  QUE PUEDE DIRIGUIRSE A NUESTRAS OFICINAS  3 DIA ANTE DE SU VUELO CON SU TICKET DE VIAJE IMPRESO Y SE LE DARA LA ASISTENCIA PARA QUE PUEDA TENER UN VIAJE SATIFACTORIO. </t>
  </si>
  <si>
    <t>Q2023070634553</t>
  </si>
  <si>
    <t xml:space="preserve">SALUDOS, 
HE REALIZADO REPORTE DE UNOS NACIONALES HAITIANOS LOS CUALES TIENEN ATEMORIZADOS A LOS HABITANTE DEL SECTOR, PERO NO SE HA PRESENTADO UNA UNIDAD EN LA ZONA PARA REALIZAR UN OPERATIVO.
 </t>
  </si>
  <si>
    <t>Q2023070634554</t>
  </si>
  <si>
    <t>HEMOS REPORTADO EN MULTIPLES OCASIONES QUE MI ESPOSA LA SRA. ROSALIA BRAZOBAN DE LA CRUZ CED. 225-0007510-0 TIENE PROBLEMAS PARA CONSUMIR A TRAVES DE LA NUEVA TARJETA CON CHIP.
REQUERIMOS QUE SE SOLUCIONE EL INCONVENIENTE PORQUE A TRAVES DE LA OFICINA NO HACEN NADA.</t>
  </si>
  <si>
    <t>Q2023070634555</t>
  </si>
  <si>
    <t>QUIERO ACTUALIZAR MI NUMERO DE TELEFONO EN EL FORMULARIO DE VIVIENDAS FAMILIA FELIZ 
POR EL :  849-436-3876 Y POR EL : 809-668-1267.
A  LA ESPERA DE RESPUESTA.</t>
  </si>
  <si>
    <t>Q2023070634556</t>
  </si>
  <si>
    <t xml:space="preserve">SALUDOS,
 TENGO DOS MESES SIN CONSUMIR Y REALICE EL REPORTE  , PERO SOLO ME INDICAN FECHA DIFERENTE PARA QUE PASE LA TARJETA , PERO NO HE PODIDO OBTENER LOS DEPÓSITOS.
 </t>
  </si>
  <si>
    <t>Q2023070634557</t>
  </si>
  <si>
    <t>SALUDOS, 
 EL DIA DE  AYER APROXIMADAMENTE  A LAS 6:00 PM  UNA UNIDAD DEL 911 TRASLADO AL SR  SANTO NICOLAS CANO VENSUA    CEDULA NO. 22600247211 AL DARÍO CONTRERAS, PERO NO REALIZARON EL INFORME DE  CORRESPONDIENTE AL TRASLADO. 
 DESEO POR FAVOR  QUE ME FACILITEN  EL INFORME SOBRE  LA ASISTENCIA BRINDADA , YA QUE DESCONOZCO EL HECHO  Y /O RAZÓN POR LA CUAL MI HERMANO FUE INGRESADO EN DICHO CENTRO.</t>
  </si>
  <si>
    <t>Q2023070634558</t>
  </si>
  <si>
    <t xml:space="preserve">HACEN 3  MESES QUE SOLICITE UN REEMPLAZO DE TARJETA Y AÚN NO ME ENTREGAN EL MISMO.
FAVOR RESOLVERME EL INCOVENIENTE.
</t>
  </si>
  <si>
    <t>Q2023070634559</t>
  </si>
  <si>
    <t>REQUIERO QUE POR FAVOR ACTUALICEN EL NUMERO DE TELEFONO EN MI SOLICITUD DEL PLAN NACIONAL DE VIVIENDAS FAMILIA FELIZ.
MI NUEVO NUMERO ES 809-310-9856
EN ESPERA DE RESPUESTAS.</t>
  </si>
  <si>
    <t>Q2023070634560</t>
  </si>
  <si>
    <t>REQUIERO QUE SEA ACTUALIZADO MI NUMERO DE TELEFONO YA QUE NO TENGO ACCESO AL QUE ESTA REGISTRADO EN LA SOLICITUD DEL PLAN NACIONAL DE VIVIENDAS FAMILIA FELIZ.
MI NUEVO NUMERO ES 849-372-7453.
EN ESPERA DE RESPUESTA.</t>
  </si>
  <si>
    <t>Q2023070634561</t>
  </si>
  <si>
    <t>SALUDOS, 
 POR ESTE MEDIO SOLICITO  LA REPARACIÓN DE   LA CALLE LAS COLINAS LA CUAL ESTÁ EN DETERIORO   Y  CON POCA ILUMINACIÓN, SITUACIÓN QUE PONE EN PELIGRO  A LOS TRANSEÚNTES.</t>
  </si>
  <si>
    <t xml:space="preserve">¡HOLA, BRAYAN ROSARIO ! HEMOS RECIBIDO TU QUEJA Q2023070634561 ESTAMOS TRABAJANDO PARA RESOLVERLA LO ANTES POSIBLE.
GRACIAS POR CONTACTAR AL MINISTERIO DE OBRAS PÚBLICAS Y COMUNICACIONES
</t>
  </si>
  <si>
    <t>Q2023070634562</t>
  </si>
  <si>
    <t xml:space="preserve">FAVOR TOMAR CARTA  EN EL ASUNTO  CON RELACIÓN  AL  DETERIO QUE  ESTAN  PRESENTANDO  LAS CALLES , ENRIQUE BLANCO, SAN MIGUEL, LA RODEO Y LA CALLE PRINCIPAL  DEL CONTROL DE LOS GUARIANOS.
FAVOR RESOLVER EL INCONVENIENTE. </t>
  </si>
  <si>
    <t xml:space="preserve">¡HOLA, TOMAS ANTONIO VAZQUEZ SANCHEZ ! HEMOS RECIBIDO TU QUEJAQ2023070634562 ESTAMOS TRABAJANDO PARA RESOLVERLA LO ANTES POSIBLE.
GRACIAS POR CONTACTAR AL MINISTERIO DE OBRAS PÚBLICAS Y COMUNICACIONES.
</t>
  </si>
  <si>
    <t>Q2023070634563</t>
  </si>
  <si>
    <t xml:space="preserve">
SALUDOS,
 POR ESTE MEDIO LES INFORMO QUE HE REALIZADO CAMBIOS EN MI NÚMERO DE CONTACTO.
FAVOR CONTACTARME A LOS NÚMEROS INDICADOS POR ESTA VÍA.
</t>
  </si>
  <si>
    <t>Q2023070634564</t>
  </si>
  <si>
    <t>REQUIERO QUE POR FAVOR ACTUALICEN EL NUMERO QUE TENGO REGISTRADO EN MI SOLICITUD DEL PLAN NACIONAL DE VIVIENDAS FAMILIA FELIZ. 
MI NUEVO NUMERO ES 829-610-5827
EN ESPERA DE RESPUESTAS.</t>
  </si>
  <si>
    <t>Q2023070634565</t>
  </si>
  <si>
    <t xml:space="preserve">
QUIERO ACTUALIZAR MI NUMERO DE TELEFONO EN EL FORMULARIO DE VIVIENDAS FAMILIA FELIZ 
POR EL : 849-626-6166 Y POR EL  : 849-453-7409.
A  LA  ESPERA DE RESPUESTA.
</t>
  </si>
  <si>
    <t>Q2023070634566</t>
  </si>
  <si>
    <t xml:space="preserve">
QUIERO ACTUALIZAR MI NUMERO DE TELEFONO EN EL FORMULARIO DE VIVIENDAS FAMILIA FELIZ 
POR EL :  829-221-9792. 
A LA ESPERA DE RESPUESTA.
</t>
  </si>
  <si>
    <t>Q2023070634567</t>
  </si>
  <si>
    <t xml:space="preserve">SALUDOS,
 POR ESTE MEDIO LES INFORMO QUE HE REALIZADO CAMBIOS EN MI NÚMERO DE CONTACTO.
FAVOR CONTACTARME A LOS NÚMEROS INDICADOS POR ESTA VÍA.
</t>
  </si>
  <si>
    <t>Q2023070634568</t>
  </si>
  <si>
    <t xml:space="preserve">POR NEGLIGENCIA  DE LOS POLICIAS DE LA FISCALIA  DE LA ROMANA , LOS CUALES LE QUITARON LA ESPOSA  AL SR. CONOCIDO COMO RAUDI , QUIEN TIENE VARIAS MUERTES,  INCLUYENDO LA DE EL PADRE DE MI  HIJO , APARTE DE OTROS  HECHOS DELICTIVOS, ESTE SE DIO A LA FUGA  EN UN MOTOR , EL CUAL SE EVIDENCIÓ,  QUE SU MADRE FUE QUIEN LO CONTRATO, PARA QUE  EL ACUSADO PROCEDIERA  A  DARCE LA FUGA  DESDE LA MISMA FISCALIA , Y HASTA EL MOMENTO NO SE HA DADO CON SU PARADERO. 
FAVOR TOMAR CARTA EN EL ASUNTO,  Y QUE DICHO CASO CON RELACIÓN A LA FUGA DEL ACUSADO, SEA INVESTIGADO Y SE DETERMINE SI HAY O NO COMPLICIDAD EN DICHO HECHO. 
A LA ESPERA DE RESPUESTA. </t>
  </si>
  <si>
    <t xml:space="preserve">CONTACTAMOS A LA CIUDADANA PARA CONOCER LOS DETALLES DEL CASO. CON SU EXPLICACION DECLINAMOS EL CASO PARA QUE SEA ENVIADO A LA POLICIA NACIONAL. SEGUN LA CIUDADANA, EL ACUSADO SE LE ESCAPÓ A LA POLICÍA Y DESEA UNA INVESTIGACIÓN DEL CASO. </t>
  </si>
  <si>
    <t>Q2023070634569</t>
  </si>
  <si>
    <t>Q2023070734570</t>
  </si>
  <si>
    <t xml:space="preserve">TENGO DOS DIAS SIN EL SERVICIO DE LA LUZ Y AUNQUE LO REPORTE,  AÚN NO ME HAN RESUELTO EL INCONVENIENTE. 
NO. DE NI: 3429311
A LA ESPERA DE RESPUESTA. </t>
  </si>
  <si>
    <t>Q2023070734571</t>
  </si>
  <si>
    <t>SE HA REPORTADO A LA INSTITUCION  UNA TUBERIA  ROTA  POR LA CUAL SE ESTA  DESPERDICIANDO EL AGUA Y HASTA EL MOMENTO NO SE PRESENTA  NINGUNA UNIDAD PARA SOLUCIONAR EL INCONVENIENTE. 
A LA ESPERA DE RESPUESTA.</t>
  </si>
  <si>
    <t xml:space="preserve">LUEGO DE SALUDARLE LE INFORMO QUE INAPA NO OPERA EN MONSENOR NOEL, ESTA PROVINCIA CORRESPONDE A CORAMON  
TELÉFONOS.: (809) 525-3888 DEPTO. COMERCIAL | (809) 296-0588 DEPTO. OPERACIONES. CORREO ELECTRÓNICO: INFO@CORAMON.GOB.DO
REITERANDONOS A SUS ORDENES </t>
  </si>
  <si>
    <t>Q2023070734572</t>
  </si>
  <si>
    <t>FAVOR TOMAR CARTA EN EL ASUNTO CON RELACION AL MAL ESTADO DE LA CALLE DE NUESTRO SECTOR , LA CUAL ESTA PRESENTANDO UN GRAN DETERIORO.
A LA ESPERA DE RESPUESTA.</t>
  </si>
  <si>
    <t xml:space="preserve">¡HOLA, LADIMAR JIMENEZ TEJEDA! HEMOS RECIBIDO TU QUEJA  Q2023070734572 ESTAMOS TRABAJANDO PARA RESOLVERLA LO ANTES POSIBLE.
GRACIAS POR CONTACTAR AL MINISTERIO DE OBRAS PÚBLICAS Y COMUNICACIONES.
</t>
  </si>
  <si>
    <t>Q2023070734573</t>
  </si>
  <si>
    <t xml:space="preserve">FAVOR TOMAR CARTA EN EL ASUNTO  CON RELACIÓN A  LA GRAN CANTIDAD  DE HAITIANOS LOS CUALES MANTIENEN UN DESORDEN EN EL PLAY MUNICIPAL, UBICADO EN LA CALLE HIPOLITO SANTANA . ESTOS SE AGRUPAN EN DICHO PLAY  DONDE HASTA EN PELEA  AN INCURRIDO. 
 LA HORA  EN QUE ESTOS SE PUEDEN UBICAR ES APARTIR DE LAS 5:00 DE LA TARDE. 
FAVOR RESOLVER DICHO INCONVENIENTE. </t>
  </si>
  <si>
    <t>Q2023070734574</t>
  </si>
  <si>
    <t xml:space="preserve"> SALUDOS,
 HACEN SEIS MESES QUE SOLICITE UN CAMBIO DE PLÁSTICO, PERO NO ME HAN ENTREGADO EL MISMO. CADA VEZ QUE ME DIRIJO A LA OFICINA ME INDICAN UNA FECHA DIFERENTE, MÁS NO ESTÁ LISTO PARA ENTREGA.</t>
  </si>
  <si>
    <t>LA SRA. ERCILIA ALBA SE COMUNICÓ PARA DAR SEGUIMIENTO AL CASO.</t>
  </si>
  <si>
    <t>Q2023070734575</t>
  </si>
  <si>
    <t xml:space="preserve">ME DIRIGI  A LA OFICINA DE PROTECOM PARA RECLAMAR UNA FACTURA  LA CUAL  YO PAGABA  NO MAS DE 2,200 PESOS Y LUEGO ME LLEGO DE 13,000 PESOS,  HICE LO QUE ME INDICARON PAGANDO EL POR CIENTO Y LUEGO DE VARIAS RECLAMACIONES SIN LLEGAR A NINGUN ACUERDO LA  EDE PROCEDIO A CORTARME EL SERVICIO , PERO CONTINUO COBRANDOME LA FACTURA  ALTA. 
PROTECOM NO ME DIO NINGUN TIPO DE  AYUDA ,Y ME INDICO QUE NADA ESTABA  A  MI FAVOR Y ME REMITIO A LOS TRIBUNALES. NO SE ENTIENDE COMO LA INSTITUCION QUE TIENE QUE VELAR POR LOS CIUDADANOS ,NOPUDO HACER NADA  PARA  AYUDAR  EN  LA  SITUACIÓN. 
MI NO. DE CONTRATO ES: 4115534
A LA ESPERA DE RESPUESTA. 
</t>
  </si>
  <si>
    <t xml:space="preserve">SALUDOS, SRA. CHACON, 
SU SOLICITUD, FUE RECIBIDA Y ESTAMOS TRABAJANDO CON LA FINALIDAD DE PODER GUIARLA EN SU RECLAMACION 
CORDIALMENTE 
OAI-SIE </t>
  </si>
  <si>
    <t>Q2023070734576</t>
  </si>
  <si>
    <t xml:space="preserve">SALUDOS,
 POR ESTE VÍA LES INFORMO QUE HE REALIZADO CAMBIOS EN MI NÚMERO DE CONTACTO COLOCADO EN EL FORMULARIO FAMILIA FELIZ.
FAVOR CONTACTARME A LOS NÚMEROS INDICADOS POR ESTA VÍA.
</t>
  </si>
  <si>
    <t>LA SRA.  FRANCISCA FRIAS CANDELARIO SE COMUNICÓ PARA DAR SEGUIMIENTO A SU CASO.</t>
  </si>
  <si>
    <t>Q2023070734577</t>
  </si>
  <si>
    <t xml:space="preserve">FAVOR FACILITARME LOS  DESGLOSES  DE LOS  DESCUENTOS QUE SE REALIZÓ  EN EL PERIODO 2014 AL 2021 A LA TSS Y A  IMPUESTOS  INTERNOS. 
A LA ESPERA DE RESPUESTA. </t>
  </si>
  <si>
    <t>ESTA QUEJA SE ENCUENTRA DUPLICADA EN EL SISTEMA, YA EXISTE UNA CON LA MISMA SOLICITUD, POR LO QUE PROCEDEMOS A CERRAR ESTA</t>
  </si>
  <si>
    <t>Q2023070734578</t>
  </si>
  <si>
    <t>REQUIERO QUE POR FAVOR SEA MODIFICADO EL NUMERO TELEFONICO QUE TENGO REGISTRADI EN MI SOLICITUD DEL PLAN NACIONAL DE VIVIENDAS FAMILIA FELIZ YA QUE NO TENGO ACCESO AL QUE ESTA EN EL SISTEMA.
MI NUEVO NUMERO ES: 809-885-4488
EN ESPERA DE RESPUESTAS.</t>
  </si>
  <si>
    <t>Q2023070734579</t>
  </si>
  <si>
    <t xml:space="preserve"> TENGO 9 MESES QUE NO PUEDO CONSUMIR LOS BENEFICIOS DE  MI   TARJETA Y
 EN LA OFICINA NO ME RESUELVEN EL INCONVENIENTE. 
A LA ESPERA DE RESPUESTA. </t>
  </si>
  <si>
    <t>Q2023070734580</t>
  </si>
  <si>
    <t xml:space="preserve">QUIERO ACTUALIZAR MI NUMERO DE TELEFONO EN EL FORMULARIO DE VIVIENDAS FAMILIA FELIZ
 POR EL : 809-870-8133.
A LA ESPERA DE RESPUESTA. 
</t>
  </si>
  <si>
    <t>Q2023070734581</t>
  </si>
  <si>
    <t xml:space="preserve">EL SR. FAUSTO FELIZ CHARLES, CED: 	018-0024480-6, TIENE 6 MESES QUE NO PUEDE CONSUMIR LOS BENEFICIOS DE SU TARJETA Y EN LA OFICINA NO LE SOLUCIONAN EL INCONVENIENTE.
A LA ESPERA DE RESPUESTA. </t>
  </si>
  <si>
    <t>SR. FAUSTO FELIZ CHARLES SE COMUNICÓ PARA DAR SEGUIMIENTO A SU CASO.</t>
  </si>
  <si>
    <t>Q2023070734582</t>
  </si>
  <si>
    <t xml:space="preserve">
HACEN 3  MESES QUE SOLICITE UN REEMPLAZO DE TARJETA Y AÚN NO ME ENTREGAN EL MISMO.
FAVOR RESOLVERME EL INCOVENIENTE.
</t>
  </si>
  <si>
    <t>Q2023070734583</t>
  </si>
  <si>
    <t>EL DÍA DE HOY UNA UNIDADE DE AMBULANCIA ACUDIÓ AL SECTOR URBANIZACIÓN FALCON BEACH A LAS 7 AM POR UNA LLAMADA REALIZADA AL 911 PARA BRINDAR ASISTENCIA AL SEÑOR JOSE LUIS VASQUEZ CAMARENA CED. 048-0016535-1. EN DICHA UNIDAD SE EXTRAVIARON LOS DOCUMENTOS PERSONALES DEL SEÑOR.
REQUERIMOS QUE POR FAVOR SEAN DEVUELTOS LOS DOCUMENTOS.
EN ESPERA DE RESPUESTAS.</t>
  </si>
  <si>
    <t xml:space="preserve">NUEVA VEZ SE  LLAMÓ AL USUARIO PARA DAR RESPUESTA A SU RECLAMO, PERO NO CONTESTÓ.
</t>
  </si>
  <si>
    <t>Q2023070734584</t>
  </si>
  <si>
    <t>SALUDOS, 
EL DIA AYER REALICE UN REPORTE POR UNA  AVERÍA  POR DE INCENDIO  EN EL  CIRCUITO  ELÉCTRICO,  LA UNIDAD QUE SE PRESENTÓ AL LUGAR   SOLO  CORTÓ EL SERVICIO, ES DECIR QUE ESTOY SIN ELECTRICIDAD DESDE AYER AUN TENIENDO MI PAGOS AL DÍA.</t>
  </si>
  <si>
    <t xml:space="preserve">BUENOS DÍAS
EN LA TARDE DEL VIERNES 7, ESTA QUEJA QUEDÓ NORMALIZADA, LA BRIGADA PASÓ, REALIZÓ LO NECESARIO Y LE INDICÓ A LA SEÑORA FLORANGEL QUE, BUSCARA UNNELECTRICISTA Y LA MISMA QUEDÓ RESUELTA,
EN LA MAÑANA DE HOY 10/7/2023, CORROBORAMOS CON LA SEÑORA QUE TODO ESTÁ NORMALIZADO, POR LO QUE, PROCEDEMOS A CERRAR DICHO CASO,
UN PLACER SERVIRLE. </t>
  </si>
  <si>
    <t>Q2023070734585</t>
  </si>
  <si>
    <t xml:space="preserve"> SALUDOS, 
 ME HE COMUNICADO CON MIGRACIÓN PARA SOLICITAR UN OPERATIVO EN MI ZONA , YA QUE EN LA MISMA HABITAN  NACIONALES HAITIANOS LOS CUALES REPRESENTAN AMENAZAS PARA LA COMUNIDAD PORQUE TRANSITAN ARMADOS, EBRIOS Y BAJO LOS EFECTOS DE SUSTANCIAS PROHIBIDAS. 
 A ESPERA DE RESPUESTA .
</t>
  </si>
  <si>
    <t>Q2023070734586</t>
  </si>
  <si>
    <t>UN CHOFER DE UNA OMSA DE LA RUTA DEL  TELEFÉRICO DE LOS ALCARRIZOS - AL HUACALITO,  EL CUAL TENGO LA GRABACIÓN DE SU PERSONA, DE FORMA NEGLIGENTE  ME NEGÓ EL  ACCESO AL SERVICIO  A  MI Y A OTROS CIUDADANOS MÁS, QUE NOS ENCONTRÁBAMOS EN LA PARADA. 
EL MISMO EN HORA DE LA MAÑANA  LE RECLAME POR QUE  LE PEDI ORIENTACIÓN CON RELACIÓN A LA PARADA  EN LA QUE YO ME QUEDABA,  Y  ESTE ME PASO DE LA MISMA , Y LUEGO AL VERME EN DICHO LUGAR  A  MI RETORNO,  PROCEDIÓ A CERRAR LA PUERTA Y MARCHARSE . 
FAVOR TOMAR CARTA EN EL ASUNTO, CON RELACIÓN AL COMPORTAMIENTO DE ESTE CHOFER.</t>
  </si>
  <si>
    <t xml:space="preserve">SE  A DADO RESPUESTA </t>
  </si>
  <si>
    <t>Q2023070734587</t>
  </si>
  <si>
    <t xml:space="preserve">QUIERO ACTUALIZAR MI NUMERO DE TELEFONO EN EL FORMULARIO DE VIVIENDAS FAMILIA FELIZ 
POR EL : 829-847-4369 Y POR EL : 809-962-5515.
A LA ESPERA DE RESPUESTA.
</t>
  </si>
  <si>
    <t>Q2023070734588</t>
  </si>
  <si>
    <t xml:space="preserve"> TENGO 5 MESES QUE NO PUEDO CONSUMIR LOS BENEFICIOS DE  MI   TARJETA.  
FAVOR  RESOLVERME EL  INCONVENIENTE. </t>
  </si>
  <si>
    <t>Q2023070734589</t>
  </si>
  <si>
    <t xml:space="preserve">QUIERO ACTUALIZAR MI NUMERO DE TELEFONO EN EL FORMULARIO DE VIVIENDAS FAMILIA FELIZ 
POR EL : 849-278-9219 Y EL DE MI ESPOSO : 829-653-0269.
A LA ESPERA DE RESPUESTA. 
</t>
  </si>
  <si>
    <t>Q2023070734590</t>
  </si>
  <si>
    <t xml:space="preserve">SALUDOS,
 POR ESTE VÍA LES INFORMO QUE HE REALIZADO CAMBIOS EN MI NÚMERO DE CONTACTO COLOCADO EN EL FORMULARIO FAMILIA FELIZ.     FAVOR CONTACTARME A LOS NÚMEROS INDICADOS POR ESTA VÍA.
</t>
  </si>
  <si>
    <t xml:space="preserve">TIPO:  SUGERENCIA </t>
  </si>
  <si>
    <t>Q2023070834591</t>
  </si>
  <si>
    <t>MORADORES DEL SECTOR VILLA CARMEN EN SANTO DOMINGO ESTE.
HACEN UN LLAMADO AL MINISTERIO DE OBRAS PÚBLICAS QUE INICIE LOS TRABAJOS DE SEÑALIZACIÓN VIAL VERTICAL Y HORIZONTAL DE LA CHARLES DE GAULLE FRENTE AL BANRESERVAS</t>
  </si>
  <si>
    <t xml:space="preserve">¡HOLA, ERICK NUÑEZ ! HEMOS RECIBIDO TU QUEJA Q2023070834591 ESTAMOS TRABAJANDO PARA RESOLVERLA LO ANTES POSIBLE.
GRACIAS POR CONTACTAR AL MINISTERIO DE OBRAS PÚBLICAS Y COMUNICACIONES.  
</t>
  </si>
  <si>
    <t>Q2023071034592</t>
  </si>
  <si>
    <t>SALUDOS,
 TENGO MÁS DE DOS MESES QUE SOLICITE UN CAMBIO DE PLÁSTICO Y CADA VEZ  QUE VOY A LA OFICINA ME INDICAN UNA FECHA DISTINTA PARA  ENTREGARME EL PLÁSTICO, PERO NUNCA ESTÁ DISPONIBLE.</t>
  </si>
  <si>
    <t>Q2023071034593</t>
  </si>
  <si>
    <t>SALUDOS,
 TENGO MÁS DE DOS MESES QUE NO PUEDO CONSUMIR LOS BENEFICIOS, SOLICITE UN CAMBIO DE PLÁSTICO Y AUN NO ME  HAN ENTREGADO  LA TARJETA.
 DESEO SABER EN QUE MOMENTO PODRÉ OBTENER EL PLÁSTICO.</t>
  </si>
  <si>
    <t>Q2023071034594</t>
  </si>
  <si>
    <t xml:space="preserve">SALUDOS,
 POR ESTE VÍA LES INFORMO QUE HE REALIZADO CAMBIOS EN MI NÚMERO DE CONTACTO COLOCADO EN EL FORMULARIO FAMILIA FELIZ.   FAVOR CONTACTARME A LOS NÚMEROS INDICADOS POR ESTA VÍA.
</t>
  </si>
  <si>
    <t>Q2023071034595</t>
  </si>
  <si>
    <t xml:space="preserve">FAVOR FACILITARNO EL REPORTE  Y EL LUGAR DONDE  RECOGIERON  AMI HERMANO EL SR. JAIME LEONARDO AQUINO , QUIEN SE DIRIGÍA  AL MUNICIPIO DE MONTAÑO Y TUBO UN  ACCIDENTE Y  HASTA  EL MOMENTO NO SE SABE EL PARADERO DE SU MOTOCICLETA Y  SUS DOCUMENTOS. EL HECHO OCURRIO EL JUEVES 6/7/23.
A LA ESPERA DE RESPUESTA. </t>
  </si>
  <si>
    <t xml:space="preserve">NOS COMUNICAMOS CON EL SR. NICOLÁS QUIEN AGRADECIÓ LA RESPUESTA.
</t>
  </si>
  <si>
    <t>Q2023071034596</t>
  </si>
  <si>
    <t xml:space="preserve">
QUIERO ACTUALIZAR MI NUMERO DE TELEFONO EN EL FORMULARIO DE VIVIENDAS FAMILIA FELIZ 
POR EL : 849-253-7474 Y POR EL : 829-994-9385.
A LA ESPERA DE RESPUESTA. 
</t>
  </si>
  <si>
    <t>Q2023071034597</t>
  </si>
  <si>
    <t>ME HE DIRIGIDO EN VARIAS OCASIONES A REPORTAR QUE LA TARJETA DE MI ESPOSA LA SRA. CARMENCITA DE OLEO MONTERO CED. 001-0780624-2 YA QUE TIENE 6 MESES QUE NO CONSUME LOS DEPOSITOS PERO EN LA OFICINA NO HACEN NADA.
REQUIERO QUE SE INVESTIGUE Y SOLUCIONE ESTE INCONVENIENTE.</t>
  </si>
  <si>
    <t>EL SR. EMILIO FAMILIA PÉREZ SE COMUNICÓ PARA DAR SEGUIMIENTO A SU CASO.</t>
  </si>
  <si>
    <t>Q2023071034598</t>
  </si>
  <si>
    <t xml:space="preserve">ME TIENEN EL BENEFICIO DE ALIMENTATE  SANCIONADO POR HOGAR CON SUELDO MAYOR 20 MIL PESOS  EN TSS , AÚN LLEVANDOLE LA CONSTANCIA DE QUE  NO GANO ESA CANTIDAD. 
FAVOR RESOLVERME EL INCONVENIENTE. </t>
  </si>
  <si>
    <t>SANCION HOGAR SUELDO MAYOR 20MIL PESO EN TSS</t>
  </si>
  <si>
    <t>Q2023071034599</t>
  </si>
  <si>
    <t>SALUDOS,
HE REALIZADO UN  REPORTE DE NO CONSUMO DE BONO GAS, YA QUE TENGO D0OS MESES SIN PODER OBTENER EL BENEFICIO. EN LA OFICINA ME INDICAN QUE PASE LA TARJETA EN QUINCE DÍAS, PERO NO HE PODIDO CONSUMIR.</t>
  </si>
  <si>
    <t>Q2023071034600</t>
  </si>
  <si>
    <t>DESDE EL AÑO 2021 TENGO LA SENTENCIA DE CARCELACIÓN DEL SR. JUAN CARLOS RAMOS RODRIGUEZ PERO EL FICAL DE PROFUGO DE PANTOJA UBICADO EN LA CALLE ESFUERZO #145 NO HA EJECUTADO LA MISMA. DESDEHACE 6 MESES ME DICE QUE TRABAJARA EN ESO PERO NO HACE NADA. 
HE CUDIDO EN VARIAS OCASIONES A LA PROCURADURIA GENERAL PERO TAMPOCO HACEN NADA.
REQUIERO QUE SE INVESTIGUE Y SOLUCIONE ESTE INCONVENIENTE.</t>
  </si>
  <si>
    <t>CASO REMITIDO AL MAGISTRADO EDWARD LÓPEZ ULLOA, FISCAL TITULAR DE SANTO DOMINGO OESTE.</t>
  </si>
  <si>
    <t>Q2023071034601</t>
  </si>
  <si>
    <t xml:space="preserve">QUIERO ACTUALIZAR MI NUMERO DE TELEFONO EN EL FORMULARIO DE VIVIENDAS FAMILIA FELIZ 
POR EL : 809-495-0793 Y POR EL : 829-287-1939.
A LA ESPERA DE RESPUESTA.
</t>
  </si>
  <si>
    <t>Q2023071034602</t>
  </si>
  <si>
    <t xml:space="preserve">SALUDOS,
 HE REPORTADO EN VARIAS OCASIONES LA CONTAMINACIÓN  SÓNICA EN MI SECTOR   PRODUCIDA  A TODAS HORAS POR EL COLMADO LA BENDICIÓN  UBICADO EN LA  A.V LOS BEISBOLISTA. 
 POR FAVOR NECESITO RESPUESTA CON LA MAYOR BREVEDAD POSIBLE. </t>
  </si>
  <si>
    <t xml:space="preserve">NOS COMUNICAMOS CON EL SR. CARLOS QUIEN AGRADECIÓ LA RESPUESTA.
</t>
  </si>
  <si>
    <t>Q2023071034603</t>
  </si>
  <si>
    <t xml:space="preserve">QUIERO ACTUALIZAR MI NUMERO DE TELEFONO EN EL FORMULARIO DE VIVIENDAS FAMILIA FELIZ 
POR EL :  809-988-9090 Y EL DE MI HIJA : 829-715-4872.
A LA ESPERA DE RESPUESTA. 
</t>
  </si>
  <si>
    <t>Q2023071034604</t>
  </si>
  <si>
    <t>SALUDOS,
 TENGO SIETE MESES QUE SOLICITE EL LEVANTAMIENTO DE LA SANCIÓN , PERO AÚN NO SE HA EFECTUADO EL MISMO.
 DESEO RESPUESTA CON LA MAYOR BREVEDAD POSIBLE.</t>
  </si>
  <si>
    <t>NOS COMUNICAMOS CON EL SR.PABLO SANTANA Y LE INFORMAMOS QUE DEBE SEGUIR DANDO SEGUIMIENTO A SU CASO POR EL PUNTO SOLIDARIO HASTA QUE SEA ELIMINADA LA SANCION, VERIFICACAMOS EN EL SISTEMA QUE CONTINUA CON LA MISMA, SANCION HOGAR SUELDO MAYOR 20MIL PESO EN TSS</t>
  </si>
  <si>
    <t>Q2023071034605</t>
  </si>
  <si>
    <t>FAVOR TOMAR CARTA EN EL ASUNTO CON RELACIÓN  A LOS CENTROS EDUCATIVOS DE LA  ZONA  DE LA VICTORIA  LOS CUALES INDICAN QUE NO TIENEN CUPO PARA  LOS CURSOS DE PRIMERO Y SEGUNDO DE BACHILLER , MOTIVO POR EL CUAL NO HE PODIDO INSCRIBIR A MI HIJO . 
TAMBIÉN ME DIRIGI AL DISTRITO EDUCATRIVO 1001 Y PROCEDIERON A  INSCRIBIRME  EN UN LISTADO , DONDE QUEDA  EVIDENCIADO QUE UNA GRAN CANTIDAD DE NIÑOS NO ENCUENTRAN CUPO. 
A LA ESPERA DE RESPUESTA.</t>
  </si>
  <si>
    <t>ENVIADO A SUPERVISION EDUCATIVA
1342</t>
  </si>
  <si>
    <t>Q2023071034606</t>
  </si>
  <si>
    <t>DESDE EL MES DE FEBRERO NO PUEDO CONSUMIR LOS DEPÓSITOS A TRAVÉS DE MI TARJETA SUPÉRATE, HE REPORTADO EN VARIAS OCASIONES EN LA OFICINA DE ADESS EL INCONVENIENTE PERO NO RESUELVEN EL MISMO.
REQUIERO QUE SE INVESTIGUE Y SOLUCIONE ESTE INCONVENIENTE.</t>
  </si>
  <si>
    <t>Q2023071034607</t>
  </si>
  <si>
    <t xml:space="preserve">FAVOR HACERME LLEGAR MI CARTERA  LA CUAL SE ME QUEDO EN LA UNIDAD CUANDO FUI  RECOGIDA  EL SABADO 8/7/23 , EN EL BARRIO INVI 17,  NO.11 DE ESTA LOCALDIDAD  EN ESO  DE LAS 6:00 DE LA MAÑANA Y FUI TRASLADADA  AL HOSPITAL DEL 28. 
ME INDICARON QUE LA UNIDAD PODRIA SER LA 35 O 37. 
FAVOR HACERME LLEGAR  MI CARTERA  A LA MAYOR BREVEDAD.
</t>
  </si>
  <si>
    <t xml:space="preserve">NOS COMUNICAMOS CON LA SRA. SHEILA QUIEN AGRADECIÓ LA RESPUESTA Y CONFIRMA QUE SE LE DEVOLVIÓ SU PERTENENCIA.
</t>
  </si>
  <si>
    <t>Q2023071034608</t>
  </si>
  <si>
    <t>LA CIUDADANA, NOS INFORMA QUE EL JUEVES FUE SOMETIDA A UNA CIRUGÍA PLÁSTICA, Y LUEGO DE ESTA INGRESO A UNA CASA DE RECUPERACIÓN QUIRÚRGICA, "LUXURY RECOVERY HOUSE", UBICADA EN LA C/ MAX HENRIQUEZ UREÑA NO. 46 TORRE ARPEL 6, APTO. 12IJ EN EL SECTOR DE PIANTINI, DEL D.N. LA CUAL AL PARECER NO CUENTA CON LA DEBIDA HABILITACIÓN DE LEY, POR LO QUE SOLICITA SEA INTERVENIDA PUES DIARIAMENTE RECIBE MUCHAS PACIENTES.</t>
  </si>
  <si>
    <t>Q2023071034609</t>
  </si>
  <si>
    <t xml:space="preserve"> TENGO 5 MESES QUE NO PUEDO CONSUMIR LOS BENEFICIOS DE  MI   TARJETA Y
 EN LA OFICINA NO ME RESUELVEN EL INCONVENIENTE. 
A LA ESPERA DE RESPUESTA.
</t>
  </si>
  <si>
    <t>Q2023071034610</t>
  </si>
  <si>
    <t>REQUIERO QUE POR FAVOR SEA MODIFICADO EL NUMERO TELEFONICO QUE TENGO REGISTRADO EN MI SOLICITUD DEL PLAN NACIONAL DE VIVIENDAS FAMILIA FELIZ YA QUE NO TENGO ACCESO AL MISMO.
MI NUEVO NUMERO ES 809-631-4452
EN ESPERA DE RESPUESTAS.</t>
  </si>
  <si>
    <t>Q2023071034611</t>
  </si>
  <si>
    <t xml:space="preserve">SALUDOS,
 DESDE EL MES DE AGOSTO  REALICE UN REPORTE DE NO CONSUMO, CADA VEZ QUE ME DIRIJO A LA OFICINA ME INDICAN FECHA DIFERENTE PARA  TRANSAR, PERO NO ES POSIBLE. </t>
  </si>
  <si>
    <t>Q2023071034612</t>
  </si>
  <si>
    <t>SALUDOS,
 POR ESTE VÍA LES INFORMO QUE HE REALIZADO CAMBIOS EN MI NÚMERO DE CONTACTO COLOCADO EN EL FORMULARIO FAMILIA FELIZ.    FAVOR CONTACTARME A LOS NÚMEROS INDICADOS POR ESTA VÍA.
VANESSA PERALTA1RUIZ@GMAIL.COM</t>
  </si>
  <si>
    <t>Q2023071034613</t>
  </si>
  <si>
    <t>SALUDOS, 
 HACEN TRES MESES NO HE PODIDO CONSUMIR,  EN LA OFICINA ME INDICARON QUE MI TARJETA ESTA PARA  CAMBIO, PERO NO ME INFORMARON CUANDO PUEDO OBTENER EL REEMPLAZO DE  LA MISMA.
 DESEO SABER CUÁNDO Y DÓNDE DEBO DIRIGIRME A  RETIRAR EL NUEVO PLÁSTICO?</t>
  </si>
  <si>
    <t>Q2023071034614</t>
  </si>
  <si>
    <t>SALUDOS, 
 TENGO TRES MESE QUE NO PERCIBO EL PAGO CORRESPONDIENTE A LA LACTANCIA . CADA VEZ QUE ME  COMUNICO CON LA INSTITUCIÓN Y ME INDICAN QUE EL CINCO DE CADA MES  EFECTUARÁN  EL DEPÓSITO, MÁS NO HAN CUMPLIDO CON EL MISMO. 
DESEO RESPUESTA CON LA MAYOR BREVEDAD POSIBLE.</t>
  </si>
  <si>
    <t xml:space="preserve">NOS COMUNICAMOS CON LA SER.MORELIA DE JESUS ROSARIO . LE INFORMAMOS QUE TIENE 6 PAGOS PENDIENTE YA QUE SON DE GEMELOS EL PROXIMO MES SE ESTARA EFECTUALDO FAVOR DE COMUNICARCE CON NOSOTROS EN CASO DE NO SER REALIZADO LOS PAGOS A LOS NUMEROS 809-227-4050   809-920-0200      809-200-0946 </t>
  </si>
  <si>
    <t>Q2023071034615</t>
  </si>
  <si>
    <t>FAVOR TOMAR CARTA EN EL ASUNTO CON RELACIÓN A LA GRAN CANTIDAD DE HAITIANOS EN EL RESIDENCIAL 
GARDEN CITY I , UBICADO EN LA CALLE PRIMERA DEL SECTOR SARA GABRIELA , DETRAS DE LA IGLESIA HERMITA  ARON. ESTAN EN EL EDIFICIO 5,  APARTAMENTO I , Y EN LOS DEMAS EDIFICIOS, FAVOR BUSCAR LA ABMISTRACIÓN PARA QUE LE INDIQUEN LOS DEMAS APARTAMENTOS. ESTOS MANTIENEN EN ZOZOBRA  A LOS DEMAS CIUDADANOS,  POR SU MAL COMPORTAMIENTO Y LA PROVOCACIÓN  EN LAS AREAS QUE ESTOS USAN , DONDE YA SE LE SALIO DE CONTROL  A LA  ABMINISTRACIÓN DEL RESIDENCIAL.
EL HORARIO DONDE LO PUEDEN UBICAR ES  APARTIR DE LAS  3:00 DE LA TARDE.
FAVOR MANTENER  LA DISCRECIÓN DE MI PERSONA. 
 A LA ESPERA DE RESPUESTA.</t>
  </si>
  <si>
    <t>REMITIR CASO A DIRECCIÓN NACIONAL DE MIGRACIÓN. NO COMPETENCIA DE PGR.</t>
  </si>
  <si>
    <t>Q2023071034616</t>
  </si>
  <si>
    <t xml:space="preserve"> ME TIENEN SANCIONADA COMO  HOGAR CON SUELDO MAYOR 20MIL PESOS EN TSS, AÚN DEPOSITANDO LOS DOCUMENTOS QUE SE ME INDICO.
FAVOR RESOLVERME EL INCOVENIENTE. </t>
  </si>
  <si>
    <t>NOS COMUNICAMOS CON LA SRA. YERMI PARA INFORMARLE QUE DEBE SEGUIR DANDO SEGUIMIENTO A SU CASO POR EL PUNTO SOLIDARIO HASTA QUE SEA ELIMINADA SU SANCION, VERIFICAMOS EN EL SISTEMA QUE CONTINUA CON LA MISMA,SANCION HOGAR SUELDO MAYOR 20MIL PESO EN TSS.</t>
  </si>
  <si>
    <t>Q2023071034617</t>
  </si>
  <si>
    <t xml:space="preserve">
QUIERO ACTUALIZAR MI NUMERO DE TELEFONO EN EL FORMULARIO DE VIVIENDAS FAMILIA FELIZ 
POR EL : 849-753-1503 Y POR  EL : 809-487-7845.
 A  LA ESPERA DE RESPUESTA. </t>
  </si>
  <si>
    <t>Q2023071034618</t>
  </si>
  <si>
    <t>SE LLAMO  AL 911 POR EL RUIDO PRODUCIDO POR LOS COLMADOS  LESLI Y EL COLMADO POPULAR , UBICADO UNO AL FRENTE DEL OTRO EN LA CALLE D. ESQUINA MANUEL FLORES CABRERA DE  LA URBANIZACION LA CEMENTERA DE LA AGUSTINA, LOS CUALES MANTIENEN EN ZOZOBRA  A LOS MORADORES POR EL ALTO RUIDO Y  HASTA EL MOMENTO NO SE LE HA DADO SOLUCIÓN  AL INCONVENIENTE. 
 A LA ESPERA DE RESPUESTA.</t>
  </si>
  <si>
    <t>Q2023071034619</t>
  </si>
  <si>
    <t>SALUDOS, 
 EN EL MES DE ENERO SOLICITE UN CAMBIO DE PLÁSTICO  Y AUN NO ME HAN ENTREGADO EL MISMO, CADA VEZ QUE ME DIRIJO A LA OFICINA ME INDICAN FECHAS DIFERENTE, PERO CUANDO ME PRESENTO ME INFORMAN QUE NO ESTÁ LISTO PARA ENTREGA.</t>
  </si>
  <si>
    <t>Q2023071034620</t>
  </si>
  <si>
    <t xml:space="preserve">MI ESPOSO  EL SR. VICTOR JULIAN ROSARIO , CED: 04700966916, TIENE MAS DE UN AÑO QUE NO PUEDE CONSUMIR 
LOS BENEFICIOS DE LA TARJETA Y EN LA OFICINA NO LE SOLUCIONAN EL INCONVENIENTE.
A LA ESPERA DE RESPUESTA. </t>
  </si>
  <si>
    <t>Q2023071034621</t>
  </si>
  <si>
    <t>SALUDOS, 
 EL DIA DE AYER ME COMUNIQUE AL 911 SOLICITANDO EL SERVICIO PARA UN SEÑOR QUE ESTABA EBRIO Y CARGABA SUSTANCIA ILÍCITAS, PERO CUANDO SE PRESENTARON AL LUGAR ME DETUVIERON  JUNTO A UN AMIGO. 
 ENTIENDO QUE SI UNA REALIZA LA DENUNCIA NO DEBEN DETENER AL DENUNCIANTE.</t>
  </si>
  <si>
    <t xml:space="preserve">NOS COMUNICAMOS CON EL SR. PASTOR QUIEN AGRADECIÓ LA RESPUESTA.
</t>
  </si>
  <si>
    <t>Q2023071034622</t>
  </si>
  <si>
    <t>SALUDOS, 
  ESTOY TRATANDO DE AGENDAR UNA CITA PARA PASAPORTE, PERO LAS FECHAS QUE FIGURAN EN EL SISTEMA SON PARA EL AÑO PRÓXIMO Y LAS QUE FIGURAN PARA ESTE AÑO NO TIENEN HORA DISPONIBLE. EN OTRO ORDEN HE INTENTADO COMUNICARME A LA OFICINA  AL TELÉFONO 809-532-4233 EXT. 505, 515, 535, 221,229 Y 303, PERO NO CONTESTAN.
 DESEO RESPUESTA LO MÁS PRONTO POSIBLE, YA QUE ME URGE OBTENER EL DOCUMENTO.</t>
  </si>
  <si>
    <t>NOS COMUNICAMOS CON LA SEÑORA NAYELHY CELESTE DONDE LE BRINDAMOS LA INFORMACION CORRESPONDIENTE DONDE YA QUELA SEÑORA TIENE URGENCIA PARA SOLICITUD DE SU PASAPORTE LE INDIOCAMOS QUE PUEDE DIRIGIRSE A LA DIRECCION GENERAL DE PASAPÓRTES CON SU VUENO IMPRESO TRES DIA ANTE Y SERA ATENDIDA POR CASOS ESPECIALES.
SELORA AGRADECE LA INFORCION BRINDADA .</t>
  </si>
  <si>
    <t>Q2023071034623</t>
  </si>
  <si>
    <t>SALUDOS,
TENGO CINCO MESES SIN PODER CONSUMIR LOS BENEFICIOS Y DOS MESES QUE SOLICITE EL CAMBIO DE PLÁSTICO, PERO AUN NO ME  ENTREGAN EL REEMPLAZO.   HE  VISITADO LA OFICINA EN VARIAS OCASIONES Y  SIEMPRE ME INDICAN QUINCE DÍAS PARA LA ENTREGA, SIN EMBARGO CUANDO REGRESO A LA OFICINA ME INDICAN QUE NO ESTÁ  DISPONIBLE.</t>
  </si>
  <si>
    <t>EL SR. AGUSTÍN SE COMUNICÓ PARA DARLE SEGUIMIENTO A SU QUEJA.</t>
  </si>
  <si>
    <t>Q2023071034624</t>
  </si>
  <si>
    <t>SALUDOS, 
 DESDE EL  MES DE MARZO SOLICITE UN CAMBIO DE PLÁSTICO Y AUN NO  ME HAN ENTREGADO EL REEMPLAZO.
DESEO SABER EN QUÉ MOMENTO OBTENDRÉ EL NUE PLÁSTICO.</t>
  </si>
  <si>
    <t>Q2023071034625</t>
  </si>
  <si>
    <t>TENGO 6 MESES QUE NO PUEDO CONSUMIR LOS DEPOSITOS A TRAVES DE LA TARJETA SUPERATE, LO HE REPORTADO EN MULTIPLES OCASIONES PERO NO RESUELVEN EL INCONVENIENTE.
REQUIERO QUE SE INVESTIGUE Y SOLUCIONE ESTA SITUACION.</t>
  </si>
  <si>
    <t>Q2023071034626</t>
  </si>
  <si>
    <t xml:space="preserve">SALUDOS,
 POR ESTE VÍA LES INFORMO QUE HE REALIZADO CAMBIOS EN MI NÚMERO DE CONTACTO COLOCADO EN EL FORMULARIO FAMILIA FELIZ.FAVOR CONTACTARME A LOS NÚMEROS INDICADOS POR ESTA VÍA.
</t>
  </si>
  <si>
    <t>Q2023071034627</t>
  </si>
  <si>
    <t xml:space="preserve">SOLICITÉ UN CERTIFICADO DE NO CASO PENAL HABIENTE EL DÍA 25 DE MAYO DEL AÑO EN CURSO CON EL NO. DE SOLICITUD 3762938 DEL CUAL ME DIERON UN PLAZO DE 15 DÍAS PARA ENTREGAR EL DOCUMENTO PERO AUN NO ME ENTREGAN EL MISMO Y TAMPOCO ME DAN MOTIVOS DEL RETRASO.
HE MANTENIDO CONTACTO CON LA OFICINA DE LA PROCURADURÍA EN EL EDIFICIO DE LA CAMARA PENAL DE LA CORTE DE APELACIÓN DE SANTO DOMINGO ESTE DONDE REALICÉ LA SOLICITUD PERO SOLO DICEN QUE ESTÁ EN PROCESO.
REQUIERO QUE SE INVESTIGUE Y SOLUCIONE ESTE INCONVENIENTE PORQUE ESE DOCUMENTO ERA REQUERIDO POR MOTIVO DE VIAJE AL EXTRANJERO.
EN ESPERA DE LA RESPUESTA CORRESPONDIENTE.
</t>
  </si>
  <si>
    <t>PROCURADURIA GENERAL DE LA RD</t>
  </si>
  <si>
    <t>Q2023071034628</t>
  </si>
  <si>
    <t xml:space="preserve">SE LE HA INFORMADO A LA INSTITUCIÓN EL CASO QUE SE ESTA VIVIENDO EN EL SECTOR DE LOS MAMEYES  CON RELACIÓN AL CONSUMO DE SUSTANCIAS ILICITAS Y AL PUNTO DE DROGA UBICADO EN LA PROLONGACION G. CON CALLE CENTRAL  Y HASTA EL MOMENTO NO SE LE HA DADO SOLUCIÓN AL INCONVENIENTE,  YA QUE LA SITUACIÓN  A  EMPEORADO, DONDE LOS  INDIVIDUOS VOCIFERAN EN CONTRA DE LOS CIUDADANOS DEL LUGAR QUE ELLOS SON LOS QUE MANDAN EN DICHA LOCALIDAD. 
FAVOR TOMAR CARTA EN EL ASUNTO , YA QUE LA SITUACION ESTA INSOPORTABLE CON RELACION A LA CONDUCTA DE ESTOS DELINCUENTES.
FAVOR MANTENER  LA DISCRECIÓN DE MI PERSONA. 
 </t>
  </si>
  <si>
    <t>ESTA DENUNCIA ES LA  MISMA REALIZADA EN EL CASO Q2023062733749 EL CUAL ESTA EN PROCESO, SIENDO ATENDIDA POR 
EL ÁREA CORRESPONDIENTE. AMBAS DENUNCIAS TIENEN EL MISMO NÚMERO TELEFÓNICO COMO REFERENCIA DE CONTACTO HEMOS LLAMADO Y CONTESTA UNA SEÑORA, LA CUAL DESCONOCE EL CASO Y A LOS NOMBRES UTILIZADOS. AUN ASÍ, ESTAMOS DANDO CURSO A LA REFERIDA  DENUNCIA EN EL NÚMERO DE CASO DESCRITO MÁS ARRIBA POR LO CUAL PROCEDEREMOS A CERRAR EL CASO PRESENTE.</t>
  </si>
  <si>
    <t>Q2023071034629</t>
  </si>
  <si>
    <t xml:space="preserve">INTENTO COMUNICARME CON EL DEPARTAMENTO DE INSPECTORIA DEL MINISTERIO DE TRABAJO AL NUMERO DE TELEFONO 809-535-4404 PERO NO ATIENDEN LA LLAMADA, SOLO SUENA, SE ESCUCHA UN RUIDO DE FONDO Y LUEGO CUELGAN.
REQUIERO QUE SE INVESTIGUE Y SOLUCIONE ESTE INCONVENIENTE.
</t>
  </si>
  <si>
    <t xml:space="preserve">SALUDOS,
DETALLES EN LA NOTA.
</t>
  </si>
  <si>
    <t>Q2023071034630</t>
  </si>
  <si>
    <t xml:space="preserve">
QUIERO ACTUALIZAR MI NUMERO DE TELEFONO EN EL FORMULARIO DE VIVIENDAS FAMILIA FELIZ 
POR EL :  829-344-4070 Y POR EL : 809-826-2578. 
A  LA ESPERA DE RESPUESTA. </t>
  </si>
  <si>
    <t>Q2023071034631</t>
  </si>
  <si>
    <t xml:space="preserve">SALUDOS, 
EL MES PASADO ME DIRIGÍ A LA OFICINA EN MI PROVINCIA PARA SOLICITAR  ORIENTACIÓN SOBRE LA SITUACIÓN QUE ESTOY PASANDO EN MI TRABAJO  EN UNA BANCA DE LOTEKA, PERO ME NIEGAN EL SERVICIO Y PROCEDEN A SACARME DE LA OFICINA. 
  POR ESTE MEDIO SOLICITO QUE ME ASISTAN,YA QUE TENGO  EL DERECHO COMO DOMINICANA QUE SOY Y COMO LO ESTABLECE LA LEY.
 </t>
  </si>
  <si>
    <t>SALUDOS CORDIALES,
EN EL DIA DE HOY NOS COMUNICAMOS CON LA CIUDADANA PARA QUE NOS EXPLICARA  LO SUCEDIDO, LE PEDIMOS EXCUSA, Y QUE UN INSPECTOR SE ESTARA COMUNICANDO CON ELLA PARA ASISTIRLE.
SE ESTA INVESTIGANDO EN LA RLT LO DENUNCIADO.
NOS REITERAMOS A LA ORDEN.</t>
  </si>
  <si>
    <t>Q2023071034632</t>
  </si>
  <si>
    <t xml:space="preserve">SALUDOS,
 POR ESTE VÍA LES INFORMO QUE HE REALIZADO CAMBIOS EN MI NÚMERO DE CONTACTO COLOCADO EN EL FORMULARIO FAMILIA FELIZ.FAVOR CONTACTARME A LOS NÚMEROS INDICADOS POR ESTA VÍA.
</t>
  </si>
  <si>
    <t>Q2023071034633</t>
  </si>
  <si>
    <t>REQUIERO QUE POR FAVOR SEA ACTUALIZADO EL NÚMERO DE TELÉFONO QUE TENGO REGISTRADO EN LA SOLICITUD DEL PLAN NACIONAL DE VIVIENDAS FAMILIA FELIZ YA QUE NO TENGO ACCESO AL MISMO.
MI NÚMERO ACTUAL ES 849-472-5737 
EN ESPERA DE RESPUESTA.</t>
  </si>
  <si>
    <t>Q2023071034634</t>
  </si>
  <si>
    <t>REQUIERO QUE POR FAVOR SEA MODIFICADO EL NÚMERO DE TELÉFONO QUE TENGO REGISTRADO EN MI SOLICITUD DEL PLAN NACIONAL DE VIVIENDAS FAMILIA FELIZ YA QUE NO TENGO ACCESO AL MISMO.
MI NÚMERO ACTUAL ES 829-941-1455
EN ESPERA DE RESPUESTAS.</t>
  </si>
  <si>
    <t>Q2023071034635</t>
  </si>
  <si>
    <t>ME BLOQUEARON LA CUENTA DONDE ME DEPOSITABAN Y AL DIRIGIRME A RECURSOS HUMANOS  DE DICHA INSTITUCIÓN , PARA PEDIRLE QUE POR FAVOR LA DESBLOQUEARAN, ESTA NO QUIZO Y ME INDICO QUE TENGO  QUE DEPOSITAR NUEVAMENTE LOS DOCUMENTOS , LOS CUALES YA HE DEPOSITADO. FAVOR ACTIVARME NUEVAMENTE LA CUENTA , PARA QUE NO ME SUSPENDAN EL SEGURO, EL CUAL YO NECESITO POR MI CONDICION DE SALUD. 
FAVOR TOMAR CARTA EN EL ASUNTO Y RESOLVERME DICHO INCONVENIENTE.</t>
  </si>
  <si>
    <t>Q2023071034636</t>
  </si>
  <si>
    <t>SALUDOS, 
EL JUEVES PASADO SOLICITE LA COTIZACIÓN  PARA LA COMPRA DE UNA PRÓTESIS PARA MI MADRE, LA CUAL FUE INDICADA POR EL MÉDICO  EN ESTABLECIMIENTO SUED FARGESA SRL Y  LA  ASEGURADORA COTIZO EN  MCT REPÚBLICA DOMINICANA  SRL SIN CONSULTAR CON EL PACIENTE. 
 NO ESTOY DE ACUERDO CON LA COTIZACIÓN Y MUCHO MENOS ACEPTARE LA PRÓTESIS  DE LA DISTRIBUIDORA MCT, YA QUE EL MÉDICO FUE MUY CLARO CON LA INDICACIÓN.</t>
  </si>
  <si>
    <t>TENEMOS CONOCIMIENTO DEL CASO PROCEDEMOS A CONTACTAR AL CIUDADANO.</t>
  </si>
  <si>
    <t>Q2023071134637</t>
  </si>
  <si>
    <t xml:space="preserve">FAVOR TOMAR CARTA EN EL ASUNTO CON RELACIÓN A LA GRAN CANTIDAD DE CHOFERES HAITIANOS,  LOS CUALES SE HAN ADUEÑADO DE LAS RUTAS Y MUCHOS DE ELLOS NO TIENEN LOS PERMISOS DE LEY PARA PODER EJERCERLO.  ENTRE LAS RUTAS QUE SE PUEDEN DESTACAR  ESTAN : LA RUTA NO.55  (MENDOZA, SAN VICENTE LOS MINA ), LA RUTA 20. (PARQUE DE LA MELLA ) ,Y  LA RUTA DE SAN LUIS,  ENTRE OTRAS RUTAS DE LA ZONA ESTE , QUE ESTAN INUNDADA DE CHOFERES HAITIANOS , DONDE  MUCHOS NISIQUIERA LICENCIA TIENEN Y ESTAN CONVIRTIENDO EL TRANSITO EN UN CAU.
FAVOR RESOLVER EL INCONVENIENTE.
</t>
  </si>
  <si>
    <t>TENEMOS A BIEN INFORMARLE QUE ESTE CASO FUE ASIGNADO A LOS TÉCNICOS DE ESTE DEPARTAMENTO DE TRANSPORTE URBANO, CON EL OBJETIVO DE QUE SEA EVALUADO ESTE CASO, Y DE SER CONSTATADA LA DENUNCIA, SE ENVIARÁ UN INFORME A LA DIRECCIÓN DE SUPERVISIÓN Y CONTROL DE SANCIONES DE ESTE INSTITUTO, A FIN DE QUE SE TOMEN LAS MEDIDAS CORRECTIVAS DE LUGAR.</t>
  </si>
  <si>
    <t>Q2023071134638</t>
  </si>
  <si>
    <t xml:space="preserve">EL DIA DE HOY EN LA CALLE KEEL FRENTE A BLUE MALL EN PUNTA CANA PROVINCIA LA ALTAGRACIA MUNICIPIO HIGÜEY OCURRIÓ UN HECHO NEGLIGENTE POR PARTE DE LOS OFICIALES DE MIGRACIÓN DONDE UN NACIONAL HAITIANO RESULTÓ HERIDO Y DEJADO EN UN ESTADO DELICADO DE SALUD. LOS OFICIALES DE MIGRACIÓN REALIZABAN UNA REDADA CUANDO DEJARON CAER DE CABEZA A UNA ALTURA CONSIDERABLE  A UN NACIONAL HAITIANO DEJANDO A ESTE TIRADO EN LA CALLE MALHERIDO Y SIN SOCORRERLO. PASÓ HASTA UNA HORA PARA QUE UNA AMBULANCIA PUDIERA ACUDIR AL LUGAR YA QUE SE DEVOLVÍAN AL VER QUE SE TRATABA DE UN NACIONAL HAITIANO. 
ENTIENDO QUE ESTA SITUACIÓN PUEDE TRAER CONSECUENCIAS INTERNACIONALES AL PAÍS POR EL MAL MANEJO DE LAS AUTORIDADES, SIENDO O NO EXTRANJERO ES INHUMANO EL TRATO QUE LE DAN A LOS NACIONALES HAITIANOS. APOYO EL PROCESO DE REGULARIZACIÓN PERO SIN LLEGAR AL LÍMITE DE MALTRATAR A LOS EXTRANJEROS.
REQUIERO QUE SE INVESTIGUE ESTA NEGLIGENCIA Y SE LLEGUE A UNA SOLUCIÓN RAZONABLE. 
</t>
  </si>
  <si>
    <t xml:space="preserve">LUEGO DE UN CORDIAL SALUDO, HACEMOS DE CONOCIMIENTO QUE SIENDO LAS 9:32 A.M. DEL DIA Y LA FECHA, ESTABLECIMOS CONTACTO CON EL SR. JAVIER SOSA  , PARA INFORMARLE QUE SU QUEJA SERÁ ENVIADA AL DEPARTAMENTO CORRESPONDIENTE. DD. </t>
  </si>
  <si>
    <t>Q2023071134639</t>
  </si>
  <si>
    <t xml:space="preserve">
SALUDOS,
 POR ESTE  MEDIO LES INFORMO QUE HE REALIZADO CAMBIOS EN MI NÚMERO DE CONTACTO COLOCADO EN EL FORMULARIO DE VIVIENDA FAMILIA FELIZ.
FAVOR CONTACTARME A LOS NÚMEROS INDICADOS POR ESTA VÍA.
</t>
  </si>
  <si>
    <t>Q2023071134640</t>
  </si>
  <si>
    <t xml:space="preserve">FAVOR  FACILITARME EL REPORTE CON RELACIÓN AL  ACCIDENTE QUE YO TUBE EL SABADO 8/7/23 EN LA TARDE. 
TAMBIEN HACERME LLEGAR LAS LLAVES QUE SE MEQUEDARON EN LA UNIDAD. 
A LA ESPERA DE RESPUESTA. </t>
  </si>
  <si>
    <t xml:space="preserve">NOS COMUNICAMOS CON EL SR. NELSON QUIEN AGRADECIÓ LA RESPUESTA.
</t>
  </si>
  <si>
    <t>Q2023071134641</t>
  </si>
  <si>
    <t>Q2023071134642</t>
  </si>
  <si>
    <t>SALUDOS,
HE SOLICITADO INSCRIPCIÓN EN EL CENTRO   EDUCATIVO  VICTOR GARRIDO, PERO EL DIRECTOR ME INFORMÓ QUE NO ES POSIBLE LA INSCRIPCIÓN, YA QUE EL CENTRO DESDE EL CUAL SON  EGRESADOS LOS NIÑOS NO PERTENECE AL DISTRITO EDUCATIVO  QUE ACOGE AL CENTRO VICTOR GARRIDO,  SEGÚN EL DIRECTOR EL MINER CAMBIO LA TEMÁTICA PARA LA INSCRIPCIÓN DE ESTE AÑO.
 EN CONCLUSIÓN ME ESTÁN NEGANDO LA INSCRIPCIÓN EN DICHO CENTRO.
 DESEO RESPUESTA CON LA MAYOR BREVEDAD POSIBLE.</t>
  </si>
  <si>
    <t>Q2023071134643</t>
  </si>
  <si>
    <t>REQUIERO SEA MODIFICADO EL NÚMERO DE TELÉFONO QUE TENGO REGISTRADO EN MI SOLICITUD DEL PLAN NACIONAL DE VIVIENDAS FAMILIA FELIZ YA QUE NO TENGO ACCESO AL MISMO.
MI NUEVO NÚMERO ES 809-501-5881.
EN ESPERA DE RESPUESTAS.</t>
  </si>
  <si>
    <t>Q2023071134644</t>
  </si>
  <si>
    <t xml:space="preserve">FAVOR  TOMAR CARTA EN EL ASUNTO CON RELACIÓN A LOS MALES  QUE AFECTAN  A NUESTRA SOCIEDAD , DONDE LAS INSTITUCIONES ENCARGADA DE MANTENER EL ORDEN  Y  NUESTRA TRANQUILIDAD , QUEDAN EVIDENCIADAS 
DE QUE NO TIENEN LA  CAPACIDAD  PARA  LLEVAR  POR  BUEN RUMBO EL VIENESTAR  DEL  CIUDADANO. 
</t>
  </si>
  <si>
    <t>NOS COMUNICAMOS CON EL SR. JACINTO GARCÍA Y LE SOLICITAMOS QUE NOS ACLARE SU SUGERENCIA POR LO QUE NOS INDICÓ QUE SU QUEJA ES A MANERA GENERAL CON TODAS LAS INSTITUCIONES Y NO HABÍA UNA EN ESPECÍFICA DONDE PODÍAMOS TRAMITAR SU CASO. DE IGUAL MANERA, NOS DISCULPAMOS POR LOS INCONVENIENTES Y TOMAMOS NOTA DE SU SUGERENCIA.</t>
  </si>
  <si>
    <t>Q2023071134645</t>
  </si>
  <si>
    <t xml:space="preserve">HACE UN AÑO QUE NO PUEDO CONSUMIR LOS BENEFICIOS DE MI TARJETA .
FAVOR RESOLVEME EL INCONVENIENTE. </t>
  </si>
  <si>
    <t>Q2023071134646</t>
  </si>
  <si>
    <t>SALUDOS, 
 EL VIERNES EN LA NOCHE SOLICITE   EL SERVICIO DEL 911 POR  LA CONTAMINACIÓN SÓNICA  PROVOCADA EN MI SECTOR, PERO  NO ME BRINDARON EL SERVICIO.</t>
  </si>
  <si>
    <t>TODOS LOS DATOS QUE COMPONEN ESTE CASO SON EXTRAÍDOS TEXTUALMENTE DE LA PLATAFORMA DEL 311</t>
  </si>
  <si>
    <t>Q2023071134647</t>
  </si>
  <si>
    <t xml:space="preserve">FAVOR FACILITARME LAS GRABACIONES UBICADA EN EL  CRUCE PEATONAL EN EL ELEVADO QUE ESTA EN ANDRES BOCACHICA , FRENTE  A  LA PARADA DE AUTOBUSES (ASOCHOMBCA), YA QUE SE NECESITAN  PARA FINES JUDICIALES.
A LA ESPERA DE RESPUESTA. </t>
  </si>
  <si>
    <t>ESTA SOLICITUD NO SE REALIZA A TRAVES DEL PORTAL 311. CIUDADANO REMITIDO A LA FISCALÍA PARA AGOTAR EL PROCESO NECESARIO PARA ESTOS FINES.</t>
  </si>
  <si>
    <t>Q2023071134648</t>
  </si>
  <si>
    <t xml:space="preserve">
HACEN 5 MESES QUE SOLICITE UN REEMPLAZO DE TARJETA Y AÚN NO ME ENTREGAN EL MISMO.
FAVOR RESOLVERME EL INCOVENIENTE.</t>
  </si>
  <si>
    <t>Q2023071134649</t>
  </si>
  <si>
    <t>EL DÍA DE HOY FUI AGREDIDO POR VARIOS HAITIANOS INDOCUMENTADOS EN EL SEMÁFORO DE LA AVENIDA 27 DE FEBRERO ESQUINA LUPERÓN EN LA ROTONDA FRENTE A LAS FUERZAS ARMADAS.
REQUIERO QUE REALICEN UN OPERATIVO O REDADA EN ESA ZONA PARA QUE ESTA SITUACIÓN NO SE REPITA NUEVAMENTE.
EN ESPERA DE RESPUESTAS.</t>
  </si>
  <si>
    <t>Q2023071134650</t>
  </si>
  <si>
    <t>HACEN DOS AÑOS QUE ME ENTREGARON  UNA TARJETA Y  NUNCA LE DEPOSITARON.
FAVOR RESOLVER EL INCONVENIENTE.</t>
  </si>
  <si>
    <t>Q2023071134651</t>
  </si>
  <si>
    <t>SALUDOS,
POR ESTE MEDIO SOLICITO UN OPERATIVO EN MI SECTOR, YA  QUE EN EL MISMO HABITAN NACIONALES HAITIANOS  LOS CUALES  SON UNA AMENAZA PARA LA COMUNIDAD  DEBIDO A LA VIOLENCIA QUE GENERAN EN EL SECTOR.</t>
  </si>
  <si>
    <t>Q2023071134652</t>
  </si>
  <si>
    <t>NO HE PODIDO CONSUMIR EL BENEFICIO DE ALIMENTATE DEL MES DE JUNIO Y EN LA OFICINA NO ME RESUELVEN EL INCONVENIENTE. 
A LA ESPERA DE RESPUESTA.</t>
  </si>
  <si>
    <t>LA SRA. SANDRY CECILIA NUÑEZ ROJAS HIJA DE LA SRA. JUANA ROJAS CASTILLO SE COMUNICÓ PARA DAR SEGUIMIENTO A SU CASO.
NOTIFICÓ QUE DESEA LA RESPUESTA AL CASO DE SU MADRE: 
SANDRY CECILIA NUÑEZ ROJAS 
809-435-0415</t>
  </si>
  <si>
    <t>Q2023071134653</t>
  </si>
  <si>
    <t>DESDE HACE 7 MESES ESTOY EN EL PROCESO DE QUE ME LEVANTEN LA SANCIÓN QUE TENGO EN MI TARJETA SUPÉRATE YA QUE NO PUEDO CONSUMIR NINGUNO DE LOS SUBSIDIOS. EL MOTIVO DE LA SANCIÓN ES PORQUE TENÍA UN SUELDO MAYOR A 20 MIL PESOS PERO YA ENTREGUÉ LA DOCUMENTACIÓN CORRESPONDIENTE PERO NO RESUELVEN EL INCONVENIENTE.
REQUIERO QUE SE INVESTIGUE Y SOLUCIONE MI CASO.</t>
  </si>
  <si>
    <t xml:space="preserve">HEMOS TRATADO DE COMUNICARNOS CON EL SR. JESÙS PERO NO HA PODIDO CONTESTAR NUESTRAS LLAMADAS, VERIFICAMOS EL SIPS Y NOS MUESTRA QUE AÙN TIENE LA SANCIÒN, POR LO QUE RECOMENDAMOS QUE PASE POR EL PUNTO SOLIDARIO MÀS CERCANO.
</t>
  </si>
  <si>
    <t>Q2023071134654</t>
  </si>
  <si>
    <t>SALUDOS, 
DESEO SABER EL MOTIVO POR EL CUAL  LA INSTITUCIÓN ME HA BLOQUEADO EL NÚMERO, PARA  NO ASISTIR ME  VÍA TELEFÓNICA.  ME ESTÁN NEGANDO  MIS DERECHOS QUE POR LEY M E CORRESPONDEN .</t>
  </si>
  <si>
    <t xml:space="preserve">DESDE EL DESPACHO RECIBIMOS CONFIRMACIÓN DE QUE NO TIENEN NÚMEROS DE TELEFONSO BLOQUEADOS. REMITIMOS A LA CIUDADANA LOS CORREOS ELECTRÓNICOS DEL PERSONAL DEL DESPACHO PARA QUE LE DE SEGUIMIENTO A SU CASO. </t>
  </si>
  <si>
    <t>Q2023071134655</t>
  </si>
  <si>
    <t xml:space="preserve">SALUDOS,
 POR ESTE  MEDIO LES INFORMO QUE HE REALIZADO CAMBIOS EN MI NÚMERO DE CONTACTO COLOCADO EN EL FORMULARIO DE VIVIENDA FAMILIA FELIZ.
FAVOR CONTACTARME A LOS NÚMEROS INDICADOS POR ESTA VÍA.
</t>
  </si>
  <si>
    <t>Q2023071134656</t>
  </si>
  <si>
    <t>EN EL MES DE DICIEMBRE INICIÉ EL PROCESO DE RENOVACIÓN DE REGULARIZACIÓN A TRAVÉS DE LA DIRECCIÓN GENERAL DE MIGRACIÓN DONDE ME INDICARON QUE EN TRES MESES ME ENTREGARÍAN EL CARNET MAS SIN EMBARGO HAN PASADO SIETE MESES Y SIEMPRE QUE LLAMO O ME DIRIJO ME DICEN QUE ESTÁ SIENDO TRAMITADO CON EL DEPARTAMENTO CORRESPONDIENTE.
ESTOY CANSADO DE QUE ME APRESEN EN LAS REDADAS REALIZADAS POR MIGRACIÓN Y TENER QUE PAGAR A LOS OFICIALES PARA QUE ME SUELTEN.
ADEMÁS DE QUE HE SOLICITADO EL PROCESO DE NATURALIZACIÓN PUESTO A QUE ESTOY CASADO CON UNA DOMINICANA Y NUNCA ME CONCLUYEN EL PROCESO, NO ENTIENDO PORQUE TANTAS TRABAS PARA HACER PROCESOS LEGALES.
REQUIERO QUE SE INVESTIGUE MI CASO, ME NOTIFIQUEN EL MOTIVO DEL RETRASO EN LA ENTREGA Y ME ENTREGUEN MI DOCUMENTO.</t>
  </si>
  <si>
    <t>Q2023071134657</t>
  </si>
  <si>
    <t xml:space="preserve"> TENGO 5 MESES QUE NO PUEDO CONSUMIR LOS BENEFICIOS DE  MI   TARJETA Y
 EN LA OFICINA NO ME RESUELVEN EL INCONVENIENTE. 
A LA ESPERA DE RESPUESTA.</t>
  </si>
  <si>
    <t>Q2023071134658</t>
  </si>
  <si>
    <t xml:space="preserve">QUIERO ACTUALIZAR MI NUMERO DE TELEFONO EN EL FORMULARIO DE VIVIENDAS FAMILIA FELIZ 
POR EL : 829-573-0674 Y POR EL : 809-796-8226.
A  LA ESPERA DE RESPUESTA.
</t>
  </si>
  <si>
    <t>Q2023071134659</t>
  </si>
  <si>
    <t xml:space="preserve"> SALUDOS,
 EL SEÑOR JUAN ADOLFO CALDERON DIAZ  QUIEN TIENE UNA ORDEN DE ALEJAMIENTO DESDE DEL  AÑO 2014 POR AGRESIÓN,   EL DÍA DE HOY  FUE AUTORIZADO POR LA SRA AYESIA CEDEÑO  PARA QUE INGRESE A  LA VIVIENDA  DE LA CUAL LE CORRESPONDE UNA PARTE.
NESECITO AYUDA CON LA MAYOR BREVEDAD POSIBLE.</t>
  </si>
  <si>
    <t>NO PUDIMOS CONTACTAR AL CIUDADANO</t>
  </si>
  <si>
    <t>Q2023071134660</t>
  </si>
  <si>
    <t xml:space="preserve"> TENGO 9 MESES QUE NO PUEDO CONSUMIR LOS BENEFICIOS DE  MI   TARJETA Y
 EN LA OFICINA NO ME RESUELVEN EL INCONVENIENTE. 
A LA ESPERA DE RESPUESTA.
</t>
  </si>
  <si>
    <t>LA SRA. FRANCHESCA  FLORES POLANCO SE COMUNICÓ PARA DAR SEGUIMIENTO A SU CASO.</t>
  </si>
  <si>
    <t>Q2023071134661</t>
  </si>
  <si>
    <t>SALUDOS,
 EN EL MES DE MAYO REALICE UN REPORTE INDICANDO QUE DESDE EL MES DE DICIEMBRE DEL 20222 NO HE PODIDO CONSUMIR LOS BENEFICIOS.  ME CAMBIARON LA TARJETA, PERO NO HA SIDO POSIBLE  OBTENER LOS DEPÓSITOS.
  DESEO SABER EN QUÉ MOMENTO PODRÉ  REALIZAR LA TRANSACCIÓN?</t>
  </si>
  <si>
    <t>Q2023071134662</t>
  </si>
  <si>
    <t>Empresa Distribuidora de Electricidad del Sur (EDESUR))</t>
  </si>
  <si>
    <t>SALUDOS,
  TENGO UN AÑO PRESENTADO UNA  SITUACIÓN CON EL SERVICIO ELÉCTRICO, A PESAR DE REALIZAR EL PAGO CORRESPONDIENTE  DE CADA MES, UNA DE  BRIGADA SE PRESENTA EN MI VIVIENDA Y ME SUSPENDE PARTE DE CIRCUITO, ES DECIR QUE SOLO TENGO ENERGÍA EN UNA PARTE DE LA CASA.   CUANDO ME DIRIJO  A LA OFICINA ME INDICAN QUE DEBO PRESENTAR ACTA DE DEFUNCIÓN DE MI MADRE YA QUE EL CONTRATO ESTÁ  A NOMBRE DE ELLA Y LA VIVIENDA ESTÁ EN PROCESO DE LITIS.
 POR FAVOR NECESITO QUE RESTABLEZCAN EL SERVICIO EN TODA LA CASA.</t>
  </si>
  <si>
    <t>BUENAS TARDES SR. HAMLE
SU SOLICITUD HA SIDO ENVIADA AL DEPARTAMENTO CORRESPONDIENTES.
SALUDOS CORDIALES,</t>
  </si>
  <si>
    <t>Q2023071134663</t>
  </si>
  <si>
    <t>Servicio Regional de Salud Nordeste SND (Reginal 3)</t>
  </si>
  <si>
    <t>REQUIERO QUE POR FAVOR SE INVESTIGUE SOBRE EL MANEJO DE LA UNAP DE VILLA RIVA Y EL HOSPITAL MUNICIPAL ALICIA DE LEGENDRE.
EL MOTIVO DE ESTA QUEJA ES PORQUE ESTUVE SOLICITANDO UNA EVALUACIÓN PSICOLÓGICA EN EL HOSPITAL MUNICIPAL ALICIA DE LEGENDRE PERO EN ESTE ME NEGARON LA ASISTENCIA INDICANDO QUE DEBÍA AGENDAR UNA CITA PARA UNA CONSULTA ESPECIALIZADA PRIVADA. COMO SEGUNDA OPCIÓN ACUDÍ A LA UNAP DE VILLA RIVA A BUSCAR UN CERTIFICADO MÉDICO PERO IGUAL FUE NEGADO INDICANDO QUE ELLOS NO PODÍAN ENTREGAR ESE TIPO DE DOCUMENTACIÓN.
ESTOY EN PROCESO DE REUNIR LOS DOCUMENTOS PARA EL CONCURSO DE MAESTROS Y ESTE INCONVENIENTE ME ESTA RETRASANDO EL MISMO.
EN ESPERA DE RESPUESTAS.</t>
  </si>
  <si>
    <t>BUENOS DIAS, EL CASO NUMERO Q2023071134663, ESTE EN MANO DE LOS DEPARTAMENTOS, PSICOLOGIA Y ANTECION PRIMARIO, DONDE ESTAMOS ESPERANDO LA RESPUESTA EN LAS PROXIMAS HORA.
ATT.
ORLANDO DE JESUS
ENC. LIBRE ACCESO A LA INFORMACION 
REGIONAL DE SALUD NORDESTE (SRSNDIII)</t>
  </si>
  <si>
    <t>Q2023071134664</t>
  </si>
  <si>
    <t xml:space="preserve">LA EMPRESA  POLISERVIHOME  ME  OFRECIERON UN SERVICIO DE REPARACION DE UNA NEVERA CON PIESAS ORIGINALES  POR EL CUAL ME COBRARON EL MONTO DE 28,000 PESOS Y AL VERIFICAR UTILIZARON PIESAS USADAS Y QUE NO SON ORIGINALES Y HASTA EL MOMENTO NO  SE HAN VUELTO A PRESENTAR  PARA RESPONDER  POR EL TRABAJO Y DE IGUAL FORMA  LA NEVERA NO HA FUNCIONADO. 
FAVOR  RESOLVERME  EL  INCONVENIENTE.
</t>
  </si>
  <si>
    <t>SALUDOS,
LA RECLAMACIÓN FUE TRAMITADA.
QUEDAMOS A LA ORDEN.</t>
  </si>
  <si>
    <t>Q2023071234665</t>
  </si>
  <si>
    <t>SALUDOS,
HACEN DOS SEMANAS REALICE UN REPORTE DE NO CONSUMO Y ME INDICARON QUE  PASE LA TARJETA EN QUINCE DÍAS, PERO NO FUE POSIBLE OBTENER LOS BENEFICIOS.</t>
  </si>
  <si>
    <t>Q2023071234666</t>
  </si>
  <si>
    <t xml:space="preserve">HACEN 2 MESES QUE SOLICITE UN REEMPLAZO DE TARJETA Y AÚN NO ME ENTREGAN EL MISMO. 
FAVOR RESOLVERME EL INCOVENIENTE.
</t>
  </si>
  <si>
    <t>Q2023071234667</t>
  </si>
  <si>
    <t>REQUIERO QUE POR FAVOR SEA ACTUALIZADO MI NÚMERO DE TELÉFONO YA QUE NO TENGO ACCESO AL QUE ESTÁ REGISTRADO EN MI SOLICITUD DEL PLAN NACIONAL DE VIVIENDAS FAMILIA FELIZ.
MI NUMERO NUEVO ES 809-420-7508.
QUEDO A LA ESPERA DE RESPUESTAS.</t>
  </si>
  <si>
    <t>Q2023071234668</t>
  </si>
  <si>
    <t xml:space="preserve">HACEN 5 MESES QUE SOLICITE UN REEMPLAZO DE TARJETA Y AÚN NO ME ENTREGAN EL MISMO.
FAVOR RESOLVERME EL INCOVENIENTE.
</t>
  </si>
  <si>
    <t>Q2023071234669</t>
  </si>
  <si>
    <t xml:space="preserve">HICE EL PROCESO EN FISCALIA DE TRANSITO PARA QUE SE ME RETIRARA DEL SISTEMA UNAS MULTAS QUE ME  FIGURAN EN EL  2006  Y HASTA EL MOMENTO NO SE HAN ELINADO. 
FAVOR SOLUCIONARME EL INCONVENIENTE , YA QUE TENGO QUE RENOVAR MI LICENCIA. </t>
  </si>
  <si>
    <t xml:space="preserve">BUENOS DIAS UN CORDIAL SALUDO, GRACIAS POR UTILIZAR NUESTRO SERVICIOS EN LINEAS, POR ESTA VIA LE INFORMO QUE EL CICUDADANO FUE CONTACTADO VIA LLAMADA TELEFONICA  EL CUAL FUE ORIENTEDO EN BASE A SU CASO DE INFRACCION Y REFERIDO A LA FISCALIA DE TRANSITO PARA FINES CORRESPONDIENTE.
SGTO BELEN .   </t>
  </si>
  <si>
    <t>Q2023071234670</t>
  </si>
  <si>
    <t xml:space="preserve">HACEN 4  MESES QUE SOLICITE UN REEMPLAZO DE TARJETA Y AÚN NO ME ENTREGAN EL MISMO.
FAVOR RESOLVERME EL INCOVENIENTE.
</t>
  </si>
  <si>
    <t>Q2023071234671</t>
  </si>
  <si>
    <t xml:space="preserve">
TENIA UNA TARJETA Y NUNCA ME LA  ACTIVARON , LUEGO ME INDICARON QUE  ME ENTREGARIAN UNA  NUEVA TARJETA Y  HACEN 7 MESES QUE ESTOY A LA ESPERA DEL  REEMPLAZO DE LA MISMA.   
FAVOR RESOLVERME EL INCOVENIENTE.</t>
  </si>
  <si>
    <t>Q2023071234672</t>
  </si>
  <si>
    <t xml:space="preserve">EL DÍA 30 DE MAYO SE SOLICITÓ UN LEVANTAMIENTO DE IMPEDIMENTO DE SALIDA LUEGO DE OBTENER LA SENTENCIA QUE PERMITE ESTA ACCIÓN, AL DEPOSITAR LA DOCUMENTACIÓN CORRESPONDIENTE ME NOTIFICARON QUE EL TIEMPO DE RESPUESTA ERA DE 5 DÍAS LABORABLES MÁS SIN EMBARGO NO HAN DADO RESPUESTA ALGUNA DESPUÉS DE 1 MES Y 13 DÍAS.
REQUIERO QUE SE INVESTIGUE Y SOLUCIONE ESTE INCONVENIENTE. </t>
  </si>
  <si>
    <t>REMITIDO AL DPTO DE IMPEDIMENTO DE SALIDA, LCDA. LILLY ACEVEDO.</t>
  </si>
  <si>
    <t>Q2023071234673</t>
  </si>
  <si>
    <t xml:space="preserve">
HACEN 2 MESES QUE SOLICITE UN REEMPLAZO DE TARJETA Y AÚN NO ME ENTREGAN EL MISMO.
FAVOR RESOLVERME EL  INCOVENIENTE.</t>
  </si>
  <si>
    <t>Q2023071234674</t>
  </si>
  <si>
    <t>LA TARJETA DE MI MADRE LA SRA. MARGARITA CONTRERAS CED. 002-0036235-8 NO FUNCIONA DESDE QUE REALIZARON EL CAMBIO.
REQUIERO QUE RESUELVAN EL INCONVENIENTE.</t>
  </si>
  <si>
    <t>Q2023071234675</t>
  </si>
  <si>
    <t>SALUDOS,
 TENGO  MÁS DE TRES MESES SIN PODER CONSUMIR LOS BENEFICIOS, HE REALIZADO EL REPORTE A TRAVÉS DE LA OFICINA, PERO SOLO ME INDICAN FECHA DISTINTAS PARA ENTREGARME EL NUEVO PLÁSTICO,  SIN EMBARGO NO ESTÁ DISPONIBLE CUANDO VOY A RETIRARLO.</t>
  </si>
  <si>
    <t>Q2023071234676</t>
  </si>
  <si>
    <t xml:space="preserve">SALUDOS, 
 TENGO UNA SEMANA TRATANDO DE COMUNICARME CON LA OFICINA  AL  DEPARTAMENTO DE EXEQUÁTUR, PERO NO HA SIDO POSIBLE, HE ESCRITO A AL CORREO DE MESA DE AYUDA Y NO  RESPONDEN. POR FAVOR DESEO RESPUESTA SOBRE LA SOLICITUD  REALIZADA. </t>
  </si>
  <si>
    <t>REMITIDO AL DPTO. DE EXEQUATUR, LCDA. LILLY ACEVEDO.</t>
  </si>
  <si>
    <t>Q2023071234677</t>
  </si>
  <si>
    <t>REALICE UNA LLAMADA AL 911 A LAS 9 PM HACE 45 DÍAS PARA SOLICITAR UNA UNIDAD DE LA POLICÍA NACIONAL YA QUE HABÍA UN EXCONVICTO ROBANDO EN EL INTERIOR DE MI CASA PERO EN LA LLAMADA ME DIJERON QUE NO COMPETE POR ESA VÍA DEBIDO A QUE NO ERA UNA EMERGENCIA.
REQUIERO QUE SE INVESTIGUE ESA SITUACIÓN Y ME ORIENTEN SOBRE LO QUE SI ES UNA EMERGENCIA.</t>
  </si>
  <si>
    <t>Q2023071234678</t>
  </si>
  <si>
    <t xml:space="preserve"> SALUDOS,
 TENGO SIETE MESES QUE SOLICITE UN CAMBIO DE PLÁSTICO Y AUN NO ME HAN ENTREGADO EL MISMO, SIEMPRE QUE VOY A LA OFICINA ME INDICAN UN FECHA DIFERENTE PORQUE NUNCA ESTÁ DISPONIBLE PARA SER RETIRADO EN LA FECHA PAUTADA.</t>
  </si>
  <si>
    <t>Q2023071234679</t>
  </si>
  <si>
    <t xml:space="preserve">EN EL SECTOR DE PUEBLO NUEVO TENEMOS CASI 4 MESES QUE NO TENEMOS EL SERVICIO DEL AGUA Y LA INSTITUCION HASTA EL MOMENTO NO HA SOLUCIONADO EL INCONVENIENTE DE LA FALTA DEL SERVICIO.
FAVOR  TOMAR CARTA EN EL ASUNTO , YA QUE NECESITAMOS EL APRECIADO LIQUIDO. </t>
  </si>
  <si>
    <t xml:space="preserve">SE DEBE COMUNICAR CON EL CALL CENTER PARA SOLICITAR UN CAMIÓN Y DETERMINAR LA SITUACIÓN REAL SOBRE EL SERVICIO DE AGUA </t>
  </si>
  <si>
    <t>Q2023071234680</t>
  </si>
  <si>
    <t>Q2023071234681</t>
  </si>
  <si>
    <t>SALUDOS, 
TENGO MÁS DE DOS MESES QUE SOLICITE EL CAMBIO DE PLÁSTICO Y AUN  NO ME HAN ENTREGADO EL MISMO, SOLO  POSPONEN LA FECHA DE ENTREGA.</t>
  </si>
  <si>
    <t>Q2023071234682</t>
  </si>
  <si>
    <t xml:space="preserve">
QUIERO ACTUALIZAR MI NUMERO DE TELEFONO EN EL FORMULARIO DE VIVIENDAS FAMILIA FELIZ 
POR EL : 849-475-0996 Y  POR  EL  :849-370-2437.
A LA ESPERA DE RESPUESTA. </t>
  </si>
  <si>
    <t xml:space="preserve">LA SRA.  SE COMUNICO PARA DARLE SEGUIMIENTO A SU SUGERENCIA. </t>
  </si>
  <si>
    <t>Q2023071234683</t>
  </si>
  <si>
    <t xml:space="preserve">QUIERO ACTUALIZAR MI NUMERO DE TELEFONO EN EL FORMULARIO DE VIVIENDAS FAMILIA FELIZ 
POR EL : 829-527-3203 Y POR EL : 829-504-7336.
A LA ESPERA DE RESPUESTA. </t>
  </si>
  <si>
    <t>Q2023071234684</t>
  </si>
  <si>
    <t>QUEJA POR PLANTA PROCESADORA DE POLLOS NO APTA PARA OPERAR.
"VER DOCUMENTO ANEXO"</t>
  </si>
  <si>
    <t>Q2023071234685</t>
  </si>
  <si>
    <t>DESDE HACE 5 MESES MI PADRE EL SR. NELSON MIESES LUIS CED. 093-0014800-5 NO PUEDE CONSUMIR NINGUNO DE LOS SUBSIDIOS AUN HABIENDO REALIZADO EL CAMBIO DE TARJETA, SOLO LE PASÓ UN MES.
REQUIERO QUE SE INVESTIGUE Y SOLUCIONE ESTE INCONVENIENTE.</t>
  </si>
  <si>
    <t>Q2023071234686</t>
  </si>
  <si>
    <t>SALUDOS,
 EN FEBRERO SOLICITE UN CAMBIO DE PLÁSTICO  Y AUN NO ME HAN ENTREGADO EL MISMO, SÓLO POSPONEN LA FECHA DE ENTREGA INDICANDO QUE NO ESTÁ DISPONIBLE.
 DESEO RESPUESTA CON LA MAYOR BREVEDAD POSIBLE.</t>
  </si>
  <si>
    <t>LA SRA. GISSELL ALEXANDRA MARTINEZ BURET SE COMUNICÓ PARA DAR SEGUIMIENTO A SU CASO.</t>
  </si>
  <si>
    <t>Q2023071234687</t>
  </si>
  <si>
    <t>REQUIERO QUE POR FAVOR ACTUALICEN MI NÚMERO DE TELÉFONO YA QUE NO TENGO ACCESO AL QUE ESTÁ REGISTRADO EN MI SOLICITUD DEL PLAN NACIONAL DE VIVIENDAS FAMILIA FELIZ.
MI NÚMERO ACTUAL ES 809-398-9163.
EN ESPERA DE RESPUESTAS.</t>
  </si>
  <si>
    <t>Q2023071234688</t>
  </si>
  <si>
    <t>Fondo Nacional para el Medio Ambiente y Recursos Naturales - FONDO MARENA</t>
  </si>
  <si>
    <t>PRUEBAS DE QUEJAS</t>
  </si>
  <si>
    <t xml:space="preserve">PROCEDO A CERRAR ESTE CASO DEBIDO A QUE ES SOLO UNA PRUEBA DE INICIO PARA APRENDER A MANEJAR EL SISTEMA 3-1-1. </t>
  </si>
  <si>
    <t>Q2023071234689</t>
  </si>
  <si>
    <t>SALUDOS, 
 DESDE EL MES DE FEBRERO NO HE PODIDO CONSUMIR EL BONO GAS, HE REALIZADO REPORTE EN VARIAS OCASIONES  Y NO SOLUCIONAN EL INCONVENIENTE.  EN OTRO ORDEN FUI ELEGIBLE PARA EL BONO CARIÑITO Y NO PUDE OBTENER EL BENEFICIO CON LA TARJETA. 
 DESEO SABER CUAL ES EL MOTIVO POR EL CUAL NO PUEDO OBTENER LOS BENEFICIOS CON MI TARJETA.</t>
  </si>
  <si>
    <t>LA SRA. DOLPHYS MARIA PERALTA SE COMUNICÓ PARA DARLE SEGUIMIENTO AL CASO.</t>
  </si>
  <si>
    <t>Q2023071334690</t>
  </si>
  <si>
    <t>SEGÚN LO INFORMACIÓN SUMINISTRADA POR EL MINISTERIO DE EDUCACIÓN LAS CLASES SERIAN HASTA EL 23 DE JUNIO DEL AÑO 2023, LO CUAL ANTES DE PLANIFICAR MIS VACACIONES DEL TRABAJO ME COMUNIQUE CON LA ADMINISTRACIÓN DEL CENTRO EDUCATIVO ERCILIA PEPIN VIA TELEFONICA A LO QUE CONTESTARON QUE HASTA EL MOMENTO (VIERNES 02 DE JUNIO DEL 2023) LA DOCENCIA SERIA BAJO LA PROGRAMACIÓN DEL MINISTERIO LUEGO DE ESA CONVERSACIÓN EL SIGUIENTE VIERNES 09 DE JUNIO DEL 2023 A LAS 6:30PM ENVÍAN 2 NOTA DE VOZ E IMÁGENES DICIENDO QUE DESDE ESE MOMENTO ESTÁN DE VACACIONES SIN PREVIA INFORMACIÓN, CLARAMENTE VIOLANDO LAS REGLAS SUMINISTRADAS POR EL MINISTERIO Y DE MANERA PARTICULAR SIN OPORTUNIDAD DE PLANIFICAR ACLARANDO QUE YA HABÍA SOLICITADO VACACIONES PARA LA FECHA ANTES SUMINISTRADA.  ESPERO QUE USTEDES TOMEN LAS MEDIDAS DE LUGAR YA QUE ESTA ES UNA SITUACIÓN DE LAS TANTAS VECES QUE DURANTE TODO EL PERIODO ESCOLAR SUSPENDÍA LA DOCENCIA SIN EXCUSAS JUSTIFICADAS.  
 DIGITAMOS ESTE CASO PORQUE SE CUMPLIERON LOS PLAZOS, Y NO RECIBIMOS RESPUESTA D/F 12 JUNIO.</t>
  </si>
  <si>
    <t>Q2023071334691</t>
  </si>
  <si>
    <t>Ayuntamiento Municipal Jarabacoa</t>
  </si>
  <si>
    <t xml:space="preserve">LE HE SOLICITADO UN INFORME  AL  AYUNTAMIENTO Y LA INTERVENCIÓN CON RELACION  A  LA  AUTORIZACION QUE LA INSTITUCION  A OTORGADO  A INVASORES DE TERRENOS , LOS CUALES NO SON PROPIETARIO Y HASTA EL MOMENTO NI SIQUIERA LOS MENSAJES ME QUIEREN CONTESTAR. 
FAVOR TOMAR CARTA EN EL ASUNTO. </t>
  </si>
  <si>
    <t>Q2023071334692</t>
  </si>
  <si>
    <t xml:space="preserve">LE HE SOLICITADO UN INFORME  Y LA  INTERVENCIÓN CON RELACION  A LA  AUTORIZACION QUE LA INSTITUCION A  OTORGADO  A  INVASORES DE TERRENOS , LOS CUALES NO SON PROPIETARIO Y HASTA EL MOMENTO NI SIQUIERA LOS MENSAJES ME QUIEREN CONTESTAR. 
FAVOR TOMAR CARTA EN EL ASUNTO. </t>
  </si>
  <si>
    <t>NOS COMUNICAMOS CON EL USUARIO VÍA CORREO ELECTRONICO PARA SOLICITARLE DETALLADAMENTE INFORMACIÓN DE LO QUE ESTA SOLICITANDO PARA PODER DAR CURSO A SU QUEJA, YA QUE LA EXPOSICION DE SU CASO EN ESTE SISTEMA  CARECE DE INFORMACION Y DETALLES.
SU RESPUESTA FUE: "IGUALMENTE ME VISITADO INNUMERABLE VECES EL MINISTERIO DE MEDIO AMBIENTE Y HABLADO CON VARIOS PILATES,SE SUPONE QUE DEBÍAN INTERVENIR Y PARALIZAR TODOS LOS GRAVES DAÑOS QUE ESTÁN REALIZANDO EN MI PROPIEDAD, Y SOLICITÉ INCLUSO POR ESCRITO UN INFORME DE LOS LEVANTAMIENTO REALIZADOS EN EL INMUEBLE Y UN INFORME DE LOS PERMISOS EXPEDIDOS Y QUE CALIDAD PRESENTARON PARA ELLO, PERO DE IGUAL MODO YA MIS ABOGADOS ESTÁN JUSTO HOY DEPOSITANDO UNA QUERELLA EN PROCURADURIA CONTRA EL MINISTRO, YA CASI 3 AÑOS EN ESTO ES SUFICIENTE."
LE PREGUNTAMOS NUEVAMENTE, EN MIRAS DE PODER CONOCER SU CASO Y SOLICITAR AL AREA CORRESPONDIENTE COPIA DE LOS PERMISOS E INFORME QUE ELLA INDICA, SU RESPUESTA FUE:
"ELLOS SABEN PERFECTAMENTE DONDE ES"
RAZON POR LA QUE PROCEDEMOS A CERRAR ESTA QUEJA POR FALTA DE INFORMACION, DISCULPA POR LOS INCONVENIENTES CAUSADOS.</t>
  </si>
  <si>
    <t>Q2023071334693</t>
  </si>
  <si>
    <t xml:space="preserve">QUIERO ACTUALIZAR MI NUMERO DE TELEFONO EN EL FORMULARIO DE VIVIENDAS FAMILIA FELIZ 
POR EL :  829-379-2146.
 A LA ESPERA DE RESPUESTA.
</t>
  </si>
  <si>
    <t>Q2023071334694</t>
  </si>
  <si>
    <t>HACE 3 MESES LLEVE MI TARJETA A LA OFICINA UBICADA EN EL KM 9 DE LA AUTO PISTA DUARTE EN LA PLAZA MABEL Y ME INFORMARON QUE EL TIEMPO DE ENTREGA SERIAN 15 DIAS PERO NO HA SIDO ASI NECESITO POR FAVOR ME AYUDEN AGILIZAR ESTE PROBLEMA GRACIAS</t>
  </si>
  <si>
    <t>Q2023071334695</t>
  </si>
  <si>
    <t>DESDE EL MES DE ENERO MI MADRE LA SRA. MARIA DOMINGUEZ PEÑA CED. 038-0003886-5 NO PUEDE CONSUMIR LOS DEPÓSITOS A TRAVÉS DE SU TARJETA SUPÉRATE. PASÓ POR UN PROCESO DE CAMBIO Y LA TARJETA LE FUE ENTREGADA EN ENERO, DESDE ENTONCES NO PUEDE CONSUMIR, CUANDO PASA LA TARJETA LE DICEN QUE ESTÁ BLOQUEADA.
REQUIERO QUE SE INVESTIGUE Y SOLUCIONE ESTE INCONVENIENTE.</t>
  </si>
  <si>
    <t>Q2023071334696</t>
  </si>
  <si>
    <t>Hospital Docente Semma Santo Domingo (HDSSD)</t>
  </si>
  <si>
    <t xml:space="preserve">SALUDOS,
  EL SERVICIO BRINDADO TANTO  POR LA ASEGURADORA COMO POR EL HOSPITAL DOCENTE SEMMA  ES PÉSIMO, YA QUE EL PACIENTE DEBE ESTAR ANTES DE LA SEIS DE LA MAÑANA PARA TOMAR UN TURNO, PERO CUANDO LLEGAS A LA PERSONA QUE ASIGNA  LOS TURNOS ESTA, INFORMA QUE SOLO SE ENTREGAN VEINTE TICKET;  EN  ESTE  CASO  ES  PARA  LAS CONSULTAS DE OFTALMOLOGÍA.
 POR FAVOR DEBEN MEJORAR LA CALIDAD EN EL SERVICIO, YA QUE UN PACIENTE NO VA AL MÉDICO POR HOBBIES.   </t>
  </si>
  <si>
    <t xml:space="preserve">SE LE HA DADO RESPUESTA A LA CIUDADANA GLADIS GENOBEBA PEREZ POR LA VIA TELEFONICA; INFORMANDOLE QUE LA DIRECCION GENERAL TOMARA CARTA EN EL ASUNTO, NO OBSTANTE QUE LA DIRECCION GRAL.TENIA CONOCIMIENTO POR QUE DICHA QUEJA HABIA SIDO REALIZADA POR LA CIUDADANA DE FORMA PERSONAL EN LA UNIDAD DE ATENCION AL USUARIO.
</t>
  </si>
  <si>
    <t>Q2023071334697</t>
  </si>
  <si>
    <t>SALUDOS, 
 EN  LA  PLAZA CIUDAD REAL II HABITAN NACIONALES HAITIANOS LOS CUALES GENERAN MOLESTIA  Y  REPRESENTAN UNA AMENAZA  A LOS RESIDENTES DEL SECTOR.
 FAVOR REALIZAR UN OPERATIVO EN EL LUGAR.</t>
  </si>
  <si>
    <t xml:space="preserve">LUEGO DE UN CORDIAL SALUDO, HACEMOS DE CONOCIMIENTO QUE SIENDO LAS 10:04. A.M DEL DIA Y LA FECHA, ESTABLECIMOS CONTACTO CON EL CUIDADANO  CON EL SR. ANGEL PACHECO ,  LE INFORMAMOS QUE EN VISTA SU QUEJA TIENE QUE SER VIA A LA FISCALIA,  YA QUE LA DIRECCION GENERAL DE MIGRACION, NO PENETRAMOS PROPIEDAD PRIVADA  DD.  </t>
  </si>
  <si>
    <t>Q2023071334698</t>
  </si>
  <si>
    <t xml:space="preserve"> TENGO 7 MESES QUE NO PUEDO CONSUMIR LOS BENEFICIOS DE  MI   TARJETA Y
 EN LA OFICINA NO ME RESUELVEN EL INCONVENIENTE. 
A LA ESPERA DE RESPUESTA.
</t>
  </si>
  <si>
    <t>Q2023071334699</t>
  </si>
  <si>
    <t xml:space="preserve">AYER ENTRE LAS OCHO Y TRENTA DE LA NOCHE EN LAS INMEDIACIONES DE LA AV ORTEGA Y GASSET UNA UNIDAD DEL SISTEMA DE MERGENCIAS 911 INPATO MI VEHICULO Y QUIERO SE INVESTIGUE ESTA SITUACION PARA VER QUE PASARA CON LOS DAÑOS OCACIONADOS </t>
  </si>
  <si>
    <t xml:space="preserve">SE LLAMA A LA USUARIA EN DOS OCASIONES MÁS, SALE CORREO DE VOZ.
</t>
  </si>
  <si>
    <t>Q2023071334700</t>
  </si>
  <si>
    <t xml:space="preserve">QUIERO ACTUALIZAR MI NUMERO DE TELEFONO EN EL FORMULARIO DE VIVIENDAS FAMILIA FELIZ
 POR EL : 849-361-6849 Y POR EL : 849-406-2551.
A LA ESPERA DE RESPUESTA. 
</t>
  </si>
  <si>
    <t>Q2023071334701</t>
  </si>
  <si>
    <t>HACEN 7 MESES QUE SOLICITE UN REEMPLAZO DE TARJETA Y AÚN NO ME ENTREGAN EL MISMO.
FAVOR RESOLVERME EL INCOVENIENTE.</t>
  </si>
  <si>
    <t>Q2023071334702</t>
  </si>
  <si>
    <t>MI SOLICITO ES PARA ACTUALIZAR MIS NUMEROS DE TEFNO EN MI FORMULARIO FAMILIA FELIZ CON LOS NUMEROS QUE ESTAN EN ESTA SUGERENCIA GRACIAS</t>
  </si>
  <si>
    <t>Q2023071334703</t>
  </si>
  <si>
    <t>SALUDOS,
 TENGO MÁS DE DOS MESES QUE SOLICITE EL CAMBIO DE PLÁSTICO, Y AUN NO ME HAN ENTREGADO EL MISMO. CUANDO ME DIRIJO A LA  OFICINA  POSPONEN LA FECHA DE ENTREGA INDICANDO QUE EL PLÁSTICO NO ESTÁ DISPONIBLE.
 DESEO RESPUESTA CON LA MAYOR BREVEDAD POSIBLE.</t>
  </si>
  <si>
    <t>Q2023071334704</t>
  </si>
  <si>
    <t>DESEO CAMBIAR MIS NUMEROS TELEFONICOS EN MI PLAN DE FAMILIA FELIZ ESTOS SON LOS NUMEROS NUEVOS 849 917 2362 Y 809 357 1061 GRACIAS</t>
  </si>
  <si>
    <t>Q2023071334705</t>
  </si>
  <si>
    <t>HACEN 5  MESES QUE SOLICITE UN REEMPLAZO DE TARJETA Y AÚN NO ME ENTREGAN EL MISMO.
FAVOR RESOLVERME EL INCOVENIENTE.</t>
  </si>
  <si>
    <t>Q2023071334706</t>
  </si>
  <si>
    <t xml:space="preserve">EL DÍA 10 DEL MES EN CURSO INICIE UNA SOLICITUD EN LÍNEA ADJUNTANDO LOS DOCUMENTOS PARA EXPEDIR UN PERMISO DE SALIDA DE MENOR AL EXTRANJERO DONDE EN LA PÁGINA WEB DE LA INSTITUCIÓN INDICABA UN TIEMPO DE RESPUESTA DE UN DÍA.
AL DÍA SIGUIENTE EL 11 DE JULIO DEPOSITE LOS DOCUMENTOS EN LA OFICINA DE CERTIFICACIONES DE LA DIRECCIÓN GENERAL DE MIGRACIÓN SIN EMBARGO HAN PASADO 48 HORAS Y NO HE OBTENIDO NINGUNA RESPUESTA, UNA PERSONA ME CONTACTÓ VÍA CORREO ELECTRÓNICO DE PARTE DE LA INSTITUCIÓN NOTIFICANDO QUE EL TIEMPO DE RESPUESTA ERA DE 24 A 48 HORAS CONTRADICIENDO EL COMPROMISO QUE INDICAN EN SU PÁGINA WEB.
ADEMÁS DE QUE HE INTENTADO ESTABLECER COMUNICACIÓN VÍA TELEFÓNICA CON LA INSTITUCIÓN SIN PODER LOGRARLO.
REQUIERO QUE SE INVESTIGUE Y SOLUCIONE ESTE INCONVENIENTE. </t>
  </si>
  <si>
    <t xml:space="preserve">LUEGO DE UN CORDIAL SALUDO, HACEMOS DE CONOCIMIENTO QUE SIENDO LAS 11:21 A.M. DEL DIA Y LA FECHA, ESTABLECIMOS CONTACTO CON LA SRA. MILAGROS MARTINA GÓMEZ CADENA  QUE FORMALIZAMOS EL CIERRE DE ESTA QUEJA NO. Q2023071334706,  LUEGO DE EJECUTAR LOS PROCEDIMIENTOS CORRESPONDIENTE VALORÓ EL SERVICIO PRESTADO CON UN 5/5. DD. </t>
  </si>
  <si>
    <t>Q2023071334707</t>
  </si>
  <si>
    <t>POR ESTE MEDIO LES INFORMO QUE HE REALIZADO CAMBIOS EN MI NÚMERO DE CONTACTO. REQUIERO QUE POR FAVOR MODIFIQUEN EL QUE ESTÁ REGISTRADO EN MI SOLICITUD YA QUE EL MISMO NO ESTA HABILITADO.
MI NÚMERO ACTUAL ES 849-480-8573
EN ESPERA DE RESPUESTAS.</t>
  </si>
  <si>
    <t>Q2023071334708</t>
  </si>
  <si>
    <t xml:space="preserve">FAVOR TOMAR CARTA EN EL  ASUNTO CON RELACIÓN A  LA GRAN CANTIDAD DE HAITIANOS EN LOS CIRUELITOS , UBICADO EN EL CALLEJON DE RAFAEL, MAS PARA  ABAJO DE LA BANCA LOTECA , DOBLANDO A LA  DERECHA  AL FINAL, AHI SE PUEDEN IDENTIFICAR TRES CASAS,  LAS CUALES VIVEN UNA GRAN CANTIDAD DE ELLOS Y  ESTOS MANTIENEN EN ZOZOBRA  A  LOS MORADORES , YA QUE  NO DEJAN DORMIR  POR EL ESCANDALO QUE ESTOS PRODUCEN. 
A LA ESPERA DE RESPUESTA. </t>
  </si>
  <si>
    <t>REMITIR CASO A DIRECCIÓN NACIONAL DE MIGRACIÓN.</t>
  </si>
  <si>
    <t>Q2023071334709</t>
  </si>
  <si>
    <t>QUIERO CAMBIAR MI NUMERO EN EL FORMULARIO FAMILIA FELIZ POR FAVOR ESTE ES MI NUEVO NUMERO 8494411218 GRACIAS</t>
  </si>
  <si>
    <t>Q2023071334710</t>
  </si>
  <si>
    <t xml:space="preserve"> TENGO 3MESES QUE NO PUEDO CONSUMIR LOS BENEFICIOS DE  MI   TARJETA Y
 EN LA OFICINA NO ME RESUELVEN EL INCONVENIENTE. 
A LA ESPERA DE RESPUESTA.</t>
  </si>
  <si>
    <t>Q2023071334711</t>
  </si>
  <si>
    <t>SALUDOS, 
EN EL ÁREA DE EMERGENCIA  DEL HOSPITAL NUESTRA SEÑORA DE REGLA EL PERSONAL DE SALUD NO ESTÁ  ASISTIENDO A LOS PACIENTES POR VARIOS MOTIVOS, LOS CUALES TIENEN QUE TRASLADARSE A  UNA CLÍNICA PARA PODER SER ASISTIDO.</t>
  </si>
  <si>
    <t>Q2023071334712</t>
  </si>
  <si>
    <t>HE REPORTADO EN DOS OCASIONES POR ESTA VÍA  CON LOS NÚMEROS DE CASOS NO. CASO Q2023061932932 Y NO. CASO Q2023063034220 DONDE CIERRAN LA QUEJA SIN RESOLVER EL INCONVENIENTE.
EL COMERCIO REPORTADO ES EL COMERCIAL SOTO UBICADO EN LA CALLE PRIMERA MANZANA 1 EN EL SECTOR VILLA LIBERACIÓN DE SANTO DOMINGO ESTE.
ANOCHE A LAS 12 DE LA NOCHE APROXIMADAMENTE ACUDIÓ UNA UNIDAD PORQUE PRÁCTICAMENTE DIARIO SE DEBE LLAMAR AL 911 POR EL RUIDO INTOLERANTE QUE TIENE ESE COMERCIO.
 REQUIERO QUE ACUDA UNA UNIDAD A MONITOREAR EL COMERCIO PORQUE EL RUIDO NO CESA.
FAVOR TOMAR EN CUENTA QUE EN DOS OCASIONES EL CASO HA SIDO CERRADO SIN SOLUCIONAR EL INCONVENIENTE Y REQUERIMOS DE LA INTERVENCIÓN POLICIAL CON URGENCIA.
ME PUEDEN CONTACTAR AL 829-388-6217</t>
  </si>
  <si>
    <t>HEMOS RECIBIDO ESTA QUEJA, LA MISMA ESTARA SIENDO EVALUDA PARA LOS FINES CORRESPONDIENTES.
A.V.</t>
  </si>
  <si>
    <t>Q2023071334713</t>
  </si>
  <si>
    <t>EN DICIEMBRE PASADO LLEVE A LA OFICINA MI TARJETA ESTUDIANTIL Y TODAVIA NO ME LA ENTREGAN LUEGO DE MUCHAS FECHAS QUE ME INDICAN NADA NECESITO POR FAVOR MI TARJETA PARA COMPRAR MIS MATERIALES DE ESTUDIOS</t>
  </si>
  <si>
    <t>Q2023071334714</t>
  </si>
  <si>
    <t>TENGO TRES MESES QUE NO PUEDO CONSUMIR, LO REPORTO A ADESS DE MEGACENTRO PERO NO HACEN NADA.</t>
  </si>
  <si>
    <t>Q2023071334715</t>
  </si>
  <si>
    <t xml:space="preserve">LE PEDIMOS A LAS AUTORIDADES COMPETENTES MAS PATRULLAJES EN ESTA ZONA PRINCIPALMENTE EN HORARIO NOCTURNOS POR  EL AUMENTO DE CONTAMINACION ZONICA RUIDOS </t>
  </si>
  <si>
    <t>Q2023071334716</t>
  </si>
  <si>
    <t xml:space="preserve">ME TIENEN SANCIONADA COMO HOGAR NO LOCALIZADO,  AUNQUE   EN VARIAS OCASIONES HE COMPLETADO EL PROCESO DE ACTUALIZACION. 
FAVOR RESOLVERME EL INCONVENIENTE. </t>
  </si>
  <si>
    <t xml:space="preserve">NOS COMUNICAMOS CON LA SRA. PUJOLS, LE INFORMAMOS QUE DEBE DERIGIRSE AL PUNTO SOLIDARIO MAS CERCANO DEBIDO A QUE AUN PODEMOS VISUALIZAR LA SANCIÒN, TAMBIEN LE RECOMENDAMOS QUE LLEVE UN DOCUMENTO QUE CERTIFIQUE EL CAMBIO DE DIRECCIÒN COMO SU CEDULA. </t>
  </si>
  <si>
    <t>Q2023071334717</t>
  </si>
  <si>
    <t>Q2023071334718</t>
  </si>
  <si>
    <t>EL DÍA DE AYER A LAS 5 DE LA TARDE LLAME AL 911 YA QUE MI INQUILINA LA SRA. KATERIN NICAULY ARIZA CED. 001-1724987-0 ESTABA DESTRUYENDO MI PROPIEDAD CON UN PALO DE GOLF, LOS OFICIALES LLEGARON ALREDEDOR DE LAS 5:40 DE LA TARDE A ASISTIR EL HECHO CUANDO YA LA SEÑORA HABÍA DAÑADO PARTE DE LAS TUBERÍAS DE MI TINACO Y HABÍA SUSTRAÍDO ALGUNAS DE MIS PERTENENCIAS TALES COMO UNA BOMBA DE AGUA Y VARIAS TUBERÍAS (POSEO LOS VIDEOS). 
LOS OFICIALES, QUIENES SE NEGARON A IDENTIFICARSE INDICANDO QUE LLAMARA EL 911 PARA QUE ME DIJERAN QUIENES ERAN ELLOS, CATALOGARON EL CASO COMO UNA RIÑA CUANDO YO NO AGREDÍ DE NINGUNA FORMA A MI INQUILINA, POR TAL RAZÓN NOS APRESARON A AMBAS Y NOS COLOCARON EN LA MISMA CELDA (POSEO FOTOS) DONDE MI INQUILINA ME AGREDIÓ FÍSICAMENTE Y TUVE DEFENDERME. 
AL SER  APRESADAS NOS LLEVARON A EMERGENCIAS PARA SER EVALUADAS POR UN DOCTOR, LA DOCTORA QUE ME ASISTIÓ LES NOTIFICÓ QUE TENÍA LA PRESIÓN ARTERIAL EN 166/100 Y QUE LO RECOMENDABLE ERA QUE ME LLEVARAN A UN LUGAR DONDE PUDIERA ESTAR EN REPOSO Y TRANQUILIDAD PERO ME LLEVARON A UNA CELDA DONDE NO PODÍA SENTARME YA QUE ERA MUY ESTRECHA Y NO HABÍA ASIENTO, TUVE QUE DURAR ALREDEDOR DE 18 HORAS DE PIE. ESTO OCASIONÓ QUE POR SEGUNDA VEZ TUVIERAN QUE SOLICITAR ASISTENCIA DE UNA AMBULANCIA YA QUE MI SALUD SE VIO DETERIORADA.
ENTIENDO QUE ES UNA NEGLIGENCIA QUE YO SIENDO LA PERSONA AGREDIDA Y ATACADA NO SE ME TOME EN CUENTA Y ME TRATEN COMO SI FUESE LA AGRESORA. 
REQUIERO QUE SE INVESTIGUE ESTA SITUACIÓN Y SE PROCEDA CON LA SOLUCIÓN DE ESTE CASO.</t>
  </si>
  <si>
    <t>HEMOS RECIBIDO ESTA QUEJA, LA MISMA ESTARA SIENDO EVALUDA PARA LOS FINES CORRESPONDIENTES. A.V.</t>
  </si>
  <si>
    <t>Q2023071334719</t>
  </si>
  <si>
    <t>QUIERO ACTUALIZAR MI NUMERO DE TELEFONO EN EL FORMULARIO DE VIVIENDAS FAMILIA FELIZ 
POR EL : 829-667-0025 Y EL DE MI ESPOSO: 829-613-0025.
A  LA ESPERA DE RESPUESTA.</t>
  </si>
  <si>
    <t>Q2023071334720</t>
  </si>
  <si>
    <t>SALUDOS,
TENGO VARIOS MESES QUE NO HE PODIDO CONSUMIR LOS BENEFICIOS,  ME CAMBIARON EL PLÁSTICO POR EL DE CHIP Y AUN NO HE PODIDO CONSUMIR.</t>
  </si>
  <si>
    <t>Q2023071334721</t>
  </si>
  <si>
    <t xml:space="preserve">
QUIERO ACTUALIZAR MI NUMERO DE TELEFONO EN EL FORMULARIO DE VIVIENDAS FAMILIA FELIZ 
POR EL : 829-984-7140 Y POR EL : 829-296-4320.
 A  LA  ESPERA DE RESPUESTA. </t>
  </si>
  <si>
    <t>Q2023071334722</t>
  </si>
  <si>
    <t xml:space="preserve"> TENGO 6 MESES QUE NO PUEDO CONSUMIR LOS BENEFICIOS DE  MI   TARJETA Y
 EN LA OFICINA NO ME RESUELVEN EL INCONVENIENTE. 
A LA ESPERA DE RESPUESTA.</t>
  </si>
  <si>
    <t>Q2023071334723</t>
  </si>
  <si>
    <t xml:space="preserve"> TENGO  3 MESES QUE NO PUEDO CONSUMIR LOS BENEFICIOS DE  MI   TARJETA. 
FAVOR RESOLVERME EL INCONVENIENTE. </t>
  </si>
  <si>
    <t>Q2023071334724</t>
  </si>
  <si>
    <t xml:space="preserve">DESEO CAMBIAR MI NUMERO DE TELEFONO ESTE ES MI NUMERO NUEVO 8099610884 </t>
  </si>
  <si>
    <t>Q2023071434725</t>
  </si>
  <si>
    <t>EL PASADO DIA 6 DE ESTE MES EL SEÑOR NAPOLEON DE LA ROSA FUE ASISTIDO POR UNA UNIDAD DEL 911 LUEGO DE TENER UN ACCIDENTE EN LA AV 27 DE FEBRERO PERO LOS DOCUMENTOS SE QUEDARON EN LA AMBULANCIA B0115 Y NECESITAMOS POR FAVOR ESTOS DOCUMENTOS PERSONALES YA QUE LO REQUIEREN EN EL HOSPITAL DONDE ESTA RECIBIEND ASISTENCIA</t>
  </si>
  <si>
    <t xml:space="preserve">NUEVA VEZ SE LLAMA AL USUARIO, NO CONTESTA.
</t>
  </si>
  <si>
    <t>Q2023071434726</t>
  </si>
  <si>
    <t>TENGO UN NIÑO AUTISTA GRADO 1 ESTUDIO ESTE AÑO EL NIVEL TERCERO PAANDO A CUARTO CURSO SOLICITAMOS INSCRIBIRLO EN UNA EXTENCION DEL DISTRITO 1003 EN SANTO DOMINGO ESTE Y LAS PERSONAS A CARGO SOLICITAN UNA EVUALUACION PERO ESO CONLLEVA TIEMPOY PIDO QUE POR FAVOR ACEPTEN AL NIÑO PARA MAS ADELANTE PRESENTAR ESA EVALUACION QUE YA FUE SOLICITADA PERO TOMA SU TIEMPO Y TAMBIEN ESTAN LAS NOTAS Y SU RECORD DEL COLEGIO DONDE ESTABA DONDE AFIRMA QUE EL ESTUDIANTE ESTA LISTO PARA RECIBIR DOCENCIA EN ESE LUGAR PERO LA SECRETARIA SE MOSTR EVADIDA DICIENDO QUE EL NIÑO NO ES NORMAL PIDO POR FAVOR ME AYUDEN EN ESTE CASO YA QUE HEMOS IDO PERSONALMENTE AL DISTRITO 1003 Y EL TRATO A SIDO MUY DISCRIMINATORIO</t>
  </si>
  <si>
    <t>ENVIADO A SUPERVISION EDUCATIVA 1403</t>
  </si>
  <si>
    <t>Q2023071434727</t>
  </si>
  <si>
    <t>CUANDO REVISO EL SISTEMA DE SUPERATE ME INFORMAN QUE TENGO BONO LUZ DESDE FEBRERO PERO CUAND VOY AL AOFICINA DE ADESS UBICADA EN LA PLAZA ANABEL  EN HERRERA ME DICEN QUE ELLOS NO SABEN DE ESO</t>
  </si>
  <si>
    <t>EL SR. PORFIRIO DE LA CRUZ RIVA SE COMUNICÓ PARA DAR SEGUIMIENTO A SU QUEJA Y NOTIFICÓ QUE REQUIERE QUE LA RESPUESTA SEA VÍA TELEFÓNICA.</t>
  </si>
  <si>
    <t>Q2023071434728</t>
  </si>
  <si>
    <t xml:space="preserve">TENEMOS VARIOS CASOS EN LA ISNTITUCIÓN Y HASTA EL MOMENTO NO HAN SOLUCIONADO EL INCONVENIENTE REPORTADO. 
FAVOR TOMAR CARTA EN EL ASUNTO. </t>
  </si>
  <si>
    <t xml:space="preserve">EL CIUDADANO REALIZO UNA QUEJA, SIN ESPECIFICAR EN DONDE NECESITABA AYUDA. SE TRATO DE CONTACTARLO VARIAS VECES, PERO NO CONTESTO AL NUMERO DE CONTACTO QUE PUSO EN SU SOLICITUD. DEBIDO AL PLAZO DE LA SOLICITUD ESTE CASO SERA CERRADO. </t>
  </si>
  <si>
    <t>Q2023071434729</t>
  </si>
  <si>
    <t>DESDE ENERO NO PUEDO CONSUMIR A TRAVÉS DE MI TARJETA SUPÉRATE. FUI A REPORTARLO A LA OFICINA DE ADESS Y ME DIJERON QUE LE CHIP TIENE PROBLEMAS Y QUE DEBÍA ESPERAR QUE EL BANCO ME LLAMARA.
REQUIERO QUE SE SOLUCIONE ESTE INCONVENIENTE.</t>
  </si>
  <si>
    <t>Q2023071434730</t>
  </si>
  <si>
    <t>SALUDOS,
 POR ESTE MEDIO LE SOLICITO QUE COMPLETEN EL PAGO CORRESPONDIENTE AL SERVICIO PRESTADO EN EL CENSO NACIONAL QUE  SE REALIZÓ  EN  NOVIEMBRE DEL 2022.  AUN ME DEBEN  7,200 PESOS HE INTENTADO COMUNICARME A LA OFICINA Y NO CONTESTAN EL TELEFONO.</t>
  </si>
  <si>
    <t>CONFORME A LO QUE SE INVESTIGO EN EL AREA QUE REALIZA LOS PAGOS, USTED TIENE TODOS SUS PAGOS REALIZADOS.  NO EXISTEN PAGOS PENDIENTES.</t>
  </si>
  <si>
    <t>Q2023071434731</t>
  </si>
  <si>
    <t>DESEO POR FAVOR ACTUALIZAR MIS NUMEROS EN EL FORMULARIO DE FAMILIA FELIZ 8494839718 Y 8298991307 GRACIAS</t>
  </si>
  <si>
    <t>Q2023071434732</t>
  </si>
  <si>
    <t>HICE UNA SOLICITUD DE UNA RENUNCIA DE RESIDENCIA TEMPORAL Y ME INFORMARON QUE VALLA ANTES DE IRSE T LLEGUE ALA OFICINA Y NO ME BRINDADN EL SERVICIO</t>
  </si>
  <si>
    <t xml:space="preserve">LUEGO DE UN CORDIAL SALUDO, HACEMOS DE CONOCIMIENTO QUE FORMALIZAMOS EL CIERRE DE ESTA QUEJA NO. Q2023071434732,  LUEGO DE EJECUTAR LOS PROCEDIMIENTOS CORRESPONDIENTE CON EL CIUDADANO, EL SR. SERGIO SANTO, EL DEPARTAMENTO CORRESPONDIENTE LE ESTA DANDO ASISTENCIA,   VALORÓ EL SERVICIO PRESTADO CON UN 5/5. DD. </t>
  </si>
  <si>
    <t>Q2023071434733</t>
  </si>
  <si>
    <t>LLEVE MI TARJETA A LA OFICINA POR QUE NO ESTABA TRASAND CON ELLA Y ELLOS LA RETUBIERON PARA CAMBIO INFORMANDOME QUE EN 45 DIAS LA ENTREGABAN Y YA VAN 5 MESES Y NADA</t>
  </si>
  <si>
    <t>Q2023071434734</t>
  </si>
  <si>
    <t xml:space="preserve">INICIAMOS UN PROCESO DE  RENUNCIA DE LA RESIDENCIA TEMPORAL EL 3/07/23 ,TAMBIEN  NOS INFORMARON QUE TENIAMOS QUE PASAR  A  LA OFICINA   ANTES DE MARCHARNOS PARA  FIRMAR , Y  AL PRESENTARNOS EL DIA DE HOY , LA  RESPUESTA  ES QUE NISIQUIERA   HAN ENVIADO  LA SOLICITUD  AL DEPARTAMENTO CORRESPONDIENTE.
FAVOR TOMAR CARTA EN EL ASUNTO POR  DICHA NEGLIGENCIA, YA QUE HICIMOS EL PROCESO EN EL TIEMPO  
QUE CORRESPONDIA. 
 </t>
  </si>
  <si>
    <t>LUEGO DE UN CORDIAL SALUDO, HACEMOS DE CONOCIMIENTO QUE FORMALIZAMOS EL CIERRE DE ESTA QUEJA NO. Q2023071434734, LUEGO DE EJECUTAR LOS PROCEDIMIENTOS CORRESPONDIENTE CON LA CIUDADANA, LA SRA. ANGELA CASANOVA ESQUEMBRE , EL DEPARTAMENTO CORRESPONDIENTE LE ESTA DANDO ASISTENCIA, VALORÓ EL SERVICIO PRESTADO CON UN 5/5. DD.</t>
  </si>
  <si>
    <t>Q2023071434735</t>
  </si>
  <si>
    <t>HACE 2 MESES REALICÉ UN REEMPLAZO DE MI TARJETA SUPERATE Y CADA VEZ QUE ME DIRIJO A LA OFICINA DE ADESS A RETIRAR EL PLÁSTICO, ME CAMBIAN LA FECHA DE ENTREGA, QUIERO QUE ME SOLUCIONEN EL INCONVENIENTE LO MAS PRONTO POSIBLE</t>
  </si>
  <si>
    <t>Q2023071434736</t>
  </si>
  <si>
    <t xml:space="preserve">FAVOR TOMAR EN CUENTA  QUE CUANDO SE  ESTA  HACIENDO UN TRABAJO DE ARREGLO DE ACERAS, TERMINAR EL MISMO O RECOGER LOS DESECHOS PRODUCIDO Y  ADECUAR EL LUGAR ,  YA  QUE  ESTE  INCONVENIENTE ESTA AFECTANDO A LOS NEGOCIOS ,POR EL CÚMULO DE LA TIERRA  QUE SE DEJA  EN EL AREA DE TRABAJO. 
A LA ESPERA DE RESPUESTA. </t>
  </si>
  <si>
    <t>INTENTAMOS CONTACTAR AL CIUDADANO EN LOS NÚMEROS DE CONTACTO FACILITADOS PERO NO CONTESTA LLAMADAS AL 829-815-0038 Y 829-320-3971. VOLVEREMOS A LLAMAR PARA FINES DE SEGUIMIENTO Y PODER IDENTIFICAR EL SECTOR QUE ESTÁ SIENDO AFECTADO YA QUE NO LO ESPECIFICÓ EN SU SOLICITUD.</t>
  </si>
  <si>
    <t>Q2023071434737</t>
  </si>
  <si>
    <t>SALUDOS, 
 POR ESTA VÍA SOLICITO  UN OPERATIVO EN  LA CALLE 2 NO.7 DE LOS JARDINES DE MENDOZA , YA QUE EN DICHA DIRECCIÓN HABITAN NACIONALES HAITIANOS  LOS CUALES HAN AGREDIDO  FÍSICAMENTE  AL DUEÑO DE LA PROPIEDAD.</t>
  </si>
  <si>
    <t>Q2023071434738</t>
  </si>
  <si>
    <t>HACE 3 MESES Y 15 DÍAS DEPOSITE MI TARJETA EN LA OFICINA DE ADESS DE SAN CRISTÓBAL PARA REALIZAR UN CAMBIO SIN EMBARGO TODAVÍA NO SE EFECTÚA EL MISMO.
REQUIERO QUE SE RESUELVA EL INCONVENIENTE.</t>
  </si>
  <si>
    <t>Q2023071434739</t>
  </si>
  <si>
    <t xml:space="preserve">FAVOR DARME EL PARADERO DE DONDE LLEVARON  A  MI HERMANO JOSE REYNALDO DURAN DE UNOS 56-58 AÑOS DE EDAD, EL CUAL  FUE  RECOGIDO POR UNA UNIDAD EN LA PUCAMAIMA DE LA ESTRELLA SADALA,  EN ESOS DE LA 9: 30 , EL DIA DE HOY . 
A LA ESPERA DE RESPUESTA. 
</t>
  </si>
  <si>
    <t>SE CONTACTÓ CIUDADANO CON EL FIN DE ORIENTARLO COMO PROCEDER PARA OBTENER LA INFORMACIÓN, LA MISMA INDICÓ QUE YA TENÍA LA INFORMACIÓN.</t>
  </si>
  <si>
    <t>Q2023071434740</t>
  </si>
  <si>
    <t>NOS COMUNICAMOS CON LA BENEFICIARIA Y LE INFORMAMOS LA RESPUESTA A SU QUEJA.</t>
  </si>
  <si>
    <t>Q2023071434741</t>
  </si>
  <si>
    <t>POR ESTE MEDIO LES INFORMO QUE HE REALIZADO CAMBIOS EN MI NÚMERO DE CONTACTO. REQUIERO QUE POR FAVOR MODIFIQUEN EL QUE ESTÁ REGISTRADO EN MI SOLICITUD YA QUE EL MISMO NO ESTÁ HABILITADO.
MI NÚMERO ACTUAL ES 829-540-1487
EN ESPERA DE RESPUESTAS.</t>
  </si>
  <si>
    <t>Q2023071434742</t>
  </si>
  <si>
    <t>SALUDOS,
 TENGO MÁS DE DOS MESES QUE NO HE PODIDO CONSUMIR EL BONO GAS, AL VERIFICAR MI TARJETA EN *462 ME INDICAN QUE TENGO EL BENEFICIO PROGRAMADO. 
 DESEO SABER EN QUÉ MOMENTO PODRÉ OBTENER EL SUBSIDIO?</t>
  </si>
  <si>
    <t>Q2023071434743</t>
  </si>
  <si>
    <t>TENGO APROXIMADAMENTE 6 MESES QUE NO PUEDO TRANSAR CON MI TARJETA ME HE DIRIGIDO A VARIAS OFICINAS Y SOLO ME INDICAN FECHAS PARA QUE LA PASE Y TODAVIA NADA NECESITO POR FAVOR ME AYUDEN EN ESTE CASO</t>
  </si>
  <si>
    <t>Q2023071434744</t>
  </si>
  <si>
    <t>LA TARJETA DE LA SRA. LESVIA ALTAGRACIA ORTIZ BAEZ CED. 001-0152614-3 NO FUNCIONA DESDE EL MES DE MARZO CUANDO SE REALIZÓ EL CAMBIO DE BANDA A CHIP, REPORTAMOS A TRAVÉS DE LA OFICINA DE ADESS PERO SOLO LE DICEN QUE ESPERE ALGUNOS DÍAS LABORABLES PERO NO RESUELVEN EL INCONVENIENTE.
REQUERIMOS QUE POR FAVOR SE INVESTIGUE Y SOLUCIONE ESTE INCONVENIENTE.
EN ESPERA DE RESPUESTAS.</t>
  </si>
  <si>
    <t>Q2023071434745</t>
  </si>
  <si>
    <t>MI MADRE  LA SRA. EPIFANIA SOSA ROSARIO TIENE MAS DE 20 DÍAS ESPERANDO UNA  AUTORIZACIÓN ,PARA UNA OPERACION Y HASTA  LA FECHA NO SE LE HADADO RESPUESTA PRECISA ,DEBIDO A  LOS ERRORES DE LA  INSTITUCION. 
FAVOR TOMAR CARTA EN EL ASUNTO, YA QUE LA SRA. EPIFANIA  ES PACIENTE DE CANCER Y NECESITA DICHA OPERACIÓN.</t>
  </si>
  <si>
    <t>Q2023071434746</t>
  </si>
  <si>
    <t>ANTES DE QUE ME CAMBIARAN LA TARJETA EN EL MES DE JUNIO TENÍA APROXIMADAMENTE 7 DEPÓSITOS QUE NO FUERON CONSUMIDOS. REALICE LA RECLAMACIÓN ANTE ADESS Y ME NOTIFICARON QUE LUEGO DE CONSUMIR EL PRIMER MES PODRÍA CONSUMIR LOS FONDOS ACUMULADOS PERO NO HE PODIDO HACERLO.
REQUIERO QUE SE ME HABILITE EL CONSUMO DE LOS MESES ACUMULADOS.</t>
  </si>
  <si>
    <t xml:space="preserve">EL SR. SE HA COMUNICADO PARA VERIFICAR EL ESTATUS. </t>
  </si>
  <si>
    <t>Q2023071434747</t>
  </si>
  <si>
    <t>MI QUEJA ES A MIGRACION HACIENDOLE SABER QUE ESTA COMUNIDAD HAY MUCHOS ILEGALES HAITIANOS  Y PEDIMOS LA INTERVERSION DE LAS AUTORIDADES COMPETENTES POR NUESTRA SEGURIDAD FISICA</t>
  </si>
  <si>
    <t>Q2023071434748</t>
  </si>
  <si>
    <t>DESDE EL MES DE ABRIL TENGO LA TARJETA BLOQUEADA Y NO PUEDO HACER USO DE LOS DEPÓSITOS. ME HE DIRIGIDO A LA OFICINA DE ADESS DE MEGACENTRO DONDE ME DIJERON QUE ESTABA PARA CAMBIO Y QUE ME ESTARIAN LLAMANDO PERO NO HE RECIBIDO DICHA LLAMADA, CONTINUO A LA ESPERA DE QUE ME SOLUCIONEN EL PROBLEMA. CUANDO INTENTO COMUNICARME CON ADESS VÍA TELEFÓNICA NO LOGRO HACERLO.
REQUIERO QUE SE SOLUCIONE ESTE INCONVENIENTE.</t>
  </si>
  <si>
    <t>LA SRA. WANDA CLARISA CASTILLO SE COMUNICÓ PARA DAR SEGUIMIENTO A SU CASO.</t>
  </si>
  <si>
    <t>Q2023071434749</t>
  </si>
  <si>
    <t>HE RECLAMADO EN VARIAS OCASIONES QUE LAS FACTURAS DE LA LUZ ESTÁN LLEGANDO CON HASTA 2 MIL PESOS POR ENCIMA DEL PROMEDIO QUE SE CONSUME NORMALMENTE, SIN EMBARGO EN LA OFICINA DE EDENORTE NO HACEN NADA PARA SOLUCIONAR ESTE INCONVENIENTE.
REQUIERO QUE SE INVESTIGUE ESTE CASO YA QUE NO SOY EL UNICO AL QUE LE SUCEDE.
EN ESPERA DE RESPUESTAS.</t>
  </si>
  <si>
    <t xml:space="preserve">PROCEDEMOS A CERRAR, FUE ENVIADO AL AREA CORRESPONDIENTE. </t>
  </si>
  <si>
    <t>Q2023071434750</t>
  </si>
  <si>
    <t>HACEN 2 MESES QUE SOLICITE UN REEMPLAZO DE TARJETA Y AÚN NO ME ENTREGAN EL MISMO.
FAVOR RESOLVERME EL INCOVENIENTE.</t>
  </si>
  <si>
    <t>Q2023071434751</t>
  </si>
  <si>
    <t>Q2023071434752</t>
  </si>
  <si>
    <t>SALUDOS, 
 EN EL CENTRO EDUCATIVO LICEO JOSE HENRIQUEZ Y CARVAJAL  NO  QUIEREN INSCRIBIR A MI  NIÑO PORQUE  TIENE EL PELO LARGO. YA AGOTE EL PROCEDIMIENTO DE LUGAR, EH INCLUSO EL DIRECTOR DEL DISTRITO EDUCATIVO SE PRESENTÓ AL CENTRO  DONDE SOSTUVIMOS UNA REUNIÓN EL DIRECTOR DEL CENTRO,   EL CUAL NOS INFORMO QUE LA ASOCIACIÓN DE PADRES NO PERMITE QUE LOS ESTUDIANTES INGRESEN CON EL PELO LARGO.
 ENTIENDO QUE HAY NORMAS QUE COMPLIR, PERO  NO PUEDEN NEGARME LA INSCRIPCIÓN POR  LO   EXPUESTO ANTERIORMENTE.</t>
  </si>
  <si>
    <t>ENVIADO A SUPERVISION EDUCATIVA 1404</t>
  </si>
  <si>
    <t>Q2023071434753</t>
  </si>
  <si>
    <t>POR ESTE MEDIO LES INFORMO QUE HE REALIZADO CAMBIOS EN MI NÚMERO DE CONTACTO. REQUIERO QUE POR FAVOR MODIFIQUEN EL QUE ESTÁ REGISTRADO EN MI SOLICITUD YA QUE EL MISMO NO ESTÁ HABILITADO.
MI NÚMERO ACTUAL ES 829-332-3429 Y 829-919-3680
EN ESPERA DE RESPUESTAS.</t>
  </si>
  <si>
    <t>Q2023071434754</t>
  </si>
  <si>
    <t>EWCIBI MI TARJETA NUEVA DESPUES DE MUCHOS MESES EN LA OFICINA PERO CUANDO LA HE PASADO SOLO HE RECIBIDO 1 SOLA COMPRA DE LA COMIDA Y UNA BONO GAS Y ME DIRIJO A LA OFICINA DE ADESS Y SOLO ME PONEN FECHA Y QUE VALLA A OTRA PARTE Y NADA CONCRETO NECESITO UNA INFORMACION SEGURA SOBRE ESTA SITUACION POR FAVOR</t>
  </si>
  <si>
    <t>LA SRA. ADELINA DE LEÓN SILVERIO SE COMUNICÓ PARA DAR SEGUIMIENTO A SU CASO.</t>
  </si>
  <si>
    <t>Q2023071634755</t>
  </si>
  <si>
    <t xml:space="preserve">INICIATIVA: 
DETERMINAR EL VALOR ESTANDAR PROMEDIO PONDERADO SIMPLE DEL DISEÑO CURRICULAR DE LAS UNIVERSIDADES DE LA REPUBLICA DOMINICANA MENCION CARRERAS PROFESIONALES EN CONJUNTO CON LOS ICPARD/AICPA DEL MUNDO, POR EJEMPLO:
LICENCIATURA DE LA UASD EN MARKETING DESDE RD$15,000,000.00 EN ADELENTE.
MAESTRIA DE LA UASD EN MARKETING DESDE RD$30,000,000.00 EN ADELANTE.
POSGRADO DE OIM EN MARKETING DESDE RD$60,000,000.00 EN ADELANTE.
NOTA ACLARATORIA: DEJAR ABIERTO OTRO MONTO DE GASTO/INVERSION EN EL AREA CURRICULAR ADICIONAL AL TOTAL INVERTIDO EN MATRICULACION CON TODO INCLUIDO ACORDE A LA REALIDAD SOCIAL DE CADA CIUDADANO DOMINICANO Y HABITANTE X DEL EXTERIOR. 
OBJETIVO: APORTE A LA ESCALA DE PAGO DE LA ESCALA DE RETENCION DE LA DGII Y LOS PAISES DEL MUNDO, AL ALCANCE DEL +100% TOPE DE LA CANASTA FAMILIAR Y AL INDICE DE DESEMPEÑO PROFESIONAL. 
ENVIADO A: MINERD, MESCYT, MINISTERIO DE LA JUVENTUD, MINISTERIO DE LA PRESIDENCIA Y CAMARA DE DIPUTADOS.
</t>
  </si>
  <si>
    <t>Q2023071734756</t>
  </si>
  <si>
    <t>Hospital Presidente Estrella Ureña</t>
  </si>
  <si>
    <t xml:space="preserve">EN DICHO CENTRO LOS EMPLEADOS ME ESTAN CATALOGANDO DE LOCA , POR EL HECHO DE YO CAMINAR POR EL PASILLO. 
FAVOR TOMAR CARTA EN EL ASUNTO. 
</t>
  </si>
  <si>
    <t>Q2023071734757</t>
  </si>
  <si>
    <t xml:space="preserve">NO HE PODIDO CONSUMIR  LOS BENEFICIOS DEL MES DE JUNIO.
FAVOR RESOLVERME EL INCONVENIENTE. </t>
  </si>
  <si>
    <t>Q2023071734758</t>
  </si>
  <si>
    <t xml:space="preserve"> TENGO  4 MESES PENDIENTE DE  LOS BENEFICIOS DE  MI   TARJETA. 
 FAVOR RESOLVERME EL INCONVENIENTE. </t>
  </si>
  <si>
    <t>Q2023071734759</t>
  </si>
  <si>
    <t xml:space="preserve"> TENGO  5 MESES QUE NO PUEDO CONSUMIR LOS BENEFICIOS DE  MI   TARJETA Y
 EN LA OFICINA NO ME RESUELVEN EL INCONVENIENTE. 
A LA ESPERA DE RESPUESTA.</t>
  </si>
  <si>
    <t>Q2023071734760</t>
  </si>
  <si>
    <t>Q2023071734761</t>
  </si>
  <si>
    <t>HACE MAS DE 4 MESES QUE NO LLEGA AGA AL SECTOR LOS ALCARRIZO HEMOS REPOTADO A LA CAASD Y NADA AL PARECER TIENEN UN NEGOCIO CPN OS CAMIONES QUE VENDEN AGUA PEDIMOS INTERVERCION POR FAVOR</t>
  </si>
  <si>
    <t>ME INDICAN QUE EN EL SECTOR ESTÁN PRESENTANDO UN PROBLEMA CON LA PLANTA DUEY QUE ES LA QUE ABASTECE ESE SECTOR</t>
  </si>
  <si>
    <t>Q2023071734762</t>
  </si>
  <si>
    <t>SALUDOS, 
 HE REALIZADO REPORTE SOBRE  LA CONTAMINACIÓN SÓNICA  GENERADA EN EL COLMADO EL GUARDIA  UBICADO EN LA  PROLONGACIÓN 1RA ESQ.  CALLE 11   DE LOS FRAILES I.  EN DICHO COLMADO SE AGRUPAN NACIONALES HAITIANOS LOS CUALES PROVOCAN RIÑA ENTRE ELLOS.
 POR FAVOR TOMAR CARTA EN EL ASUNTO.</t>
  </si>
  <si>
    <t>Q2023071734763</t>
  </si>
  <si>
    <t xml:space="preserve">
HACEN 3  MESES QUE SOLICITE UN REEMPLAZO DE TARJETA Y AÚN NO ME ENTREGAN EL MISMO.
FAVOR RESOLVERME EL INCOVENIENTE.
</t>
  </si>
  <si>
    <t>Q2023071734764</t>
  </si>
  <si>
    <t>DESEO POR FAVOR ME CAMBIEN EL NUMERO Y COLOQUEN EL QUE APARECE EN ESTA SUGERENCIA GRACIAS</t>
  </si>
  <si>
    <t>Q2023071734765</t>
  </si>
  <si>
    <t xml:space="preserve">
HACEN 7  MESES QUE SOLICITE UN REEMPLAZO DE TARJETA Y AÚN NO ME ENTREGAN EL MISMO.
FAVOR RESOLVERME EL INCOVENIENTE.
</t>
  </si>
  <si>
    <t>Q2023071734766</t>
  </si>
  <si>
    <t>Q2023071734767</t>
  </si>
  <si>
    <t>DESEO ME CAMBIEN EL NUMERO DE MI FORMULARIO FAMILIA FELIZ EL NUMERO ESTA EN ESTA SUGERENCIA</t>
  </si>
  <si>
    <t>Q2023071734768</t>
  </si>
  <si>
    <t>EN LA TARJETA ME INCLUYERON EL BONO LUZ Y AÚN NO ME HACEN EL DEPOSITO PARA PODER CONSUMIRLO.
FAVOR RESOLVERME EL INCONVENIENTE.</t>
  </si>
  <si>
    <t>Q2023071734769</t>
  </si>
  <si>
    <t>Q2023071734770</t>
  </si>
  <si>
    <t>DESEO CAMBIRAR EL NUMERO EN EL FORMULARIO FAMILIA FELIZ 849 250 5427 ESTE ES MI NUEVO NUMERO</t>
  </si>
  <si>
    <t>Q2023071734771</t>
  </si>
  <si>
    <t>SALUDOS, 
 SOLICITE UN CAMBIO DE PLÁSTICO HACEN MÁS DE TRES  MESES Y AUN NO ME ENTREGAN EL REEMPLAZO.  CUANDO ME DIRIJO A LA OFICINA ME INDICAN FECHA DISTINTA PARA EL RETIRO, PERO NUNCA ESTÁ LISTO PARA LA ENTREGA.
 DESEO RESPUESTA CON LA MAYOR BREVEDAD POSIBLE.</t>
  </si>
  <si>
    <t>Q2023071734772</t>
  </si>
  <si>
    <t>EL SR. SE COMUNICÓ PARA DAR SEGUIMIENTO A SU CASO.</t>
  </si>
  <si>
    <t>Q2023071734773</t>
  </si>
  <si>
    <t>SOLICITO POR FAVOR ME ACTUALIZEN MI NUMERO EN EL PLAN FAMILIA FELIZ CON EL NUMERO QUE APARECE EN ESTA SOLICITUD</t>
  </si>
  <si>
    <t>Q2023071734774</t>
  </si>
  <si>
    <t xml:space="preserve"> POR ESTE  MEDIO LES INFORMO QUE HE REALIZADO CAMBIOS EN MI NÚMERO DE CONTACTO COLOCADO EN EL FORMULARIO DE VIVIENDA FAMILIA FELIZ.
FAVOR CONTACTARME AL NÚMERO INDICADO POR ESTA VÍA.
</t>
  </si>
  <si>
    <t>Q2023071734775</t>
  </si>
  <si>
    <t xml:space="preserve">HE TRATADO DE COMUNICARME A  LA  INSTITUCIÓN PARA REPORTAR,  QUE MI CABLE ESTA  SULFATADO Y BAJA Y SUBE LA LUZ Y ES IMPOSIBLE COMUNICARSE CON LA MISMA , DEBIDO A QUE NO TOMAN EL TELÉFONO.
NO.DE NIC:8908041
FAVOR RESOLVER DICHO INCONVENIENTE. </t>
  </si>
  <si>
    <t xml:space="preserve">EN FECHA 18/07/2023 A LAS 10:00 AM, SE LE ENVIÓ UN CORREO ELECTRÓNICO A LA OFICINA CORRESPONDIENTE RESPECTO AL TEMA DEL SEÑOR NEUDI ARCIDE GIL ROSARIO QUIEN MANIFIESTA DETERIORO EN SU LÍNEA ELÉCTRICA. QUEDAMOS A LA ESPERA. </t>
  </si>
  <si>
    <t>Q2023071734776</t>
  </si>
  <si>
    <t xml:space="preserve">
HACEN 4 MESES QUE SOLICITE UN REEMPLAZO DE TARJETA Y AÚN NO ME ENTREGAN EL MISMO.
FAVOR RESOLVERME EL INCOVENIENTE.
</t>
  </si>
  <si>
    <t>Q2023071734777</t>
  </si>
  <si>
    <t>SALUDOS,
DESEO SABER EL MOTIVO POR EL CUAL NO PUEDO OBTENER EL BONO LUZ,SI TODOS LOS MESES ESTÁ PROGRAMADO EN LA TARJETA.
  HE REPORTADO EL INCONVENIENTE  EN LA OFICINA DE SAMBIL Y ME INFORMAN QUE NO TENGO EL BENEFICIO EN DICHA TARJETA, SIN EMBARGO AL VERIFICAR EN *462 ME INDICAN  QUE ESTÁ  PROGRAMADO .</t>
  </si>
  <si>
    <t>Q2023071734778</t>
  </si>
  <si>
    <t xml:space="preserve">TENGOM UN MES VISITANDO LA OFICINA QUE ESTA EN  LA  AV. NICOLÁS DE OVANDO ESQ. RAFAEL J. CASTILLO, PLAZA  ANDURIÑA  PARA VERIFICAR  SI MI TIO EL SR. CARMELO SANCHEZ DEL ORBE  ESTA ELEGIBLE EN EL PROGRAMA Y  EN CADA OCASIÓN ME INDICAN QUE NO HAY SISTEMA , INCLUYENDO LAS DEMAS  OFICINAS PARA VERIFICAR  A NUEVOS BENEFICIARIOS.
FAVOR TOMAR CARTA EN EL ASUNTO , YA  QUE UN DIA ES ACEPTABLE , PERO NO CADA VEZ QUE SE SOLICITA EL SERVICIO.
</t>
  </si>
  <si>
    <t>NOS COMUNICAMOS CON LA SEÑORA Y LE SOLICITAMOS EL NUMERO DE CEDULA DE SU TIO PARA INVESTIGARLE EN EL SIPS SI TIENE LA TARJTETA PERO NO PODEMOS VERIFICAR NADA, POR LO QUE LE SOLICITAMOS PASAR POR EL PUNTO SOLIDARIO MAS CERCANO.</t>
  </si>
  <si>
    <t>Q2023071734779</t>
  </si>
  <si>
    <t xml:space="preserve"> TENGO 7 MESES QUE NO PUEDO CONSUMIR LOS BENEFICIOS DE  MI   TARJETA Y
 EN LA OFICINA NO ME RESUELVEN EL INCONVENIENTE. 
A LA ESPERA DE RESPUESTA.
</t>
  </si>
  <si>
    <t>Q2023071734780</t>
  </si>
  <si>
    <t xml:space="preserve">
SALUDOS,
 POR ESTE  MEDIO LES INFORMO QUE  DESEO ACTUALIZAR MI NACIONALIDAD EN EL FORMULARIO DE VIVIENDA FAMILIA FELIZ, YA QUE COLOQUE UNA ERRÓNEA.
FAVOR CONTACTARME A LOS NÚMEROS INDICADOS POR ESTA VÍA.
</t>
  </si>
  <si>
    <t xml:space="preserve">SE ESTABLECIO COMUNICACIÓN CON EL SR. ANDY FRESA DIAS, AL CUÁL SE LE INFORMÓ QUE DEBE ENVIAR UN CORREO SOLICITANDO LA INFORMACIÓN A LA SIGUIENTE DIRECCIÓN: DANIELREYES@FAMILIAFELIZ.GOB.DO Y EN EL MISMO DEBE ADJUNTAR LA COPIA DE LA CÉDULA. </t>
  </si>
  <si>
    <t>Q2023071734781</t>
  </si>
  <si>
    <t xml:space="preserve">QUIERO ACTUALIZAR MI NUMERO DE TELEFONO EN EL FORMULARIO DE VIVIENDAS FAMILIA FELIZ 
POR EL : 829-359-7592 Y  EL TELÉFONO: 849-387-9344.
A LA ESPERA DE RESPUESTA.
</t>
  </si>
  <si>
    <t>Q2023071734782</t>
  </si>
  <si>
    <t>SALUDO,
SOLICITE  EL CAMBIO DE PLÁSTICO  Y AUN NO ME HAN ENTREGADO EL MISMO,  CUANDO VOY A LA OFICINA SOLO POSPONEN LA ENTREGA.</t>
  </si>
  <si>
    <t>Q2023071734783</t>
  </si>
  <si>
    <t>EL PASADO 24 DE JUNIO EN LA CLINICA CENTRO MEDICO CONSTITUCION CEMECO EN SAN CRISTOBAL PERDI MI BEBE POR NEGLIGENCIA MEDICA DE PARTE DE LA DOCTORA ALTAGRACIA BEATRIZ CARO YA QUE ELLA SABIA POR LA MAS RECIENTE ZONOGRAFIA LA CONDICION DEL BEBE Y NO PROCEDIO HACER ME LA CESARIA PROVOCAND ESTO LA MUERTE DE MI BEBE</t>
  </si>
  <si>
    <t>Q2023071734784</t>
  </si>
  <si>
    <t xml:space="preserve">SALUDOS,
 POR ESTE  MEDIO LES INFORMO QUE HE REALIZADO CAMBIOS EN MI NÚMERO DE CONTACTO 
FAVOR CONTACTARME A LOS NÚMEROS INDICADOS POR ESTA VÍA.
</t>
  </si>
  <si>
    <t>Q2023071834785</t>
  </si>
  <si>
    <t xml:space="preserve">SOMOS SUPLIDORES DE ALIMENTOS Y BEBIDAS LLAMADO  LA  ESTANCIA ROSARIO LIRANZO EIRL  Y ATRAVES DEL PROCESO  INESPRE -MAE-PEEN -2022- 0004, HEMOS SUPLIDO DESDE DICIEMBRE  A DICHA INSTITUCIÓN Y HASTA LA FECHA LA MISMA NO HA REALIZADO NINGUN TIPO DE PAGO, APESAR DE QUE YA NOS HEMOS DIRIGIDO EN VARIAS OCACIONES A RECLAMAR EL MISMO.
FAVOR TOMAR CARTA EN EL ASUNTO Y CUMPLIR CON EL PAGO ESTABLECIDO EN EL CONTRATO
</t>
  </si>
  <si>
    <t>HEMOS DADO RESPUESTA.</t>
  </si>
  <si>
    <t>Q2023071834786</t>
  </si>
  <si>
    <t>DESDE MARZO MI MADRE LA SERA. JULIANA MORA CED: 012-00095212  SOLICITO UN REEMPLAZO DE TARJETA Y AÚN NO LE ENTREGAN EL MISMO. 
FAVOR RESOLVERME EL INCOVENIENTE.</t>
  </si>
  <si>
    <t>LA SRA. MARINA COMAS MORA SE COMUNICÓ PARA DAR SEGUIMIENTO A SU CASO.</t>
  </si>
  <si>
    <t>Q2023071834787</t>
  </si>
  <si>
    <t xml:space="preserve">SALUDOS,
 POR ESTE  MEDIO LES INFORMO QUE HE REALIZADO CAMBIOS EN MI NÚMERO DE CONTACTO.
FAVOR CONTACTARME A LOS NÚMEROS INDICADOS POR ESTA VÍA.
</t>
  </si>
  <si>
    <t>Q2023071834788</t>
  </si>
  <si>
    <t>SALUDOS, 
 POR ESTE MEDIO SOLICITO UN OPERATIVO EN MI SECTOR DEBIDO A LA GRAN CANTIDAD DE NACIONALES HAITIANOS QUE HABITAN EN LA MISMA.</t>
  </si>
  <si>
    <t>Q2023071834789</t>
  </si>
  <si>
    <t>SALUDOS, 
 POR ESTE MEDIO ME DIRIJO A USTEDES PARA SOLICITAR EL CUMPLIMIENTO DEL PAGO CORRESPONDIENTE A CUATRO MESES   DEL ACUERDO  CON LA EMPRESA  JIMINIAN MARTINEZ SRL  RNC 130-050333,  LLEVADO A CABO  EN EL 2022. POR TAL MOTIVO NO HEMOS CULMINADO EL PROCESO  DE ENTREGA.</t>
  </si>
  <si>
    <t>MUY BUENAS TARDES SR. LUIS RAFAEL GARCIA ,
CORDIALMENTE DAMOS RESPUESTA A SU INQUIETUD EN EL ARCHIVO ADJUNTO .
ESPERAMOS HABERLE PODIDO AYUDAR Y NOS REITERAMOS A SU DISPOSICIÓN ANTE CUALQUIER INQUIETUD.
SALUDOS CORDIALES.</t>
  </si>
  <si>
    <t>Q2023071834790</t>
  </si>
  <si>
    <t xml:space="preserve">QUIERO AGREGAR ESTOS NUMEROS DE TELÉFONOS AL FURMULARIO DE FAMILIA FELIZ
QUE SON EL : 829-899-0553 Y EL 829-601-4469.
A LA ESPERA DE RESPUESTA. </t>
  </si>
  <si>
    <t>Q2023071834791</t>
  </si>
  <si>
    <t xml:space="preserve"> TENGO 2 MESES QUE NO PUEDO CONSUMIR LOS BENEFICIOS DE  MI   TARJETA Y  EN LA OFICINA NO ME RESUELVEN EL INCONVENIENTE. 
A LA ESPERA DE RESPUESTA.
</t>
  </si>
  <si>
    <t>Q2023071834792</t>
  </si>
  <si>
    <t xml:space="preserve">26/1/2023 EN ESO DE LAS 11:40 MAS O  MENOS DE LA NOCHE ,  SE SOLICITO UN SERVICIO AL 911 , POR QUE MI ESPOSA ESTABA   A PUNTO DE  ALUMBRAR ,Y  AL SER TRASLADADA  EN LA UNIDAD LA PARAMEDICO EN VES DE DARME ASISTENCIA CON LA PACIENTE EN LA PARTE DE ATRAS , ESTA SE MONTO EN LA PARTE DE  ALANTE CON EL CHOFER .
NO TAN SOLO CON ESA FORMA DE ACTUAR,  AL LLEGAR AL CENTRO MEDICO YA CON MI ESPOSA CON EL NIÑO EL CUAL  ALUMBRO EN LA  AMBULANCIA , ESTOS ME PUSIERON A LIMPIAR LA CAMILLA EN EL CENTRO MEDICO. 
FAVOR TOMAR CARTA EN EL ASUNTO Y QUE DICHO PERSONAL  TENGA MAS EMPATIA Y MAS PROFESIONALISMO. 
</t>
  </si>
  <si>
    <t>Q2023071834793</t>
  </si>
  <si>
    <t xml:space="preserve">QUIERO ACTUALIZAR MI NUMERO DE TELEFONO EN EL FORMULARIO DE VIVIENDAS FAMILIA FELIZ 
POR EL : 829-637-8551.
A LA ESPERA DE RESPUESTA.
</t>
  </si>
  <si>
    <t>Q2023071834794</t>
  </si>
  <si>
    <t>SALUDOS,
 TENGO MÁS DE DOS MESE QUE NO HE PODIDO CONSUMIR LOS BENEFICIOS,  SOLICITE UN CAMBIO DE PLÁSTICO Y AUN NO ME HAN ENTREGADO LA TARJETA,SOLO POSPONEN LA FECHA DE ENTREGA.
  FAVOR RESPONDER CON LA MAYOR BREVEDAD POSIBLE.</t>
  </si>
  <si>
    <t>Q2023071834795</t>
  </si>
  <si>
    <t>SALUDOS,
 TENGO CINCO MESES QUE NO HE PODIDO CONSUMIR LOS BENEFICIOS,  HACEN DOS MESES ME CAMBIARON EL PLÁSTICO Y  AUN NO HE PODIDO OBTENER LOS DEPÓSITOS.</t>
  </si>
  <si>
    <t>Q2023071834796</t>
  </si>
  <si>
    <t xml:space="preserve">ME DIRIGI A PAGAR UNA MULTA DE HACEN TRES MESES Y LA MISMA ME APARECE DUPLICADA Y EL DIA 15/07/23 ME COLOCARON UNA NUEVA MULTA Y TAMBIEN ME APARECE DUPLICADA .
FAVOR TOMAR CARTA EL ASUNTO Y VERIFICAR EL POR QUE SE ESTAN DUPLICANDO DICHAS MULTAS. </t>
  </si>
  <si>
    <t xml:space="preserve">BUENOS DIAS UN CORDIAL SALUDO, GRACIAS POR UTILIZAR NUESTROS SERVICIOS EN LINEAS, POR ESTA  VIA LE INFORMO QUE EL CIUDADANO FUE CONTACTADO VIA TELEFONICA Y ORIENTADO CORRECTAMENTE EN BASE A SU CASO DE INFRACCION QUE NO RECONOCE Y REFERIDO AL TRIBUNAL DE TRANSITO  A SOMETER EL PROCESO DE RECLAMACION . 
SGTO BELEN .  </t>
  </si>
  <si>
    <t>Q2023071834797</t>
  </si>
  <si>
    <t>SALUDOS, 
 HE REALIZADO DE CONTAMINACIÓN SÓNICA PRODUCIDA EN LA  CAFETERÍA CINDY, LA CUAL   CAUSA DESAGRADO EN LA COMUNIDAD, YA QUE LOS HABITANTES NO TIENEN TRANQUILIDAD POR DICHO RUIDO.</t>
  </si>
  <si>
    <t xml:space="preserve">NO ES POSIBLE CONTACTO CON EL NÚMERO 849-165-3354
</t>
  </si>
  <si>
    <t>Q2023071834798</t>
  </si>
  <si>
    <t>SALUDOS, 
FUI ASISTIDA POR  EL 911 EL VIERNES PASADO, EN LA UNIDAD QUE ME ASISTIÓ SE  QUEDARON MIS LENTES. 
POR FAVOR QUISIERA RECUPERARLO LO MÁS PRONTO POSIBLE.
 A ESPERA DE RESPUESTA.</t>
  </si>
  <si>
    <t xml:space="preserve">SE MARCA AL NÚMERO DE LA USUARIA, PERO ESTÁ FUERA DE SERVICIO.
</t>
  </si>
  <si>
    <t>Q2023071834799</t>
  </si>
  <si>
    <t xml:space="preserve">SALUDOS,
EL 07/07/2023 LA EMPRESA CHEZ AJUSTES ABALUZ DIVERSOS SRL  SOLICITÓ UNA COMPENSACIÓN DE SALDO Y ANTICIPO, LA CUAL NO HA SIDO APROBADA, PERO SE HA GENERADO UNA MORA. 
 DESEO RESPUESTA CON LA MAYOR BREVEDAD POSIBLE.
</t>
  </si>
  <si>
    <t>NOMBRE : SCARLETT ANGELICA TEJADA</t>
  </si>
  <si>
    <t>Q2023071834800</t>
  </si>
  <si>
    <t xml:space="preserve">
 TENGO 5 MESES QUE NO PUEDO CONSUMIR LOS BENEFICIOS DE  MI   TARJETA  DESPUES DE CAMBIARMELA Y
 EN LA OFICINA NO ME RESUELVEN EL INCONVENIENTE. 
A LA ESPERA DE RESPUESTA.
</t>
  </si>
  <si>
    <t>Q2023071834801</t>
  </si>
  <si>
    <t>SALUDOS, 
TENGO  DIEZ MESES QUE  NO HE PODIDO CONSUMIR LOS BENEFICIOS. HACEN CINCO MESES QUE ME ENTREGARON EL NUEVO PLÁSTICO Y AUN NO PUEDO OBTENER LOS DEPÓSITOS.
 FAVOR SOLUCIONAR EL INCONVENIENTE.</t>
  </si>
  <si>
    <t>Q2023071834802</t>
  </si>
  <si>
    <t>SALUDOS, 
 EN DICIEMBRE SOLICITE UN CAMBIO DE PLÁSTICO Y AUN NO ME HAN ENTREGADO EL MISMO, CADA VEZ QUE VOY A LA OFICINA POSPONEN LA FECHA DE ENTREGA Y ME INDICAN UN NÚMERO TELEFÓNICO EL CUAL NUNCA ESTÁ EN SERVICIO.</t>
  </si>
  <si>
    <t>Q2023071834803</t>
  </si>
  <si>
    <t xml:space="preserve">
SALUDOS,
 POR ESTE  MEDIO LES INFORMO QUE HE REALIZADO CAMBIOS EN MI NÚMERO DE CONTACTO COLOCADO EN EL FORMULARIO DE VIVIENDA FAMILIA FELIZ.
FAVOR CONTACTARME AL  NÚMERO INDICADO POR ESTA VÍA.
</t>
  </si>
  <si>
    <t>Q2023071834804</t>
  </si>
  <si>
    <t xml:space="preserve">TENGO DOS DEPOSITO PENDIENTE Y AÚN NO ME LO DEPOSITAN.
FAVOR RESOLVERME EL INCONVENIENTE. </t>
  </si>
  <si>
    <t>Q2023071834805</t>
  </si>
  <si>
    <t xml:space="preserve">SALUDOS,
 POR ESTE  MEDIO LES INFORMO QUE HE REALIZADO CAMBIOS EN MI NÚMERO DE CONTACTO COLOCADO EN EL FORMULARIO DE VIVIENDA FAMILIA FELIZ.
FAVOR CONTACTARME A LOS NÚMEROS INDICADOS POR ESTA VÍA.
</t>
  </si>
  <si>
    <t>Q2023071834806</t>
  </si>
  <si>
    <t xml:space="preserve"> TENGO 3  MESES QUE NO PUEDO CONSUMIR LOS BENEFICIOS DE  MI   TARJETA Y
 EN LA OFICINA NO ME RESUELVEN EL INCONVENIENTE. 
A LA ESPERA DE RESPUESTA.</t>
  </si>
  <si>
    <t>Q2023071834807</t>
  </si>
  <si>
    <t xml:space="preserve">
HACEN 4  MESES QUE SOLICITE UN REEMPLAZO DE TARJETA Y AÚN NO ME ENTREGAN EL MISMO.
FAVOR RESOLVERME EL INCOVENIENTE.</t>
  </si>
  <si>
    <t>LA SRA.ODANNERY MEJIA VISCAINO SE COMUNICÓ PARA DARLE SEGUIMIENTO AL CASO.</t>
  </si>
  <si>
    <t>Q2023071834808</t>
  </si>
  <si>
    <t xml:space="preserve"> TENGO 4 MESES QUE NO PUEDO CONSUMIR LOS BENEFICIOS DE  MI   TARJETA Y
 EN LA OFICINA NO ME RESUELVEN EL INCONVENIENTE. 
A LA ESPERA DE RESPUESTA.
</t>
  </si>
  <si>
    <t>Q2023071834809</t>
  </si>
  <si>
    <t>SALUDOS,
  TENGO CINCO MESES QUE NO HE PODIDO CONSUMIR LOS BENEFICIOS, ME ENTREGARON EL PLÁSTICO  NUEVO, PERO AUN NO HE  PODIDO OBTENER LOS DEPÓSITOS.</t>
  </si>
  <si>
    <t>Q2023071834810</t>
  </si>
  <si>
    <t xml:space="preserve">QUIERO ACTUALIZAR MI NUMERO DE TELEFONO EN EL FORMULARIO DE VIVIENDAS FAMILIA FELIZ
 POR EL : 829-206-0226 Y POR EL 849-750-8241.
 A LA ESPERA DE RESPUESTA.
</t>
  </si>
  <si>
    <t>Q2023071834811</t>
  </si>
  <si>
    <t>HACEN 3  MESES QUE SOLICITE UN REEMPLAZO DE TARJETA Y AÚN NO ME ENTREGAN EL MISMO.
FAVOR RESOLVERME EL INCOVENIENTE.</t>
  </si>
  <si>
    <t>Q2023071834812</t>
  </si>
  <si>
    <t xml:space="preserve">QUIERO ACTUALIZAR MI NUMERO DE TELEFONO EN EL FORMULARIO DE VIVIENDAS FAMILIA FELIZ 
POR EL : 809-940-1777.
 A LA ESPERA DE RESPUESTA. 
</t>
  </si>
  <si>
    <t>Q2023071934813</t>
  </si>
  <si>
    <t>SALUDOS, 
 EL LUNES  REALICE EL PAGO CORRESPONDIENTE AL CERTIFICADO  DE NO ANTECEDENTES PENALES Y NO FUE POSIBLE OBTENER EL DOCUMENTO.  HE  INTENTADO COMUNICARME AL NUMERO  809-533-3522 Y NO ES POSIBLE, ESCRIBÍ AL CORREO DE MESA DE AYUDA Y NO REPONDEN. 
 DESEO RES´PUESTA CON LA MAYOR BREVEDAD POSIBLE.
JUSUS JOEL ALCANTARA@GMAIL.COM</t>
  </si>
  <si>
    <t>CASO REMITIDO A SECRETARIA GENERAL DEL MINISTERIO PÚBLICO.</t>
  </si>
  <si>
    <t>Q2023071934814</t>
  </si>
  <si>
    <t xml:space="preserve">FAVOR TOMAR CARTA EN EL ASUNTO CON RELACIÓN A LA GRAN CANTIDAD DE ILEGALES HAITIANOS QUIENES SON 
INTRODUCIDO EN UNA CASA POR OTRO HAITIANO, EL CUAL LO SACA EN LA MADRUGADA. LA CASA ESTA UBICADA  EN LA CALLE SERVANTE CASA NO.3 DE DOS NIVELES FRENTE A LA CASA DEL PLD, LA DUEÑA ES UNA VENEZOLANA Y DENTRO DE LA CASA  ESTA EL SALON LLAMADO FIORDALISA Y AL LADO LE QUEDA UN COMEDOR.
LA PERSONA QUE INGRESA  A LOS ILEGALES HAITIANOS LO HACE EN HORA DE LA NOCHE Y LO SACA DE MADRUGADA, VIVE EN EL PRIMER NIVEL,  ENTRANDO POR EL CALLEJON DE LA MISMA.
FAVOR TOMAR CARTA EN EL ASUNTO.
</t>
  </si>
  <si>
    <t>REMITIR CASO A LA DIRECCIÓN GENERAL DE MIGRACION.</t>
  </si>
  <si>
    <t>Q2023071934815</t>
  </si>
  <si>
    <t>SALUDO, 
 POR ESTA VÍA SOLICITO UN OPERATIVO EN MI SECTOR; YA QUE EN  EL MISMO  RESIDEN NACIONALES HAITIANOS, LOS CUALES REPRESENTA UNA AMENAZA PARA  LOS HABITANTES, DEBIDO A LA OLA DE  ATRACOS Y ACTOS VIOLENTOS QUE PROVOCAN.</t>
  </si>
  <si>
    <t>Q2023071934816</t>
  </si>
  <si>
    <t xml:space="preserve">SALUDOS,
POR FAVOR DEBEN REALIZAR UN OPERATIVO EN  EL SECTOR LA VICTORIA,PUESTO QUE EN EL MISMO LOS NACIONALES HAITIANOS ESTÁN GENERANDO TEMOR A LOS RESIDENTES DEL LUGAR. EN DÍAS PASADO  RESULTÓ HERIDO UN MENOR POR UN DISTURBIO OCASIONADO POR DICHOS NACIONALES.
FAVOR TOMAR CARTAS EN EL ASUNTO.
</t>
  </si>
  <si>
    <t>Q2023071934817</t>
  </si>
  <si>
    <t>REQUIERO QUE POR FAVOR SE INVESTIGUE EL MOTIVO POR EL CUAL NO ME ENTREGAN MI TARJETA SUPERATE YA QUE LA MISMA ESTÁ INHABILITADA DESDE EL MES DE MAYO YA QUE ESTABA PARA ENTREGA DE REEMPLAZO POR CAMBIO DE BANDA A CHIP SIN EMBARGO NO ME NOTIFICARON DEL OPERATIVO Y TAMPOCO ME LA ENTREGARON.
EN ESPERA DE RESPUESTAS.</t>
  </si>
  <si>
    <t>LA SRA. JAZMIN YAJAIRA PARRA DE LA CRUZ  SE COMUNICÓ PARA DAR SEGUIMIENTO A SU CASO.</t>
  </si>
  <si>
    <t>Q2023071934818</t>
  </si>
  <si>
    <t>TENGO 5 MESES QUE NO PUEDO CONSUMIR LOS DEPÓSITOS A TRAVÉS DE MI TARJETA.
REQUIERO QUE SOLUCIONEN EL INCONVENIENTE.</t>
  </si>
  <si>
    <t>TARJETA ACTIVA ENTREGADA.</t>
  </si>
  <si>
    <t>Q2023071934819</t>
  </si>
  <si>
    <t>TENGO 4 MESES QUE NO PUEDO CONSUMIR EL BENEFICIO DE ALIMENTATE.
FAVOR RESOLVERME EL INCONVENIENTE.</t>
  </si>
  <si>
    <t>Q2023071934820</t>
  </si>
  <si>
    <t>SALUDOS,
HE REALIZADO REPORTE DE NO CONSUMO Y ME ENTREGARON UN PLÁSTICO NUEVO, PERO NO HE PODIDO CONSUMIR. CUANDO VOY A LA OFICINA ME INDICAN QUE DEBO CAMBIAR LA TARJETA  Y QUE DEBO ESPERAR LA FECHA  CORRESPONDIENTE.
 DESEO SABER EN QUÉ MOMENTO PODRÉ EFECTUAR EL CAMBIO?</t>
  </si>
  <si>
    <t>Q2023071934821</t>
  </si>
  <si>
    <t xml:space="preserve">NO HE PODIDO CONSUMIR EL BENEFICIO DE ALIMENTATE DEL MES DE JUNIO.
FAVOR RESOLVERME  EL INCONVENIENTE. </t>
  </si>
  <si>
    <t>Q2023071934822</t>
  </si>
  <si>
    <t xml:space="preserve">SALUDOS,
EN MI SECTOR EL SERVICIO ELÉCTRICO ES SUSPENDIDO POR DOS Y TRES HORAS, CUANDO EL CIRCUITO ES  DE 24 HORAS. ESTA SITUACIÓN HA ESTADO OCURRIENDO DURANTE ESTE MES. 
 POR FAVOR SOLUCIONAR EL INCONVENIENTE CON LA MAYOR BREVEDAD POSIBLE.
</t>
  </si>
  <si>
    <t>BUENAS TARDES SR. EDWARDO 
POR ESTA VIA LE INFORMAMOS QUE SUS SOLICITUD HA SIDO ENVIADA AL DEPARTEMENTO CORRESPONDIENTE.
SALUDOS CORDIALES.</t>
  </si>
  <si>
    <t>Q2023071934823</t>
  </si>
  <si>
    <t>SALUDOS,
EN EL MES DE ENERO PRESENTE LA DOCUMENTACIÓN REQUERIDA PARA EL LEVANTAMIENTO DE LA SANCIÓN COLOCADA EN LOS ALIMENTOS,  EL 26/06/2023 ME DIRIGÍ A LA OFICINA Y ME INDICARON QUE ME CONTACTARÍAN PARA INFORMARME SI EL LEVANTAMIENTO FUE EFECTIVO.
 AUN ESTOY  EN ESPERA DE RESPUESTA.</t>
  </si>
  <si>
    <t xml:space="preserve">NOS COMUNICAMOS CON LA SRA. Y LE INFORMAMOS QUE DEBE ESPERAR QUE SE COMUNIQUEN CON ELLA PORQUE EN EL SIPS AUN APARECE VIGENTE LA SANCION. 
</t>
  </si>
  <si>
    <t>Q2023071934824</t>
  </si>
  <si>
    <t xml:space="preserve"> HE LLAMADO AL 911 EN VARIAS OCASIONES POR EL RUIDO PRODUCIDO  POR EL COLMADO FRÍAS I , UBICADO EN LA C/ COTUBANAMA  ESQUINA MONSEÑOR RICARDO PITINI. DICHO ESTABLECIMIENTO MANTIENE EN ZOZOBRA A LOS MORADORES DEL LUGAR.
FAVOR TOMAR CARTA EN EL ASUNTO. </t>
  </si>
  <si>
    <t>NOS COMUNICAMOS CON LA SRA. EDITERESA QUIEN INFORMA QUE LUEGO DE CERRAR LOS COLMADOS LAS PERSONAS SE QUEDAN CON BOCINAS EN LA CALLE HASTA ALTAS HORAS DE LA NOCHE, ESPECIALMENTE LOS FINES DE SEMANA. LA USUARIA AGRADECIÓ LA LLAMADA.</t>
  </si>
  <si>
    <t>Q2023071934825</t>
  </si>
  <si>
    <t>Q2023071934826</t>
  </si>
  <si>
    <t>MI HERMANO EL SR. SANTO DONATO DE LA PAZ MEDINA CED: 018-0003428-0  TIENE  6 MESES QUE NO PUEDE CONSUMIR LOS BENEFICIOS DE  SU  TARJETA Y  EN LA OFICINA NO LE RESUELVEN EL INCONVENIENTE. 
A LA ESPERA DE RESPUESTA.</t>
  </si>
  <si>
    <t xml:space="preserve">LA SRA. MARCIA YAQUELIN DE LA PAZ MEDINA SE COMUNICÓ PARA DAR SEGUIMIENTO A SU CASO.	</t>
  </si>
  <si>
    <t>Q2023071934827</t>
  </si>
  <si>
    <t>DESDE QUE ME CAMBIARON LA TARJETA HACE SEIS MESES NO PUEDO UTILIZAR LOS SUBSIDIOS. LO HE REPORTADO EN DIFERENTES OFICINAS PERO NO HACEN NADA.
REQUIERO QUE SE INVESTIGUE Y SOLUCIONE ESTE INCONVENIENTE.</t>
  </si>
  <si>
    <t>Q2023071934828</t>
  </si>
  <si>
    <t>HICE UNA QUEJA  LA CUAL TIENE EL NO. Q2023070334484 Y EN LA MISMA  ESPECIFIQUE DE QUE SE ME DIERA RESPUESTA POR TELÉFONO Y   NUNCA  ME LLAMARON DE LA INSTITUCIÓN , POR TAL RAZON  MI DESCONTENTO CON LA RESPUESTA  DADA, YA QUE PARA ENTERARME DE LA MISMA TUVE QUE MARCAR EL 311. 
A LA ESPERA DE RESPUESTA.</t>
  </si>
  <si>
    <t>EVIDENCIA DE LA SUPERVISION DE LA RECOGIDA DE DESECHOS SOLIDOS EN LA URBANIZACION MAXIMO GOMEZ, CALLE BERNABE BOZA.</t>
  </si>
  <si>
    <t>Q2023071934829</t>
  </si>
  <si>
    <t>Q2023071934830</t>
  </si>
  <si>
    <t xml:space="preserve">QUIERO ACTUALIZAR MI NUMERO DE TELEFONO EN EL FORMULARIO DE VIVIENDAS FAMILIA FELIZ 
POR EL : 829-885-2459.
A LA ESPERA DE RESPUESTA. </t>
  </si>
  <si>
    <t>Q2023072034831</t>
  </si>
  <si>
    <t xml:space="preserve">LA CIUDADANA  DENUNCIA DE MANERA FORMAL LA INSTALACION DE UNA FARMACIA, QUE NO CUMPLE CON LA MEDIDA DE DISTANCIA MINIMA REQUERIDA POR LA REGULACION
"VER DOCUMENTO ANEXO"
</t>
  </si>
  <si>
    <t>FARMACIAS</t>
  </si>
  <si>
    <t>Q2023072034832</t>
  </si>
  <si>
    <t xml:space="preserve">
HACEN 8 MESES QUE SOLICITE UN REEMPLAZO DE TARJETA Y AÚN NO ME ENTREGAN EL MISMO.
FAVOR RESOLVERME EL INCOVENIENTE.</t>
  </si>
  <si>
    <t>Q2023072034833</t>
  </si>
  <si>
    <t>REQUIERO QUE ME SEA ENTREGADA MI TARJETA SUPERATE YA QUE LA MISMA ESTÁ EN PROCESO DE CAMBIO DESDE EL MES DE ABRIL, SIEMPRE QUE VOY A A LA OFICINA DE ADESS DE MEGACENTRO ME DICEN QUE REGRESE EN 15 DÍAS Y ASÍ ME TIENEN DESDE ABRIL.
EN ESPERA DE RESPUESTAS.</t>
  </si>
  <si>
    <t>Q2023072034834</t>
  </si>
  <si>
    <t xml:space="preserve">
HACEN 4 MESES QUE SOLICITE UN REEMPLAZO DE TARJETA Y AÚN NO ME ENTREGAN EL MISMO.
FAVOR RESOLVERME EL INCOVENIENTE.
</t>
  </si>
  <si>
    <t>Q2023072034835</t>
  </si>
  <si>
    <t>QUIERO ACTUALIZAR MI NUMERO DE TELEFONO EN EL FORMULARIO DE VIVIENDAS FAMILIA FELIZ
 POR EL : 829-604-2184 Y POR EL : 809-935-6655.
A LA ESPERA DE RESPUESTA.</t>
  </si>
  <si>
    <t>Q2023072034836</t>
  </si>
  <si>
    <t xml:space="preserve">EN EL OPERATIVO SANEAMIENTO Y DESALOJO DE LA CAÑADA GUAJIMIA QUE SE ESTÁ LLEVANDO A CABO EN EL BARRIO DUARTE DE HERRERA EN SANTO DOMINGO OESTE HAY UNA MAFIA EN LA QUE SE ESTÁN REALIZANDO DESALOJOS DE FORMA ILEGAL DONDE SE LE ESTÁ OFRECIENDO DINERO A LOS DUEÑOS DE CASAS PARA OCUPARLAS Y LE ESTÁ DICIENDO A LOS QUE VIVEN ALQUILADOS QUE NO SE LES ENTREGARÁ LA VIVIENDA LUEGO DE FINALIZADO EL SANEAMIENTO.
REQUIERO SE INVESTIGUE ESTA SITUACIÓN Y SE SOLUCIONE EL INCONVENIENTE.
</t>
  </si>
  <si>
    <t>COMPORTAMIENTO INADECUADO CONTRATISTA CON LA COMUNIDAD DURANTE LA EJECUCIÓN DE LAS  OBRAS</t>
  </si>
  <si>
    <t>Q2023072034837</t>
  </si>
  <si>
    <t>SALUDOS,
EN DICIEMBRE SOLICITE UN CAMBIO DE PLÁSTICO, Y AUN NO ME HAN ENTREGADO EL REEMPLAZO.  CUANDO ME DIRIJO A LA OFICINA , SOLO POSPONEN  LA FECHA DE ENTREGA.
 A  ESPERA DE RESPUESTA.</t>
  </si>
  <si>
    <t>Q2023072034838</t>
  </si>
  <si>
    <t xml:space="preserve">MI MADRE LA SRA. COLOMBINA GONZALEZ CED: 082-0000199-1 , SOLICITO UN REEMPLAZO DE TARJETA Y AÚN NO LE ENTREGAN LA MISMA .
TAMBIÉN  HE TRATADO DE COMUNICARME A LA OFICINA Y ES IMPOSIBLE , DEBIDO AQUE NO TOMAN EL TELÉFONO.
FAVOR RESOLVERLE EL INCONVENIENTE.  </t>
  </si>
  <si>
    <t>Q2023072034839</t>
  </si>
  <si>
    <t>SALUDOS,
  SOLICITE  LA  EXTRACCIÓN  DE UN MOLAR EN EL AREA DE ODONTOLOGIA Y ME ESTABA COBRANDO QUINIENTOS PESOS, LOS CUALES NO TENÍA DISPONIBLE EN EL MOMENTO Y POR TAL  RAZÓN  NO ME BRINDARON EL SERVICIO.
 DESEO SABER SI ES CORRECTO QUE COBREN POR BRINDAR UN SERVICIO GRATUITO EN UN CENTRO  DEL ESTADO.</t>
  </si>
  <si>
    <t>SE PROCEDE A CERRA CASO LUEGO DE DARLE RESPUETA A LA CIUDADANA RAFAELA MORETA, ESTA REGRESO A NUESTRO CENTRO SEGUN LO ACORADADO VIA TELEFONICA EN DIA ANTERIOR A RECIBIR EL SERVICIO ODONTOLOGICO QUE HABIA SOLICITADO. 
LE ACLARAMOS QUE ESTAMOS PRESTOS A BRINDAR SIEMPRE UN BUEN SERVICIO  A TODOS NUESTRO USUARIOS Y QUE PUEDE ACUDIR A NOSOTROS CADA VEZ QUE ASI LO AMERITE.</t>
  </si>
  <si>
    <t>Q2023072034840</t>
  </si>
  <si>
    <t xml:space="preserve">UNA UNIDAD DEL 911 ME CHOCÓ MI VEHÍCULO PONIENDO EN PELIGRO  MI VIDA Y LA DE MI  ACOMPAÑANTE,  LA CUAL  ESTABA EN BARAZADA. LA UNIDAD SE TRASLADABA  EN VIA CONTRARIA  RRAZON POR LA CUAL SE DIO  EL HECHO. ESTO OCURRIO EN LA  AV. ORTEGA Y GASSET  FRENTE  A  LA  EMERGENCIA DEL HOSPITAL CENTRAL , EL DÍA DE HOY 20/07/23 EN ESO DE LAS 8: 30 DE LA MAÑANA.
FAVOR RESOLVERME EL INCONVENIENTE. 
</t>
  </si>
  <si>
    <t>NOS COMUNICAMOS CON EL SR. NELSON QUIEN CONFIRMA QUE EL SNS YA LO CONTACTÓ Y AGRADECIÓ LA RESPUESTA.</t>
  </si>
  <si>
    <t>Q2023072034841</t>
  </si>
  <si>
    <t xml:space="preserve">UNA AMBULANCIA DEL 911 IMPACTÓ MI VEHÍCULO MARCA HYUNDAI SONATA DEL 2018 CUANDO ESTA SE TRANSPORTABA EN VÍA CONTRARIA EN LA AVENIDA ORTEGA Y GASSET FRENTE A LA EMERGENCIA DEL HOSPITAL CENTRAL ALREDEDOR DE LAS 8:30 DE LA MAÑANA.
REQUIERO QUE POR FAVOR SEAN REPARADOS LOS DAÑOS OCASIONADOS.
</t>
  </si>
  <si>
    <t xml:space="preserve">NOS COMUNICAMOS CON EL SR. NELSON QUIEN CONFIRMA QUE EL SNS YA LO CONTACTÓ Y AGRADECIÓ LA RESPUESTA.
</t>
  </si>
  <si>
    <t>Q2023072034842</t>
  </si>
  <si>
    <t>TENGO UN MES PENDIENTE DE ALIMENTATE, Y LA ESCUELA DESDE EL AÑO PASADO .
FAVOR RESOLVERME EL INCONVENIENTE.</t>
  </si>
  <si>
    <t>Q2023072034843</t>
  </si>
  <si>
    <t xml:space="preserve">SALUDOS, 
 DESEO SABER POR QUE MOTIVO ME ESTAN COBRANDO 2,500 PESOS ADICIONAL  AL COSTO CORRESPONDIENTE  PARA INGRESAR A REPÚBLICA DOMINICANA, SI TENGO MIS DOCUMENTOS  VIGENTE.
</t>
  </si>
  <si>
    <t xml:space="preserve">
LUEGO DE UN CORDIAL SALUDO, HACEMOS DE CONOCIMIENTO QUE SIENDO LAS 11:06 A.M. DEL DIA Y LA FECHA, ESTABLECIMOS CONTACTO CON EL  SR. KEVIN COLE  PARA INFORMARLE QUE SU QUEJA SERÁ ENVIADA AL DEPARTAMENTO CORRESPONDIENTE. DD. 
</t>
  </si>
  <si>
    <t>Q2023072034844</t>
  </si>
  <si>
    <t>Hospital Municipal de Tamboril</t>
  </si>
  <si>
    <t>EL DR. JOSE DE JESUS PEÑA MÉDICO INTERNISTA ME ESTUVO EVALUANDO EL LUNES 17 DEL MES EN CURSO A LAS 9:35 DE LA MAÑANA YA QUE PRESENTABA UN DOLOR INTENSO EN LA PARTE DERECHA DEL PECHO Y LE INDICABA QUE HABÍA RECIBIDO UN GOLPE EN EL ÁREA A LO QUE EL DOCTOR ME DICE QUE ESE DOLOR NO ES POR EL GOLPE QUE PUEDE SER POR OTRA COSA, PROCEDE A INDICARME UNOS ANALGESICOS, ME ENVIÓ A HACER UN ELECTROCARDIOGRAMA Y ME INDICÓ QUE VOLVIERA CUANDO LO HUBIERA REALIZADO.
EL DÍA DE AYER 19 DEL MISMO MES ME REALICÉ EL ELECTROCARDIOGRAMA, LA SEÑORA QUE ME REALIZÓ EL ESTUDIO ME LO ENTREGÓ DOBLADO Y ANOTÓ MI NOMBRE, EDAD Y FECHA EN LA PARTE VISIBLE.
CUANDO ACUDO AL DR. JOSE DE JESUS PEÑA PARA ENTREGARLE EL RESULTADO ÉSTE SIN REVISARLO O ABRIRLO PROCEDE A ANOTAR MI NOMBRE, EDAD Y FECHA Y SOLO ME DICE QUE TODO ESTÁ BIEN. INDIGNADA LE RECLAMO QUE ÉL NO REVISÓ LOS RESULTADOS Y QUE ESTÁ SIENDO NEGLIGENTE, EL DOCTOR AL VER MI INCOMODIDAD ME DICE QUE ME TOMARÁ LA PRESIÓN PARA QUE ME VAYA CONTENTA. 
ENTIENDO QUE ES UNA FALTA GRAVE DEL DOCTOR HACER FALSO DIAGNÓSTICO SIN REVISAR LOS ESTUDIOS QUE ENVÍA A LOS PACIENTES A REALIZARSE, EN MI CASO NO OCASIONÓ UNA PÉRDIDA HUMANA ESTA ACCIÓN PERO MÁS ADELANTE EN UN CASO MÁS GRAVE LA NEGLIGENCIA PUEDE COSTAR LA VIDA.
REQUIERO QUE SE INVESTIGUE ESTA SITUACIÓN Y SE PROCEDA CON LAS SANCIONES DE LUGAR.</t>
  </si>
  <si>
    <t>LA SRA. ANA ANTONIA HENRIQUEZ  SE COMUNICÓ PARA DARLE SEGUIMIENTO AL CASO.</t>
  </si>
  <si>
    <t>Q2023072034845</t>
  </si>
  <si>
    <t>HE TENIDO INCONVENIENTES CON EL CONSUMO DE LOS DEPÓSITOS DE MI TARJETA SUPÉRATE, NO HE PODIDO TRANSAR EN EL MES DE FEBRERO NI EN EL MES DE MARZO. EN ABRIL ME CAMBIARON EL PLÁSTICO Y CONSUMÍ ESE MES, SIN EMBARGO LOS MESES POSTERIORES EL VERIFONE ME INDICA QUE NO ESTÁ DISPONIBLE EL DEPÓSITO.
REQUIERO QUE SE INVESTIGUE Y SOLUCIONE ESTE INCONVENIENTE.</t>
  </si>
  <si>
    <t>Q2023072034846</t>
  </si>
  <si>
    <t xml:space="preserve">SALUDOS, 
 POR ESTE MEDIO SOLICITO UN OPERATIVO EN MI ZONA , YA QUE EN LA MISMA CIRCULAN  NACIONALES HAITIANOS CON ARMAS BLANCAS  Y OTRAS  HERRAMIENTAS CORTANTE COMO  ( SEGUETAS), DICHO NACIONALES SE ALOJAN EN UN EDIFICIO EN CONSTRUCCIÓN, PERO DICHA CONSTRUCCIÓN ESTÁ DETENIDA. 
EN OTRO ORDEN   LOS NACIONALES  PENETRAN LOS PATIOS  DE LAS VIVIENDA  EN EL PERÍMETRO  CON LAS HERRAMIENTAS EN MANO.
 LOS HABITANTES DEL SECTOR TENEMOS TEMOR  DE QUE PUEDAN INGRESAR EN NUESTRA VIVIENDA.
 </t>
  </si>
  <si>
    <t>LUEGO DE UN CORDIAL SALUDO, HACEMOS DE CONOCIMIENTO QUE SIENDO LAS 01:07. P.M DEL DIA Y LA FECHA, ESTABLECIMOS CONTACTO CON LA CUIDADANA CON LA SRA. LUZ ESPINAL, LE INFORMAMOS QUE EN VISTA SU QUEJA TIENE QUE SER VIA A LA FISCALIA, YA QUE LA DIRECCION GENERAL DE MIGRACION, NO PENETRAMOS PROPIEDAD PRIVADA DD</t>
  </si>
  <si>
    <t>Q2023072034847</t>
  </si>
  <si>
    <t>DESDE EL MES DE MARZO NO PUEDO CONSUMIR A TRAVÉS DE LA TARJETA SUPÉRATE LUEGO DE QUE ME REALIZARAN UN CAMBIO DE BANDA A CHIP.
REQUIERO QUE INVESTIGUEN Y SOLUCIONEN ESTE INCONVENIENTE.</t>
  </si>
  <si>
    <t>Q2023072034848</t>
  </si>
  <si>
    <t>SALUDOS,
 TENGO MÁS DE  TRES MESE QUE NO PUEDO OBTENER LOS BENEFICIOS Y EN LA OFICINA  ME INDICAN QUE REALICE LA TRANSACCIÓN EN QUINCE DÍAS, PERO NO ES POSIBLE OBTENER LOS DEPÓSITOS.
 A ESPERA DE RESPUESTA.</t>
  </si>
  <si>
    <t>Q2023072034849</t>
  </si>
  <si>
    <t xml:space="preserve">NO PUDE  CONSUMIR LOS BENEFICIOS DE  MI   TARJETA DEL MES DE JUNIO.
FAVOR RESOLVERME EL INCONVENIENTE. </t>
  </si>
  <si>
    <t>Q2023072034850</t>
  </si>
  <si>
    <t xml:space="preserve">LLAME AL 911 Y SE PRESENTO LA UNIDAD (A159)  Y  EL PERSONAL QUE ME  ASISTIÓ   ME TRATARON DE FORMA NEGLIGENTE,  PRINCIPALMENTE  EL CABALLERO, QUIEN SE EXPRESABA  DE FORMA INADECUADA  Y QUERIA QUE YO LE FIRMARA UN DOCUMENTO , ASUMIENDO DE QUE YO NO QUERIA SER TRASLADADO AL  CENTRO DE SALUD  EL CUAL YO ME NEGUE A FIRMAR  , Y  DE IGUAL FORMA NO SE ME DIO EL SERVICIO Y SE ME DEJO EN MI CASA CON MI PADECIMIENTO. EL HECHO OCURRIO EL DIA DE HOY  20/07/23 , EN ESO DE LAS 1: 15 DE LA TARDE.
FAVOR TOMAR CARTA EN EL  ASUNTO Y QUE DICHO PERSONAL SEA MAS EMPATICO Y PROFECIONAL CON EL CIUDADANO. 
</t>
  </si>
  <si>
    <t>Q2023072034851</t>
  </si>
  <si>
    <t xml:space="preserve">METIENEN SANCIONADA LA TARJETA   POR HOGAR QUE GANA UN SUELDO MAYOR DE 20 MIL PESOS , AÚN  YO DEPOSITANDO LOS DOCUMENTOS REQUERIDO COMO CONSTANCIAS DE QUE NO TENGO DICHO SUELDO. 
FAVOR RESOLVERME EL INCONVENIENTE. </t>
  </si>
  <si>
    <t xml:space="preserve">NOS COMUNICAMOS CON LA SRA. JIMENEZ Y LE INFORMAMOS QUE AUN CONTINUA LA SANCION, QUE DEBE DIRIGIRSE AL PUNTO SOLIDARIO MAS CERCANO A VERIFICAR EL ESTATUS.
</t>
  </si>
  <si>
    <t>Q2023072034852</t>
  </si>
  <si>
    <t xml:space="preserve">
QUIERO ACTUALIZAR MI NUMERO DE TELEFONO EN EL FORMULARIO DE VIVIENDAS FAMILIA FELIZ 
POR EL : 809-319-8928 Y POR EL : 829-403-8929.
A LA ESPERA DE RESPUESTA. </t>
  </si>
  <si>
    <t>Q2023072034853</t>
  </si>
  <si>
    <t>SALUDOS,
 HE REALIZADO VARIOS REPORTE EN LA OFICINA, DEBIDO A QUE NO HE PODIDO CONSUMIR. EN DICHA OFICINA ME INDICAN FECHAS DISTINTAS PARA QUE REALICE LA TRANSICIÓN, MÁS NO ES POSIBLE OBTENER LOS BENEFICIOS.</t>
  </si>
  <si>
    <t>Q2023072034854</t>
  </si>
  <si>
    <t>POR ESTE MEDIO LES INFORMO QUE HE REALIZADO CAMBIOS EN MI NÚMERO DE CONTACTO. REQUIERO QUE POR FAVOR MODIFIQUEN EL QUE ESTÁ REGISTRADO EN MI SOLICITUD YA QUE EL MISMO NO ESTÁ HABILITADO.
MI NÚMERO ACTUAL ES 829-604-0740 Y 829-937-5373
EN ESPERA DE RESPUESTAS.</t>
  </si>
  <si>
    <t>Q2023072034855</t>
  </si>
  <si>
    <t xml:space="preserve">QUIERO ACTUALIZAR MI NUMERO DE TELEFONO EN EL FORMULARIO DE VIVIENDAS FAMILIA FELIZ
 POR EL : 809-424-2301 Y EL DE MI HIJA : 829-912-1426.
A LA ESPERA DE RESPUESTA. 
</t>
  </si>
  <si>
    <t>Q2023072034856</t>
  </si>
  <si>
    <t xml:space="preserve"> TENGO 5 MESES QUE NO PUEDO CONSUMIR LOS BENEFICIOS DE  MI   TARJETA Y
 EN LA OFICINA NO ME RESUELVEN EL INCONVENIENTE. 
A LA ESPERA DE RESPUESTA.
</t>
  </si>
  <si>
    <t>Q2023072034857</t>
  </si>
  <si>
    <t xml:space="preserve"> SALUDOS,
TENGO  CINCO MESES QUE NO HE PODIDO CONSUMIR, EN ABRIL ME ENTREGARO EL PLÁSTICO NUEVO Y NO PUEDO OBTENER LOS BENEFICIOS CON EL MISMO.</t>
  </si>
  <si>
    <t>Q2023072034858</t>
  </si>
  <si>
    <t xml:space="preserve">TENGO 8 MESES CON LA TARJETA Y SOLO TENGO EL BENEFICIO DE  ALIMENTATE. 
A LA ESPERA DE RESPUESTA.
</t>
  </si>
  <si>
    <t xml:space="preserve">EL SR. SE HA COMUNICADO PARA VERIFICAR EL ESTATUS DE SU CASO. </t>
  </si>
  <si>
    <t>Q2023072034859</t>
  </si>
  <si>
    <t>EL DÍA 6 DE SEPTIEMBRE DEL AÑO 2022 ENTREGUE MI TARJETA EN LA OFICINA DE ADESS YA QUE DEBÍA HACER UN CAMBIO. SIN EMBARGO AUN NO ME ENTREGAN LA NUEVA TARJETA.
REQUIERO QUE INVESTIGUE Y SOLUCIONE ESTE INCONVENIENTE.</t>
  </si>
  <si>
    <t>Q2023072034860</t>
  </si>
  <si>
    <t xml:space="preserve"> TENGO  3  MESES QUE NO PUEDO CONSUMIR LOS BENEFICIOS DE  MI   TARJETA Y
 EN LA OFICINA NO ME RESUELVEN EL INCONVENIENTE. 
A LA ESPERA DE RESPUESTA.
</t>
  </si>
  <si>
    <t>Q2023072034861</t>
  </si>
  <si>
    <t>TENGO VARIOS MESES QUE NO PUEDO CONSUMIR LOS BENEFICIOS DE  MI   TARJETA Y
 EN LA OFICINA NO ME RESUELVEN EL INCONVENIENTE. 
A LA ESPERA DE RESPUESTA.</t>
  </si>
  <si>
    <t>Q2023072034862</t>
  </si>
  <si>
    <t>Q2023072034863</t>
  </si>
  <si>
    <t>DESDE HACE 6 MESES ESTOY EN PROCESO PARA QUE RETIREN LA SANCIÓN QUE TENGO EN MI TARJETA SUPERATE YA QUE NO TENGO EL SUELDO QUE INDICA, HE DEPOSITADO TODA LA DOCUMENTACIÓN NECESARIA PERO DICHA SANCIÓN NO HA SIDO LEVANTADA.
REQUIERO QUE  POR FAVOR SE INVESTIGUE ESTA SITUACIÓN Y ME RETIREN LA SANCIÓN.</t>
  </si>
  <si>
    <t xml:space="preserve">TRATAMOS DE COMUNICARNOS CON LA SRA. EN VARIAS OCACIONES PERO LO TOMABA UNA BEBÈ, AUN CONTINUA APARECIENDO LA SACION LO IDEAL ES QUE PASE POR EL PUNTO SOLIDARIO A VERIFICAR EL ESTATUS DEL LEVANTAMIENTO DE SU SANCION.
</t>
  </si>
  <si>
    <t>Q2023072034864</t>
  </si>
  <si>
    <t>SALUDOS,
 REALICE UN REPORTE EN UNA OFICINA PORQUE NO  HE PODIDO CONSUMIR BONO LUZ Y ME INFORMARON QUE TENGO EL BENEFICIO SUSPENDIDO DESDE MARZO, PERO AL VERIFICAR EN *462 ME INFORMAN QUE TENGO EL BENEFICIO ACTIVO.
 DESO SABER PORQUE NO  PUEDO UTILIZARLO.</t>
  </si>
  <si>
    <t>Q2023072034865</t>
  </si>
  <si>
    <t>REQUIERO QUE POR FAVOR INVESTIGUEN EL MOTIVO DE PORQUE NO PUEDO CONSUMIR A TRAVÉS DE MI TARJETA, YA QUE ME ENTREGARON UNA NUEVA HACE UN MES Y LA MISMA NO FUNCIONA.
ANTERIORMENTE LA HABÍA REPORTADO A TRAVÉS DE ADESS DEBIDO A QUE NO PODÍA CONSUMIR, PERO NUNCA RESOLVIERON EL INCONVENIENTE.
EN ESPERA DE RESPUESTAS.</t>
  </si>
  <si>
    <t>Q2023072134866</t>
  </si>
  <si>
    <t>Q2023072134867</t>
  </si>
  <si>
    <t xml:space="preserve">ME TIENEN SANCIONADO  EL BENEFICIO DE  ALIMENTATE  COMO HOGAR  CON SUELDO MAYOR DE 20 MIL PESOS EN TSS, AÚN DEPOSITANDO LA CONSTANCIA DE QUE NISIQUIERA  ESTOY  TRABAJANDO.
FAVOR RESOLVERME EL INCONVENIENTE.  </t>
  </si>
  <si>
    <t xml:space="preserve">NOS COMUNICAMOS CON LA SRA. Y LE INFORMAMOS QUE ACTUALMENTE TIENE LA SANCION , QUE DEBE DERIGIRSE AL PUNTO SOLIDARIO MAS CERCANO A VERIFICAR EL ESTATUS DEL LEVANTAMIENTO DE LA SANCION, TAMBIEN ME PREGUNTO SOBRE EL BENEFICIO PARA LOS ESTUDIANTES Y LE INFORME SOBRE EL MISMO.
</t>
  </si>
  <si>
    <t>Q2023072134868</t>
  </si>
  <si>
    <t xml:space="preserve">HE TRATADO DE COMUNICARME A LA INSTITUCIÓN Y  ME HA SIDO IMPOSIBLE , DEBIDO A QUE NO TOMAN EL TELÉFONO.
FAVOR TOMAR CARTA EN EL ASUNTO Y MEJORAR  EN DICHO INCONVENIENTE.
</t>
  </si>
  <si>
    <t>CERRADO POR FALTA DE COMUNICACION</t>
  </si>
  <si>
    <t>Q2023072134869</t>
  </si>
  <si>
    <t>DESDE EL MES DE DICIEMBRE DEL AÑO 2022 MI MADRE LA SRA. CONCEPCIÓN SIERRA CED. 012-0071312-2 ESTÁ EN PROCESO DE QUE LE ENTREGUEN UN REEMPLAZO DE TARJETA. HEMOS REPORTADO EN VARIAS OCASIONES LA SITUACIÓN A TRAVES OFICINA DE ADESS PERO NO RESUELVEN NADA.
REQUIERO QUE SE INVESTIGUE PORQUE SE HA RETRASADO LA ENTREGA Y QUE SOLUCIONEN EL INCONVENIENTE PARA QUE LE PUEDAN ENTREGAR LA TARJETA A MI MADRE.</t>
  </si>
  <si>
    <t>Q2023072134870</t>
  </si>
  <si>
    <t>POR ESTE MEDIO LES INFORMO QUE HE REALIZADO CAMBIOS EN MI NÚMERO DE CONTACTO. REQUIERO QUE POR FAVOR MODIFIQUEN EL QUE ESTÁ REGISTRADO EN MI SOLICITUD YA QUE EL MISMO NO ESTÁ HABILITADO.
MI NÚMERO ACTUAL ES 829-756-9869
EN ESPERA DE RESPUESTAS.</t>
  </si>
  <si>
    <t>Q2023072134871</t>
  </si>
  <si>
    <t xml:space="preserve">ME ENTREGARON UNA TARJETA EN EL  MES DE AGOSTO  DEL 2022 Y HASTA EL MOMENTO  NO HE PODIDO CONSUMIR LA MISMA , Y EN LA OFICINA NO ME SOLUCIONAN EL INCONVENIENTE.
A LA ESPERA DE RESPUESTA. </t>
  </si>
  <si>
    <t>Q2023072134872</t>
  </si>
  <si>
    <t>SALUDOS, 
 TENGO TRES MESES QUE DEPOSITE LOS DOCUMENTOS REQUERIDOS PARA EL LEVANTAMIENTO DE UNA SANCIÓN, Y AUN  NO HE PODIDO CONSUMIR LOS ALIMENTOS POR LA SUSPENSIÓN COLOCADA.</t>
  </si>
  <si>
    <t>LE COMUNICAMOS AL SR. QUE AUN CONTINUA LA SANCION Y LE INFORMAMOS QUE DEBE IR CON UNA CONTANCIA DE SU SUELDO PARA QUE LE DEN RESPUESTA.</t>
  </si>
  <si>
    <t>Q2023072134873</t>
  </si>
  <si>
    <t xml:space="preserve">SE ESTA HACIENDO UN  SANEAMIENTO Y DESALOJO DE LA CAÑADA GUAJIMIA  EN EL BARRIO DUARTE DE HERRERA   DONDE SE LE ESTÁ OFRECIENDO DINERO A LOS PROPIETARIOS  A CAMBIO DE LA VIVIENDA DEL PROYECTO Y LE ESTÁN  DICIENDO A LOS QUE VIVEN ALQUILADOS, QUE NO SE LES ENTREGARÁ LA VIVIENDA LUEGO DE FINALIZADO EL SANEAMIENTO. DICHO PROYECTO ES PARA LAS PERSONAS  AFECTADA POR EL MISMO. 
FAVOR TOMAR CARTA EN EL ASUNTO , Y ACLARAR  DICHA SITUACION. 
</t>
  </si>
  <si>
    <t xml:space="preserve">ESTE CASO SERA ENVIADO AL DEP. CORRESPONDIENTE </t>
  </si>
  <si>
    <t>Q2023072134874</t>
  </si>
  <si>
    <t>SALUDOS, 
 SOLICITE UN CAMBIO DE PLÁSTICO HACEN MÁS DE DOS MESES PORQUE NO PODÍA CONSUMIR LOS BENEFICIOS  Y AUN NO ME HAN ENTREGADO LA TARJETA. 
 A ESPERA DE RESPUESTA.</t>
  </si>
  <si>
    <t>Q2023072134875</t>
  </si>
  <si>
    <t>SALUDOS,
 TENGO CINCO MESES QUE NO HE PODIDO CONSUMIR, HACEN DOS MESES QUE ENTREGARON EL PLÁSTICO Y  AUN  NO HE PODIDO OBTENER LOS BENEFICIOS.</t>
  </si>
  <si>
    <t>Q2023072134876</t>
  </si>
  <si>
    <t>SALUDO,
 TENGO CINCO MESES QUE NO HE PODIDO CONSUMIR LOS BENEFICIOS, SOLICITE UN CAMBIO DE PLÁSTICO  Y AUN NO ME HAN ENTREGADO LA TARJETA. 
 DESEO RESPUESTA CON LA MAYOR BREVEDAD POSIBLE.</t>
  </si>
  <si>
    <t>Q2023072134877</t>
  </si>
  <si>
    <t xml:space="preserve">SALUDOS,
 POR ESTE  MEDIO LES INFORMO QUE HE REALIZADO CAMBIOS EN MI NÚMERO DE CONTACTO COLOCADO EN EL FORMULARIO DE VIVIENDA FAMILIA FELIZ.
FAVOR CONTACTARME A LOS NÚMEROS INDICADOS POR ESTA VÍA.
</t>
  </si>
  <si>
    <t>Q2023072134878</t>
  </si>
  <si>
    <t xml:space="preserve">SALUDOS,
 POR ESTE  MEDIO LES INFORMO QUE HE REALIZADO CAMBIOS EN MI NÚMERO DE CONTACTO COLOCADO EN EL FORMULARIO DE VIVIENDA FAMILIA FELIZ.
FAVOR CONTACTARME AL  NÚMERO INDICADO POR ESTA VÍA.
</t>
  </si>
  <si>
    <t>Q2023072134879</t>
  </si>
  <si>
    <t xml:space="preserve">SALUDOS,
 TENGO CINCO MESES QUE NO HE PODIDO CONSUMIR, CADA VEZ QUE  VOY A LA OFICINA ME DICEN QUE ME ESTARIAN LLAMANDO, PERO NO RECIBO LA LLAMADA Y MUCHO MENOS ME ACTIVAN EL PLÁSTICO.
 DESEO SABER CUAL ES EL INCONVENIENTE.
</t>
  </si>
  <si>
    <t>Q2023072134880</t>
  </si>
  <si>
    <t xml:space="preserve">SALUDOS, 
   POR ESTE MEDIO SOLICITO UN OPERATIVO EN LOS  BARRIO LOS ROBAO Y  SAN RAFAEL,  LOS CUALES ESTÁN INVADIDOS POR NACIONALES HAITIANOS  PROVOCANDO TEMOR A LOS HABITANTE DE DICHOS SECTORES.
</t>
  </si>
  <si>
    <t>Q2023072134881</t>
  </si>
  <si>
    <t>SALUDOS,
REALICE UN REPORTE PORQUE ME SUSPENDIERON EL BENEFICIO DE BONO LUZ POR USO NO REITERADO, SIN EMBARGO DESCONOCÍA QUE TENÍA EL BENEFICIO  INCLUIDO EN MI TARJETA.
 POR FAVOR NECESITO QUE ME REACTIVEN EL BENEFICIO.</t>
  </si>
  <si>
    <t xml:space="preserve">LE INFORMAMOS QUE DEBE IR AL PUNTO SOLIDARIO MAS CERCANO PARA QUE INVESTIGUE PORQUE NO APARECE NINGUN TIPO DE SANCION Y LE INFORMAMOS QUE SI EL BONOLUZ FUE RETIRADO POR NO USO DE LA TARJETA.  </t>
  </si>
  <si>
    <t>Q2023072134882</t>
  </si>
  <si>
    <t>SE LLAMO AL 911 EL DOMINGO 16/07/23  EN ESO DE LAS 4:00 DE LA TARDE , POR EL ESTADO DE SALUD  DE MI HERMANA LA  SRA. OLGA SANTANA  SANTANA  Y LAS DOS UNIDADES QUE SE PRESENTARON , NO QUISIERON LLEVARLA  AL CENTRO DE SALUD, ALEGANDO DE QUE ELLOS NO ESTABAN AUTORIZADO A REALIZAR EL TRASLADO ,TENIENDO LA FAMILIA QUE LLEVARLA  AL CENTRO DE MEDICO DE FORMA INDEPENDIENTE. POR CULPA DE DICHA NEGLIGENCIA  A MI HERMANA SE LE COMPLICO SU SALUD Y HASTA EL DIA DE HOY PERMANECE INTERNA  EN EL  HOSPITAL  DOCTOR MARCELINO VÉLEZ SANTANA .
EL HECHO OCURRIO  EN  LA  AV. DR. FERNANDO ALBERTO DEFILLÓ NO.65 PARTE ATRAS. 
FAVOR TOMAR CARTA EN EL ASUNTO Y QUE DICHO PERSONAL  SEA MAS EMPATICO  Y  PROFECIONAL CON EL CIUDADANO QUE SOLICITA EL SERVICIO. 
A LA ESPERA DE RESPUESTA.</t>
  </si>
  <si>
    <t>ENVIADOPARA INVESTIGACION CORRESPONDIENTE.</t>
  </si>
  <si>
    <t>Q2023072134883</t>
  </si>
  <si>
    <t>NO HE PODIDO CONSUMIR LOS BENEFICIOS DE MI TARJETA DE JUNIO Y  JULIO Y EN LA OFICINA NO ME RESUELVEN EL INCONVENIENTE.
A LA ESPERA DE RESPUESTA</t>
  </si>
  <si>
    <t>Q2023072134884</t>
  </si>
  <si>
    <t>TENGO 3 MESES QUE NO PUEDO CONSUMIR EL BENEFICIO DE ALIMENTATE Y EN LA OFICINA NO ME RESUELVEN EL INCONVENIENTE.
A LA ESPERA DE RESPUESTA.</t>
  </si>
  <si>
    <t>Q2023072134885</t>
  </si>
  <si>
    <t>SALUDOS,
 TENGO TRES MESES QUE NO PUEDO CONSUMIR LOS BENEFICIOS,  EN LA OFICINA SOLO ME INDICAN  FECHAS DIFERENTES PARA QUE INTENTE CONSUMIR, PERO NO ES POSIBLE.</t>
  </si>
  <si>
    <t>Q2023072134886</t>
  </si>
  <si>
    <t xml:space="preserve">TENGO 7 DEPOSITO PENDIENTE EN MI TARJETA .
FAVOR RESOLVERME EL INCONVENIENTE. </t>
  </si>
  <si>
    <t>Q2023072434887</t>
  </si>
  <si>
    <t xml:space="preserve">DESDE EL MES DE FEBRERO ESTOY A LA ESPERA DE QUE ME SEA LEVANTADA LA SANCIÓN QUE TENGO EN LA TARJETA SUPÉRATE. YA ENTREGUE TODOS LOS DOCUMENTOS QUE ME HAN SOLICITADO.
REQUIERO QUE SE INVESTIGUE Y SOLUCIONE ESTE INCONVENIENTE.
EN ESPERA DE RESPUESTAS.
</t>
  </si>
  <si>
    <t xml:space="preserve">NOS COMUNICAMOS CON LA SRA. ROSANNA Y LE INFORMAMOS QUE AUN CONTINUA LA SANCION VIGENTE, QUE DEBE DIRIGIRSE AL PUNTO SOLIDARIO MAS CERCANO PARA DARLE SEGUIMIENTO AL LEVANTAMIENTO DE SU SANCION. </t>
  </si>
  <si>
    <t>Q2023072434888</t>
  </si>
  <si>
    <t>ME HE DIRIGIDO EN TRES OCASIONES A LA OFICINA DE SUPÉRATE QUE ESTÁ UBICADA FRENTE A LA COOPERATIVA MAIMÓN EN LA PROVINCIA MONSEÑOR NOUEL A SOLICITAR UN CAMBIO DE DIRECCIÓN Y EN LAS TRES OCASIONES ME DICEN QUE LA COMPUTADORA ESTÁ AVERIADA. 
REQUIERO QUE POR FAVOR SE INVESTIGUE ESTA SITUACIÓN Y SEA RESUELTA A LA MAYOR BREVEDAD POSIBLE.</t>
  </si>
  <si>
    <t xml:space="preserve">NOS COMUNICAMOS A LA SRA. QUE DEBE IR AL PUNTO SOLIDARIO MAS CERCANO PARA EL CAMBIO DE DIRECCION DE SU DOMICILIO.
</t>
  </si>
  <si>
    <t>Q2023072434889</t>
  </si>
  <si>
    <t xml:space="preserve">HEMOS RECIBIDO SU CASO Y TRAMITADO AL DEPARTAMENTO CORRESPONDIENTE. </t>
  </si>
  <si>
    <t>Q2023072434890</t>
  </si>
  <si>
    <t>SALUDOS,
 EL SÁBADO ME COMUNIQUE A  LA OFICINA DE ADESS  PARA REALIZAR UN REPORTE DE NO CONSUMO Y ME INDICARON QUE PASE LA TARJETA EL  LUNES, PERO AL REALIZAR LA TRANSACCIÓN NO FUE POSIBLE OBTENER LOS BENEFICIOS. YA TENGO TRES MESES SIN PODER CONSUMIR.</t>
  </si>
  <si>
    <t>Q2023072434891</t>
  </si>
  <si>
    <t>REALICÉ UNA QUEJA CON EL NO. Q2023060532273 DE LA CUAL ME RESPONDIERON Y ASIGNARON MI CASO AL TENIENTE MAYOR SANDY VICIOSO RAMÍREZ QUIEN ACTUÓ DE FORMA CORRECTA PERO NO HA SOLUCIONADO LA SITUACIÓN, CONTINÚAN CON LA CONTAMINACIÓN POR RUIDO PONIENDO MÚSICA A UN VOLUMEN MUY ALTO.
REQUIERO QUE POR FAVOR INVESTIGUEN NUEVAMENTE LA SITUACIÓN Y ENVÍEN A UNA UNIDAD QUE SÍ PUEDA RESOLVER EL INCONVENIENTE A LA SIGUIENTE UBICACIÓN: AVENIDA INDEPENDENCIA KM 8 Y MEDIO #110 EL ESTABLECIMIENTO SE LLAMA  8 Y MEDIO LIQUOR MARKET SU NÚMERO DE TELEFONO ES 829-594-0819.
EN ESPERA DE RESPUESTA.</t>
  </si>
  <si>
    <t>LA SRA. MIRIANGILY TEJADA ABREU  SE COMUNICÓ PARA DARLE SEGUIMIENTO AL CASO.</t>
  </si>
  <si>
    <t>Q2023072434892</t>
  </si>
  <si>
    <t>DESDE HACE 9 MESES ESTOY A LA ESPERA DE QUE ME SEA ENTREGADO EL REEMPLAZO DE MI TARJETA SUPERATE YA QUE LA REPORTE COMO PERDIDA EL DIA 1 DE DICIEMBRE DEL AÑO 2022.
REQUIERO QUE SE INVESTIGUE CUAL ES EL INCONVENIENTE Y ME ENTREGUEN MI TARJETA.</t>
  </si>
  <si>
    <t>Q2023072434893</t>
  </si>
  <si>
    <t>POR ESTE MEDIO LES INFORMO QUE HE REALIZADO CAMBIOS EN MI NÚMERO DE CONTACTO. REQUIERO QUE POR FAVOR MODIFIQUEN EL QUE ESTÁ REGISTRADO EN MI SOLICITUD YA QUE EL MISMO NO ESTÁ HABILITADO.
MI NÚMERO ACTUAL ES 829-902-6764
EN ESPERA DE RESPUESTAS.</t>
  </si>
  <si>
    <t xml:space="preserve">HEMOS RECIBIDO SU CASO Y  TRAMITADO AL DEPARTAMENTO CORRESPONDIENTE. </t>
  </si>
  <si>
    <t>Q2023072434894</t>
  </si>
  <si>
    <t>POR ESTE MEDIO LES INFORMO QUE HE REALIZADO CAMBIOS EN MI NÚMERO DE CONTACTO. REQUIERO QUE POR FAVOR MODIFIQUEN EL QUE ESTÁ REGISTRADO EN MI SOLICITUD YA QUE EL MISMO NO ESTÁ HABILITADO.
MI NÚMERO ACTUAL ES 809-766-3950
EN ESPERA DE RESPUESTAS.</t>
  </si>
  <si>
    <t>LA SRA. LEIDY ANA MELENDEZ VALENTÍN SE COMUNICÓ PARA DAR SEGUIMIENTO A LA SUGERENCIA.</t>
  </si>
  <si>
    <t>Q2023072434895</t>
  </si>
  <si>
    <t>SALUDOS,
 TENGO TRES MESES QUE NO PUEDO OBTENER LOS BENEFICIOS, Y EN LA OFICINA ME INDICAN QUE ESTÁN ACTIVOS QUE INTENTE CONSUMIR, PERO NO ES POSIBLE LA TRANSACCIÓN.</t>
  </si>
  <si>
    <t>Q2023072434896</t>
  </si>
  <si>
    <t xml:space="preserve">SALUDOS, 
 HACEN DOS SEMANAS REPORTE EL MALTRATO  POR EL CUAL ESTÁN PASANDO UNOS CHIVOS, PERO PROTECCIÓN ANIMAL NO SE HA PRESENTADO AL LUGAR  PARA INTERVENIR EN ESTE CASO.
</t>
  </si>
  <si>
    <t>CASO REMITIDO A LA ING. KARINA PIMENTEL, ENCARGADA DE LA UNIDAD DE PROTECCIÓN ANIMAL.</t>
  </si>
  <si>
    <t>Q2023072434897</t>
  </si>
  <si>
    <t>HE INTENTADO DIRIGIRME A LA OFICINA DE PUNTO SOLIDARIO DE LA PROVINCIA SANTIAGO PARA DAR SEGUIMIENTO A MI PROCESO EN EL PLAN NACIONAL DE VIVIENDAS FAMILIA FELIZ YA QUE ESTOY EN ETAPA DE PRESELECCIÓN Y ME SOLICITARON LA FIRMA DE UNO DE MIS HIJOS PARA QUE ME SIRVA DE GARANTE DEBIDO A MI EDAD. ENTREGUÉ LAS FIRMAS SOLICITADAS Y QUEDARON DE DARME RESPUESTA EN UN PLAZO DE 15 DÍAS, SIN EMBARGO HA PASADO MÁS DE UN MES Y SIGO SIN OBTENER UNA RESPUESTA.
REQUIERO QUE POR FAVOR ME NOTIFIQUEN SI LAS FIRMAS FUERON ACEPTADAS Y CUAL ES EL SIGUIENTE PASO A SEGUIR.
TAMBIÉN REQUIERO QUE POR FAVOR CORRIJAN LA DIRECCIÓN DE SU OFICINA EN SANTIAGO YA QUE LA MISMA NO ESTÁ UBICADA EN LA AVENIDA LAS CARRERAS COMO NOTIFICAN A TRAVÉS DEL *462 SINO QUE ESTÁ UBICADA EN LOS PREDIOS DEL AEROPUERTO CIBAO.
EN ESPERA DE RESPUESTAS.</t>
  </si>
  <si>
    <t>Q2023072434898</t>
  </si>
  <si>
    <t>SALUDOS,
 TENGO TRES MESES Q7UE SOLICITE UN CAMBIO DE PLÁSTICO Y AUN NO ME HAN  ENTREGADO EL NUEVO. CUANDO VOY A LA OFICINA SÓLO POSPONEN LA FECHA DE ENTREGA.
 DESEO SABER EN QUÉ MOMENTO PODRÉ OBTENER DICHO PLÁSTICO.</t>
  </si>
  <si>
    <t>Q2023072434899</t>
  </si>
  <si>
    <t>SALUDOS,
TENGO UN MESES QUE NO RECIBO EL SERVICIO DE AGUA POTABLE, TENGO MIS PAGOS AL DÍA Y HE REPORTADO EL INCONVENIENTE EN VARIAS OCASIONES, PERO NO SOLUCIONAN DICHO INCONVENIENTE. EN OTRO ORDEN LOS DEMÁS HABITANTES DEL SECTOR PERCIBEN EL SUMINISTRO  CON NORMALIDAD.  DESEO QUE ENVÍEN UNA BRIGADA PARA  QUE VERIFIQUEN LA TUBERÍA.</t>
  </si>
  <si>
    <t>Q2023072434900</t>
  </si>
  <si>
    <t>SALUDOS,
 TENGO CUATROS MESES  QUE SOLICITE UN CAMBIO DE PLÁSTICO  Y CADA VEZ QUE ME DIRIJO A LA OFICINA ME INDICAN QUE NO  ESTÁ DISPONIBLE PARA LA ENTREGA   Y QUE DEBO VOLVER EN 21 DÍAS, PERO NUNCA ESTÁ LISTO.</t>
  </si>
  <si>
    <t>Q2023072434901</t>
  </si>
  <si>
    <t xml:space="preserve">SALUDOS,
 POR ESTE  MEDIO LES INFORMO QUE HE REALIZADO CAMBIOS EN MI NÚMERO DE CONTACTO COLOCADO EN EL FORMULARIO DE VIVIENDA FAMILIA FELIZ.
FAVOR CONTACTARME AL NÚMERO INDICADO  POR ESTA VÍA.
</t>
  </si>
  <si>
    <t>Q2023072434902</t>
  </si>
  <si>
    <t xml:space="preserve">SALUDOS,
 DESDE ENERO ESTOY REPORTEANDO QUE NO HE PODIDO CONSUMIR EL BONO LUZ, Y AUN NO ME REACTIVAN EL BENEFICIO.
 POR FAVOR DESEO QUE ME ACTIVEN EL SUBSIDIO, PUESTO QUE ES UNA GRAN AYUDA PARA MI.
</t>
  </si>
  <si>
    <t>NOS COMUNICAMOS CON LA SRA. Y LE INFORMAMOS QUE SEGUN EL SISTEMA TIENE TODOS LOS BENEFICIOS DEL PROGRAMA Y LA SANCIÒN QUE TENIA FUE LEVANTADA HACE VARIOS AÑOS, ASI QUE LE RECOMENDAMOS QUE DEBE PASAR POR EL PUNTO SOLIDARIO.</t>
  </si>
  <si>
    <t>Q2023072434903</t>
  </si>
  <si>
    <t xml:space="preserve">ACUDÍ A LA OFICINA DE ADESS UBICADA EN LA PLAZA ANABEL FRENTE A LYR EN SANTO DOMINGO OESTE A RECLAMAR QUE TENGO EL BONOLUZ ACTIVO DESDE EL AÑO 2017 PERO NO LO PUEDO CONSUMIR, PERO EL JOVEN QUE ME ATENDIÓ SOLO TOMO MIS DOCUMENTOS Y LUEGO ME DIJO QUE ESTABA ACTIVO EL BONOLUZ, SIN EMBARGO NO RESOLVIÓ EL INCONVENIENTE Y NO ME PERMITIÓ INDICARLE CUAL ERA EL MISMO. 
REQUIERO QUE POR FAVOR INVESTIGUEN MI CASO Y EVALÚEN AL PERSONAL DE ATENCIÓN AL USUARIO QUE TIENEN EN SUS OFICINAS </t>
  </si>
  <si>
    <t>Q2023072434904</t>
  </si>
  <si>
    <t>REQUIERO QUE POR FAVOR ME SEA ENTREGADO EL INFORME DE EL DÍA SÁBADO 8 DE JULIO A LAS 9:45 PM DONDE SE SOLICITÓ LA ASISTENCIA DE UNA UNIDAD DEL 911 EN LA URBANIZACIÓN MOISÉS DE EL SECTOR LOS TRES BRAZOS EN SANTO DOMINGO ESTE DONDE SE ASISTIÓ A LA MENOR LEIDY LAJARA.
EN ESPERA DE RESPUESTAS.</t>
  </si>
  <si>
    <t>SE LE INFORMA A LA CIUDADANA EL PROCEDIMIENTO PARA DICHO REPORTE, AGRADECE LA LLAMADA</t>
  </si>
  <si>
    <t>Q2023072434905</t>
  </si>
  <si>
    <t>SALUDOS,
 TENGO CINCO MESES QUE SOLICITE UN CAMBIO DE PLÁSTICO Y AUN NO ME HAN ENTREGADO EL MISMO. ME DICEN QUE ME LLAMARIAN, PERO NO ME CONTACTAN.  
 A ESPERA DE RESPUESTA.</t>
  </si>
  <si>
    <t>Q2023072434906</t>
  </si>
  <si>
    <t>DESDE HACE 5 MESES ESTOY A LA ESPERA DE QUE ME ENTREGUEN MI TARJETA YA QUE LA MISMA ESTA PARA REEMPLAZO PERO NO ME ENCONTRARON EN EL OPERATIVO.
SIEMPRE QUE VOY A LA OFICINA ME DICEN QUE VUELVA EN 20 DÍAS PERO NO RESUELVEN EL INCONVENIENTE.
EN ESPERA DE RESPUESTAS.</t>
  </si>
  <si>
    <t>Q2023072534907</t>
  </si>
  <si>
    <t>LLAME AL 911 EL VIERNES 21 DEL PRESENTE MES YA QUE ESTOY EMBARAZADA Y ESTABA PRESENTANDO INCONVENIENTES DE SALUD.  AL LLEGAR LAS UNIDADES UNOS VECINOS LE INDICARON QUE YO ERA LOCA Y ELLOS ME DEJARON EN LA CASA Y LOS POLICIAS QUE LLEGARON CON LA UNIDAD SOLO ME INDICARON QUE  ME LLEVARA MI ESPOSO.
DESEO QUE POR FAVOR TOMEN CARTA EN EL ASUTO.</t>
  </si>
  <si>
    <t>Q2023072534908</t>
  </si>
  <si>
    <t xml:space="preserve"> 
TENGO 8 MESES QUE SOLICITE UN REEMPLAZO DE TARJETA Y EN LA OFICINA NO ME ENTREGAN LA MISMA.
FAVOR RESOLVERME EL INCONVIENTE 
</t>
  </si>
  <si>
    <t>Q2023072534909</t>
  </si>
  <si>
    <t>HE REPORTADO EN VARIAS OCASIONES LA TARJETA DEL SR. RAUL AUGUSTO CABRERA DIAZ NO.031-0690004-6 YA QUE LA MISMA NO SE HA PODIDO CONSUMIR DESDE HACE APROXIMADAMENTE CUATRO MESES Y AÚN NO HEMOS RECIBIDO UNA RESPUESTA.
EL SR. RAUL CABRERA ES SORDO MUDO Y NECESITA ESA AYUDA.</t>
  </si>
  <si>
    <t>Q2023072534910</t>
  </si>
  <si>
    <t>SALUDOS,
POR ESTE MEDIO SOLICITO UN OPERATIVO EN MI ZONA ; PUESTO QUE EN LA MISMA HABITAN NACIONALES HAITIANOS  LOS CUALES HAN PENETRADO  EN MI VIVIENDA  PARA  SUSTRAER MIS PERTENENCIAS.  EN OTRO ORDEN HE PUESTO LA DENUNCIA EN LA FISCALÍA  Y NO HAN ACTUADO EN EL CASO.</t>
  </si>
  <si>
    <t>Q2023072534911</t>
  </si>
  <si>
    <t xml:space="preserve">EL DÍA 28 DE ENERO DEL AÑO 2023 SE REALIZÓ LA SOLICITUD DE CANCELACIÓN DE UNA DEUDA EN VISTA DE QUE LA MULTA REGISTRADA MEDIANTE UNA OPOSICIÓN NO CORRESPONDE A EL SR. ALVIN JAVIER GARCIA GONZALEZ CED. 402-0055608-8. EL NÚMERO DE DICHA SOLICITUD ES 2820908, DE LA MISMA FUE SOLUCIONADA POR EL DEPARTAMENTO DE LITIGIOS QUIENES EMITIERON UNA AUTORIZACIÓN DONDE DEJA SIN EFECTO LA DEUDA ANTES MENCIONADA CON EL NÚMERO DE CASO ACID0676-2021 POR UN MONTO 53,650.
UNA VEZ DICHO ESTO, MI QUEJA ES LA SIGUIENTE:
AÚN EL DEPARTAMENTO DE LITIGIOS HABIENDO TRABAJADO EL CASO Y EMITIDO LA CANCELACIÓN DE LA DEUDA LA ENCARGADA DE DICHO DEPARTAMENTO AÚN NO HA FIRMADO LA AUTORIZACIÓN, CUANDO ME COMUNICO ME INFORMAN QUE ESTO SE DEBE A QUE LA SRA. ESTÁ DE VACACIONES Y DEBEN ESPERAR A QUE REGRESE PARA COMPLETAR LA FIRMA FALTANTE.
ENTIENDO QUE CON LA AVANZADA TECNOLOGÍA DE HOY EN DIA NO ES NECESARIO QUE UNA PERSONA ESTÉ PRESENTE PARA FIRMAR ESTE TIPO DE DOCUMENTACIÓN. ADEMÁS DE QUE MI SOLICITUD FUE REALIZADA EN EL MES DE ENERO HAY 6 MESES EN LOS QUE PUDIERON COMPLETAR LAS FIRMAS CORRESPONDIENTES. 
REQUIERO QUE SE INVESTIGUE Y SOLUCIONE ESTA SITUACIÓN.
</t>
  </si>
  <si>
    <t xml:space="preserve">NOS ENCONTRAMOS A LA ESPERA DE RESPUESTA DE LA GERENCIA LEGAL. </t>
  </si>
  <si>
    <t>Q2023072534912</t>
  </si>
  <si>
    <t xml:space="preserve">DESDE NOVIEMBRE SOLICITE UN CAMBIO DE JEFE DE HOGAR Y HASTA  LA FECHA SOLO ME DICEN QUE  ESTA EN PROCESO.
A LA ESPERA DE RESPUESTA. </t>
  </si>
  <si>
    <t>NOS COMUNICAMOS CON LA SRA. YODERNY PARA INFORMARLE QUE DEBE SEGUIR DANDO SEGUIMIENTO POR EL PUNTO SOLIDARIO A SU CASO, VERIFICAMOS QUE LOS DATOS ESTAN PENDIENTE DE SER VALIDADO POR EL SIUBEN, DEBE SEGUIR DANDO SEGUIMINTO AL MISMO.</t>
  </si>
  <si>
    <t>Q2023072534913</t>
  </si>
  <si>
    <t xml:space="preserve"> TENGO 3 MESES QUE NO PUEDO CONSUMIR LOS BENEFICIOS DE  MI   TARJETA Y
 EN LA OFICINA NO ME RESUELVEN EL INCONVENIENTE. 
A LA ESPERA DE RESPUESTA.</t>
  </si>
  <si>
    <t>Q2023072534914</t>
  </si>
  <si>
    <t xml:space="preserve">
QUIERO ACTUALIZAR MI NUMERO DE TELEFONO EN EL FORMULARIO DE VIVIENDAS FAMILIA FELIZ 
POR EL : 829-487-0303 Y POR EL DE MI HIJA : 809-424-0053.
A LA ESPERA  DE RESPUESTA. </t>
  </si>
  <si>
    <t>Q2023072534915</t>
  </si>
  <si>
    <t>ESTOY A LA ESPERA DE QUE ME SEA ENTREGADO EL REEMPLAZO DE MI TARJETA DESDE EL MES DE NOVIEMBRE DEL AÑO PASADO.
REQUIERO QUE SE INVESTIGUE Y SOLUCIONE MI CASO.</t>
  </si>
  <si>
    <t>Q2023072534916</t>
  </si>
  <si>
    <t>LA TARJETA DE MI ESPOSO EL SR. MODESTO RODRIGUEZ EVANGELISTA  NO.005-0028237-1  TIENE VARIOS MESES SIN PODERSE CONSUMIR Y YA HEMOS NOTIFICADO LA SITUACION  ANTE LA OFICINA DE ADESS Y NO HEMOS RECIBIDO RESPUESTA.
ESPERO RESPUESTA.</t>
  </si>
  <si>
    <t>Q2023072534917</t>
  </si>
  <si>
    <t>DESDE HACE UN AÑO MI MADRE LA SRA. MATILDE ARIAS PAREDES CED. 082-0006490-8 ESTÁ PRESENTANDO INCONVENIENTES PARA CONSUMIR LOS DEPÓSITOS DE SU TARJETA SUPÉRATE. LO HEMOS REPORTADO EN VARIAS OCASIONES PERO NO RESUELVEN EL INCONVENIENTE.
REQUIERO QUE SE INVESTIGUE Y SOLUCIONE ESTE INCONVENIENTE.</t>
  </si>
  <si>
    <t>Q2023072534918</t>
  </si>
  <si>
    <t>TENGO APROXIMADAMENTE CUATRO MESES QUE NO HE PODIDO CONSUMIR CON MI TRARJETA SUPERATE Y YA HE REALIZADO VARIOS RECLAMOS SIN TENER NINGUN TIPO DE RESPUESTA.
ESPERO RESPUESTA.</t>
  </si>
  <si>
    <t>Q2023072534919</t>
  </si>
  <si>
    <t>SALUDOS, 
 HACE UN AÑO SOLICITE LA TARJETA, FUI CENSADO POR EL SIUBEN EN MARZO Y AUN NO ME HAN ENTREGADA EL PLÁSTICO. DESEO SABER EN QUÉ MOMENTO PODRÉ PERCIBIR LA TARJETA.
 SOY UNA PERSONA CON DISCAPACIDAD Y NECESITO  LA AYUDA DEL PROGRAMA.</t>
  </si>
  <si>
    <t>NOS COMUNICAMOS CON EL SR. GERALDO Y LE INFORMAMOS QUE DEBE SEGUIR DANDO SEGUIMIENTO POR EL PUNTO SOLIDARIO A US SOLICITUD .</t>
  </si>
  <si>
    <t>Q2023072534920</t>
  </si>
  <si>
    <t>DESEO REALIZAR EL CAMBIO DE NUMERO EN EL FORMULARIO PLAN NACIONAL VIVIENDA FAMILIA FELIZ POR EL  829-395-1910 YA QUE NO ES EL MISMO QUE TENIA CUANDO LLENE LA SOLICITUD.
ESPERO RESPUESTA.</t>
  </si>
  <si>
    <t>Q2023072534921</t>
  </si>
  <si>
    <t>Q2023072534922</t>
  </si>
  <si>
    <t>HE REALIZADO VARIOS REPORTES YA QUE  MI TARJETA CORRESPONDIENTE AL PRESENTE MES  FUE PASADA POR OTRA PERSONA Y DESEO SABE QUE PUEDO HACER.
ESPERO RESPUESTA.</t>
  </si>
  <si>
    <t>Q2023072534923</t>
  </si>
  <si>
    <t xml:space="preserve"> TENGO 3 MESES QUE NO PUEDO CONSUMIR LOS BENEFICIOS DE  MI   TARJETA Y EN LA OFICINA ME QUEDARON DE LLAMAR  PARA ENTREGARME  UNA NUEVA Y AÚN ESTOY ESPERANDO DICHA RESPUESTA. 
FAVOR RESOLVERME EL INCONVENIENTE. 
</t>
  </si>
  <si>
    <t>Q2023072534924</t>
  </si>
  <si>
    <t>NOS HEMOS DIRIGIDO A LA OFICINA DE ADESS DE MEGACENTRO YA QUE EL SR. ALFREDO TEMEIS CED. 001-0630965-1 ESTÁ PRESENTANDO INCONVENIENTES PARA CONSUMIR LOS DEPÓSITOS DE SU TARJETA SUPÉRATE DESDE HACE 5 MESES, PERO EN LA OFICINA NO RESUELVEN EL PROBLEMA.
REQUIERO QUE SE INVESTIGUE Y SOLUCIONE EL INCONVENIENTE.</t>
  </si>
  <si>
    <t>Q2023072534925</t>
  </si>
  <si>
    <t xml:space="preserve">QUIERO ACTUALIZAR MI NUMERO DE TELEFONO EN EL FORMULARIO DE VIVIENDAS FAMILIA FELIZ 
POR EL : 829-673-1481 Y POR EL  : 829-995-1481.
A LA ESPERA DE RESPUESTA.  
</t>
  </si>
  <si>
    <t>Q2023072534926</t>
  </si>
  <si>
    <t>REALICE UN CAMBIO PLASTICO YA QUE NO PODIA CONSUMIR CON LA TARJETA SUPERATE Y YA  HACE SEIS MESES DEL PROCESO Y AÚN NO HE PODIDO CONSUMIR.
DESEO UNA RESPUESTA.</t>
  </si>
  <si>
    <t>Q2023072534927</t>
  </si>
  <si>
    <t>SALUDOS,
 ESTOY SOLICITANDO EL CERTIFICADO DE NO ANTECEDENTES PENALES, PERO EL DOCUMENTO SALE A NOMBRE DE OTRA PERSONA. AUN COLOCANDO MIS DATOS PERSONALES Y MI CORREO.
 POR FAVOR COLABORAME  CON LA PLATAFORMA.</t>
  </si>
  <si>
    <t>NOS PUSIMOS EN CONTACTO DIRECTO CON LA CIUDADANA Y CON ASISTENCIA DE MESA DE AYUDA DEL DEGESEC, PUDIMOS MODIFICAR LAS INFORMACIONES EN EL SISTEMA PARA QUE PUDIERA TENER ACCESO NUEVAMENTE E IMPRIMIR SU CERTIFICADO DE NO ANTECEDENTES PENALES.
INFORMACION RECIBIDA DE SECRETARÍA GENERAL.</t>
  </si>
  <si>
    <t>Q2023072534928</t>
  </si>
  <si>
    <t>EN MARZO DEL PRESENTE AÑO REALICE EL CAMBIO DE PLÁSTICO YA QUE MI TARJETA NO ESTABA HABILITADA  Y  AÚN ES LA FECHA EN LA CUAL NO HE PODIDO CONSUMIR Y DESEO SABER EL MOTIVO.
ESPERO RESPUESTA.</t>
  </si>
  <si>
    <t>Q2023072534929</t>
  </si>
  <si>
    <t>SALUDOS,
 DESDE  EL MES DE DICIEMBRE NO HE PODIDO CONSUMIR LOS BENEFICIOS PORQUE TENGO UNA OBSERVACIÓN INDICANDO QUE MI HOGAR NO HA SIDO LOCALIZADO POR SUPÉRATE, PERO SIGO RESIDIENDO EN LA MISMA DIRECCIÓN. YA HE REALIZADO LA ACTUALIZACIÓN DE LUGAR Y AUN SIGO CON LA OBSERVACIÓN.
 DESEO SABER EN QUÉ MOMENTO ACTIVARAN LOS BENEFICIOS?</t>
  </si>
  <si>
    <t>NOS COMUNICAMOS CON LA SRA. KATHERINA ESTEFANI PARA INFORMARLE QUE DEBE SEGUIR DANDO SEGUIMIENTO A SU CASO POR EL PUNTO SOLIDARIO LA MISMA NOS INFORMA QUE LE DIERON 15 DIAS PARA LA ELIMINACION DE LA OBSERVACION.</t>
  </si>
  <si>
    <t>Q2023072534930</t>
  </si>
  <si>
    <t>SALUDOS,
 SOLICITO UN OPERATIVO EN LA ZONA, YA QUE  EN ELLA HABITAN NACIONALES HAITIANOS, LOS CUALES REPRESENTAN UNA AMENAZA PARA LOS RESIDENTES EN DICHA ZONA. 
 FAVOR ACUDIR CON LA MAYOR BREVEDAD POSIBLE.</t>
  </si>
  <si>
    <t>Q2023072534931</t>
  </si>
  <si>
    <t xml:space="preserve">TENGO MÁS DE CINCO MESES QUE NO PUEDO CONSUMIR CON MI TARJETA DE SUPÉRATE. ME REALIZARON UN CAMBIO A CHIP Y AÚN NADA, CADA VEZ QUE ME DIRIJO A ADESS SÓLO ME COLOCAN PLAZOS PARA VOLVER A PASARLA. </t>
  </si>
  <si>
    <t>Q2023072534932</t>
  </si>
  <si>
    <t>Q2023072534933</t>
  </si>
  <si>
    <t>TENEMOS INCONVENIENTES CON LA PERSONA ENCARGA DE ENVIAR EL AGUA EN NUESTRO SECTOR YA QUE ESTA PERSONA ESTA SIENDO SOBORNADA Y NO ENVIA EL AGUA A NUESTRO SECTOR MAS SIN ENVARGO LA ENVIA A OTRO SECTOR LO CUAL ES INJUSTO YA QUE MERECEMOS EL MISMO TRATO.
ESPERO RESPUESTA Y QUE SE INVESTIGUE A FONDO.</t>
  </si>
  <si>
    <t>QUEJA RECIBIDA, ESTAREMOS TRABAJANDO EN ELLA PARA DAR UNA RESPUESTA LO MÁS PRONTO POSIBLE</t>
  </si>
  <si>
    <t>Q2023072534934</t>
  </si>
  <si>
    <t xml:space="preserve">TENGO 6 MESES QUE NO PUEDO CONSUMIR CON MI TARJETA DE SUPÉRATE, CADA VEZ QUE ME DIRIJO A ADESS SÓLO ME COLOCAN PLAZOS PARA VOLVER A PASARLA. 
</t>
  </si>
  <si>
    <t>Q2023072534935</t>
  </si>
  <si>
    <t>DESDE EL MES DE OCTUBRE ESTOY A LA ESPERA DE QUE ME ENTREGUEN MI TARJETA SUPÉRATE PERO AUN NO ME ENTREGAN.
SIEMPRE QUE VOY A LA OFICINA ME DICEN QUE DEBO ESPERAR.
REQUIERO QUE INVESTIGUEN Y SOLUCIONEN ESTE INCONVENIENTE.</t>
  </si>
  <si>
    <t>LA SRA. SANTA BÁRBARA BRITO OGANDO SE COMUNICÓ PARA DARLE SEGUIMIENTO AL CASO.</t>
  </si>
  <si>
    <t>Q2023072534936</t>
  </si>
  <si>
    <t>NECESITO POR FAVOR ACTUALIZAR MIS NÚMEROS DE TELÉFONOS EN EL FORMULARIO DE FAMILIA FELÍZ: 8094012401Y 8097741314. 
GERALDOFELIZ7@GMAIL.COM</t>
  </si>
  <si>
    <t>Q2023072534937</t>
  </si>
  <si>
    <t xml:space="preserve">HACEN  6  MESES QUE MI PADRE EL SR. INOCENCIO MARTE BRAZOBAN ,CD:00105848659,  SOLICITO UN REEMPLAZO DE TARJETA Y AÚN NO ME ENTREGAN EL MISMO.
FAVOR RESOLVERME EL INCOVENIENTE.
</t>
  </si>
  <si>
    <t>LA SRA. ADALGISA MARTE MERCEDES  SE COMUNICÓ PARA DARLE SEGUIMIENTO AL CASO.</t>
  </si>
  <si>
    <t>Q2023072534938</t>
  </si>
  <si>
    <t xml:space="preserve">SUCEDE QUE CADA VEZ QUE LLAMO AL 911 PARA REALIZAR UN REPORTE SOBRE UNA MÚSICA ALTA NUNCA ACUDEN AL LUGAR. </t>
  </si>
  <si>
    <t>Q2023072534939</t>
  </si>
  <si>
    <t xml:space="preserve">DESDE EL VIERNES HE TRATADO COMUNICARME AL MESCYT POR TODAS LAS VÍAS Y HA SIDO IMPOSIBLE YA QUE EN ESA INSTITUCIÓN NO TOMAN LA LLAMADA, Y ME URGE COMUNICARME POR UN CONCURSO DE OPOSICIÓN. </t>
  </si>
  <si>
    <t>EN EL DIA DE HOY JUEVES 27-7-2023  A  LAS 10:15 AM, NOS COMUNICAMOS VIA TELEFONICA CON LA SEÑORA RUT TEJEDA PARA TRATAR LO RECIONADO A SU QUEJA, SU INQUIETUD FUE ACLARADA Y LA CIUDADANA AUTORIZO EL CIERRE DE CASO.</t>
  </si>
  <si>
    <t>Q2023072534940</t>
  </si>
  <si>
    <t>POR ESTE MEDIO LES INFORMO QUE HE REALIZADO CAMBIOS EN MI NÚMERO DE CONTACTO. REQUIERO QUE POR FAVOR MODIFIQUEN EL QUE ESTÁ REGISTRADO EN MI SOLICITUD YA QUE EL MISMO NO ESTA HABILITADO.
MI NÚMERO ACTUAL ES 809-206-0102
EN ESPERA DE RESPUESTAS.</t>
  </si>
  <si>
    <t>Q2023072534941</t>
  </si>
  <si>
    <t>EL 9 DE JUNIO SOLICITE UNA AUTORIZACION DE UNOS MEDICAMETOS PARA MI MADRE LA SRA. MARIA VALTOLINA FERRERA RUIZ NO. 001-0489149-4 EN EL SEGURO DE SENASA DONDE EL 24 DE JUNIO DONDE CUANDO VOY A RETIRAR RESULTA QUE NO ERAN LOS MEDICAMENTOS QUE NECESITABA MI MADRE Y AL RECLAMAR ME INDICARON QUE NO PODIA HACER EL CAMBIO QUE DEBIAMOS PAGAR NOSOTRAS.
DESEO QUE POR FAVOR ME DEN UNA RESPUESTA PORQUE NO PUDEMOS PAGAR ESA SUMA FUERA DEL SEGURO.</t>
  </si>
  <si>
    <t>Q2023072534942</t>
  </si>
  <si>
    <t xml:space="preserve">TENGO MÁS DE CINCO MESES QUE NO PUEDO CONSUMIR CON MI TARJETA DE SUPÉRATE, CADA VEZ QUE ME DIRIJO A ADESS SÓLO ME COLOCAN PLAZOS PARA VOLVER A PASARLA. </t>
  </si>
  <si>
    <t>Q2023072534943</t>
  </si>
  <si>
    <t xml:space="preserve">FAVOR HACERME LLEGAR EL RECOR DE SALUD  QUE SE LE QUEDO A MI SOBRINA  LA SRA. VERONICA SUERO DE LA ROSA ,LA CUAL  FUE  RECOGIDA  EN EL SECTOR DE PALAMARA  DE LA CALLE PRINCIPAL, CASANO. 19 ,  AL  LADO DE LA BANCA , EL DIA  SÁBADO 22/07/23,  EN ESO DE LAS 8: 00 DE LA NOCHE .
 LA UNIDAD QUE LE ASISTIÓ FUE LA NO.19.
FAVOR HACERLO LLEGAR A LA MAYOR BREVEDAD , YA QUE SE NECESITA PARA FINES MÉDICOS.
</t>
  </si>
  <si>
    <t>ENVIADO A LA AGENCIA CORRESPONDIENTE PARA GESTION</t>
  </si>
  <si>
    <t>Q2023072534944</t>
  </si>
  <si>
    <t>REQUIERO QUE POR FAVOR ENVÍEN UNA COMISIÓN DE MIGRACIÓN A REALIZAR UN OPERATIVO EN LA CALLE TENIENTE AMADO PARTE ATRAS DEL SECTOR MEJORAMIENTO SOCIAL EN  SANTO DOMINGO DISTRITO NACIONAL.
EL MOTIVO DE ESTA SOLICITUD ES PORQUE HAY MÁS DE 20 HAITIANOS INDOCUMENTADOS POR VIVIENDA QUE HAN INVADIDO EL SECTOR VIVIENDO DE FORMA PRECARIA, HACEN SUS HECES FECALES EN FUNDAS Y LAS TIRAN EN EL ZINC, HACEN MUCHO DESORDEN Y RUIDO. HACE UNOS DÍAS MURIÓ UNA BEBE DE 4 MESES QUE FUE DADA A LUZ EN LA CASA POR UNA SRA DE NACIONALIDAD HAITIANA, ESTÁ NUNCA LLEVÓ A LA NIÑA AL MÉDICO. LA MENOR FALLECIÓ A LAS 6 DE LA TARDE Y 24 HORAS DESPUÉS AÚN NO HABÍAN REPORTADO SU  FALLECIMIENTO, LA TENÍAN EN UN BAÑITO CON HIELO. 
LA SITUACIÓN YA ESTA FUERA DE CONTROL Y NECESITAMOS AYUDA.</t>
  </si>
  <si>
    <t>LUEGO DE UN CORDIAL SALUDO, HACEMOS DE CONOCIMIENTO QUE SIENDO LAS 3:10 DEL DIA Y LA FECHA LOGRAMOS ESTABLECER CONTACTO CON LAS CIUDADANA NUEVAMENTE, ATENDIENDO A SUMINISTRAR MÁS INFORMACIÓN Y NUEVAS RECOMENDACIONES.
EL CASO ESTÁ CERRADO POR PARTE DE LA DGM, EN ESPERA QUE LA CIUDADANA PROCEDA CON LAS RECOMENDACIONES SUMINISTRADAS.
SAB.</t>
  </si>
  <si>
    <t>Q2023072634945</t>
  </si>
  <si>
    <t>EN LA CALLE SAN JUAN BAUTISTA DE LA SALLE 57 ESQUINA OTILIA PELAEZ Y FRENTE AL COLMADO MILENIO EN EL SECTOR RENACIMIENTO.  HAY UNA CASA "ABANDONADA" CON UN CORRAL DE POLLOS Y POLLOS QUE CORREN POR TODO EL SECTOR Y NO PERMITEN QUE LOS RESIDENTES ANDEN LIBREMENTE EN NUESTRAS CALLES PARA EVITAR MATAR A UN POLO DE ESOS Y TAMPOCO PUEDEN DORMIR CON LA BULLA QUE ESTOS PRODUCEN. LA SENORA JENNY BERENICE VIVE MUY CERCA Y ELLA TAMBIEN SE HA QUEJADO A ESTA JUNTA DE VECINOS. POR FAVOR RETIRAR DE ESA CASA QUE SEGUN DICEN ESOS POLLOS PERTENCEN A " HAITIANOS ".    NOS PUEDEN LLAMAR CUANDO QUIERAN SI REQUIEREN MAS INFORMACION 8098515887   MUCHAS GRACIAS</t>
  </si>
  <si>
    <t>Q2023072634946</t>
  </si>
  <si>
    <t>TENIA 9 MESES PENDIENTE DE DEPOSITO  Y SOLO HE PODIDO RETIRAR UN MES .
FAVOR RESOLVERME EL INCONVENIENTE.</t>
  </si>
  <si>
    <t>Q2023072634947</t>
  </si>
  <si>
    <t>Q2023072634948</t>
  </si>
  <si>
    <t xml:space="preserve"> TENGO 6 MESES QUE NO PUEDO CONSUMIR LOS BENEFICIOS DE  MI   TARJETA Y
 EN LA OFICINA NO ME RESUELVEN EL INCONVENIENTE. 
A LA ESPERA DE RESPUESTA.</t>
  </si>
  <si>
    <t>Q2023072634949</t>
  </si>
  <si>
    <t>MI ESPOSO EL SR.PEDRO LUIS MARTINEZ MARTINEZ NO. 001-1752306-8 TIENE APROXIMADAMENTE DOS MESES SIN PODER CONSUMIR CON LA TARJETA SUPERAT YA QUE LA MISMA INDICA QUE ESTA RESTRIGIDA Y POR MAS QUE VISITAMOS LAS OFICINAS EL INCONVENIENTE NO HA SIDO SOLUCIONADO.
ESPERO RESPUESTA.</t>
  </si>
  <si>
    <t>Q2023072634950</t>
  </si>
  <si>
    <t xml:space="preserve">
HACEN 3  MESES QUE SOLICITE UN REEMPLAZO DE TARJETA Y AÚN NO ME ENTREGAN EL MISMO.
FAVOR RESOLVERME EL INCOVENIENTE.</t>
  </si>
  <si>
    <t>Q2023072634951</t>
  </si>
  <si>
    <t>TENGO APROXIMADAMENTE CINCO MESES QUE DEPOSITE MI TARJETA SUPERATE EN EL PUNTO GOB EN MEGA CENTRO Y AÚN ES LA FECHA EN LA CUAL NO ME HAN REALIZADO LA ENTREGA.
ESPERO RESPUESTA.</t>
  </si>
  <si>
    <t>Q2023072634952</t>
  </si>
  <si>
    <t xml:space="preserve">TENGO VARIOS MESES CON UN CASO. DESDE EL AÑO 2021 TENGO LA SENTENCIA DE CARCELACIÓN DEL SR. JUAN CARLOS RAMOS RODRÍGUEZ, PERO EL FISCAL DE PANTOJA UBICADO EN LA CALLE ESFUERZO #145, NO HA EJECUTADO LA MISMA. DESDE HACE 6 MESES ME DICE QUE TRABAJARÁ EN ESO, PERO NO HACE NADA. HE ACUDIDO EN VARIAS OCASIONES A LA PROCURADURÍA GENERAL, PERO TAMPOCO HACEN NADA.Y ME PONEN A ESPERAR UN DÍA ENTERO Y AL FINAL ME VUELVEN A COLOCAR OTRO PLAZO Y NADA MÁS, ME ENVÍAN A BUSCAR UNA CERTIFICACIÓN Y ENTIENDO QUE ESTÁN ABUSANDO. YO TENGO UNA ORDEN DE ARRESTO Y CAPTURA CONTRA UNA PERSONA, Y NO ENTIENDO POR QUÉ HAY TANTOS PRIVILEGIOS Y LA PERSONA ESTÁ SUELTA COMO SI NADA Y YO VOY PARA LA SEGUNDA CIRUGÍA, LUEGO DE LA SITUACIÓN. ANTERIORMETE REALICÉ UNA QUEJA: Q2023071034600 Y ÉSTA FUÉ LA RESPUESTA: CASO REMITIDO AL MAGISTRADO EDWARD LÓPEZ ULLOA, FISCAL TITULAR DE SANTO DOMINGO OESTE, Y ESA PERSONA SÓLO ME VUELVE A COLOCAR MÁS PLAZOS. SIENTO QUE ES UNA BURLA DEL SISTEMA. </t>
  </si>
  <si>
    <t>ESTE CASO YA FUE REMITIDO AL MAGISTRADO EDWARD LÓPEZ ULLOA, FISCAL TITULAR DE SANTO DOMINGO OESTE.</t>
  </si>
  <si>
    <t>Q2023072634953</t>
  </si>
  <si>
    <t xml:space="preserve">TENGO APROXIMADAMENTE TRES MESES SIN PODER CONSUMIR Y HE VISITADO LA OFICINA EN VARIAS OCASIONES Y AÚN NO ME DAN RESPUESTA.
POR FAVOR NECESITO ESA AYUDA.
</t>
  </si>
  <si>
    <t>Q2023072634954</t>
  </si>
  <si>
    <t>SALUDOS,
 TENGO UN AÑO QUE  SOLICITE EL CAMBIO DE PLÁSTICO Y AUN NO ME HAN ENTREGADO  LA TARJETA , CADA VEZ QUE VOY A LA OFICINA POSPONEN LA ENTREGA.
 DESEO  SABER EN QUE MAMENTO PUEDO OBTENER EL REEMPLAZO.</t>
  </si>
  <si>
    <t>Q2023072634955</t>
  </si>
  <si>
    <t>Hospital Ciudad Juan Bosch</t>
  </si>
  <si>
    <t>HACE DOS MESES ME REALICE UN ESTUDIO GINECOLÓGICO LLAMADO PAPANICOLAU DEL CUAL ME DIJERON QUE EL RESULTADO SERÍA ENTREGADO A MI GINECÓLOGA EN LA SIGUIENTE CITA. EL DÍA DE HOY ACUDÍ A MI CITA PERO NO ENCONTRABAN EL RESULTADO. VENGO DESDE SAN JOSÉ DE OCOA A MI CITA MÉDICA PERO LA GINECOLOGA NO ME ATENDIÓ CORRECTAMENTE POR LA FALTA DEL RESULTADO.
REQUIERO QUE SE INVESTIGUE ESTA SITUACIÓN YA QUE ES UNA NEGLIGENCIA Y QUE SOLUCIONEN MI CASO.</t>
  </si>
  <si>
    <t>USUARIA CONTACTADA  E INFORMADA, RESULTADO DE LA PACIENTE ENCONTRADO, SE TRASPAPELO EN EL ARCHIVO, LA PACIENTE CORDINARA UNA NUEVA CITA PARA SU SEGUIMIENTO.</t>
  </si>
  <si>
    <t>Q2023072634956</t>
  </si>
  <si>
    <t xml:space="preserve">DESDE ABRIL ME BLOQUEARON LA TARJETA Y ME CONVOCARON PARA UN CAMBIO EN EL POLIDEPORTIVO DE SAN CRISTÓBAL, Y CUANDO ACUDÍ ME INFORMARON QUE NO ESTABA LISTA, QUE DEBÍA ESPERAR QUE LA ENVIARAN DE SANTO DOMINGO, LUEGO ME INFORMARON QUE VOLVIERA EN JUNIO, Y ASÍ ME TIENEN DESDE ABRIL SÓLO COLOCANDOME PLAZOS PARA ENTREGARME LA TARJETA. </t>
  </si>
  <si>
    <t>Q2023072634957</t>
  </si>
  <si>
    <t>SALUDOS,
 POR ESTA VÍA SOLICITO UN OPERATIVO EN MI SECTOR , YA QUE EN EL MISMO HABITAN NACIONALES HAITIANOS LOS CUALES REPRESENTAN UNA AMENAZA PARA LOS RESIDENTES DEL LUGAR.</t>
  </si>
  <si>
    <t>LUEGO DE UN CORDINAL SALUDO HACEMOS CONOCIMIENTOS QUE ESTA QUEJA PASARA A  PROCESO  YA QUE NO ESTABLECIMOS CONTACTO CON EL  SR. HECTOR DE LA ROSA , YA QUE EL NUMERO SUMINISTRADO NO ENVIA AL CORREO DE VOZ , POR EL CUAL ESTAMOS EN ESPERA DE QUE EL PUEDA VOLVER A CONTACTARNOS. DD.</t>
  </si>
  <si>
    <t>Q2023072634958</t>
  </si>
  <si>
    <t>Hospital Pedro Emilio De Marchena</t>
  </si>
  <si>
    <t xml:space="preserve">EN EL DÍA DE AYER VINIMOS AL CENTRO MÉDICO PEDRO EMILIO DE MARCHENA EN BONAO A TRAER AL SR. CATALINO ICIANO YA QUE ÉSTE SUFRIÓ UN ACCIDENTE AL CAER DE SEGUNDO NIVEL, Y HASTA EL MOMENTO SÓLO LE COLOCARON MEDICAMENTOS PARA EL DOLOR, Y NI SIQUIERA HA VENIDO UN MÉDICO PARA ATENDERLO Y NOS TIENEN AQUÍ EN ESPERA SIN DARNOS NINGUNA INFORMACIÓN Y ESTÁ MUY GRAVE. </t>
  </si>
  <si>
    <t>SE DETERMINÓ MEDIANTE PRUEBA QUE HABIA FALTA DE INFORMACIÓN POR PARTE DE LOS FAMILIARES EL CUAL TENEMOS EVIDENCIAS DE QUE HA SIDO TRATADO CON LAS PAUTAS DE LUGAR.</t>
  </si>
  <si>
    <t>Q2023072634959</t>
  </si>
  <si>
    <t>TENGO VARIOS MESES SIN CONSUMIR CON LA TARJETA SUPERATE Y HE REPORTADO EL INCONVENIENTE EN VARIAS OCASIONES SIN TENER RESPUESTA.
ESPERO UNA RESPUESTA LO ANTES POSIBLE.</t>
  </si>
  <si>
    <t>Q2023072634960</t>
  </si>
  <si>
    <t>INTENTO COMUNICARME CON ADESS Y NUNCA PUEDO CONTACTAR A LA INSTITUCIÓN.
SOLUCIONEN ESTE INCONVENIENTE.</t>
  </si>
  <si>
    <t>Q2023072634961</t>
  </si>
  <si>
    <t>SALUDOS,
TENGO MÁS DE TRES MESES QUE SOLICITE EL CAMBIO D3E PLÁSTICO Y CADA VEZ QUE VOY A LA OFICINA ME INDICAN UNA FECHA DIFERENTE PARA LA ENTREGA, PERO  EL PLÁSTICO NUNCA ESTÁ DISPONIBLE.</t>
  </si>
  <si>
    <t>Q2023072634962</t>
  </si>
  <si>
    <t>SALUDOS,
 TENGO CUATROS MESES QUE NO HE PODIDO CONSUMIR,  SOLICITE UN  CAMBIO DE PLÁSTICO Y AUN NO ME ENTREGAN LA TARJETA,  CADA VEZ QUE VOY A LA OFICINA SOLO POSPONEN LA FECHA  DE ENTREGA.</t>
  </si>
  <si>
    <t>Q2023072634963</t>
  </si>
  <si>
    <t xml:space="preserve">TENGO MÁS DE DOS MESES QUE NO HE PODIDO CONSUMIR CON MI TARJETA DE SUPÉRATE Y EN ADESS SÓLO ME INFORMAN QUE LOS SUBSIDIOS ESTÁN DISPONIBLES QUE LA VUELVA A PASAR. </t>
  </si>
  <si>
    <t>Q2023072634964</t>
  </si>
  <si>
    <t>EL 14 DE MARZO DEL 2019 ALREDEDOR DE LAS  11:30 A 12:00 P.M.  MI MADRE FALLECIO EN CASA EN LOS GUANDULES ALTOS DEL YAQUE  Y EL 911 REALIZO EL REPORTE DE FALLECIMIENTO. NECESITO EL REPORTE DE ESE DIA YA QUE MI HERMANA MENOR NO HA SIDO DECLARADA Y PARA OBTENER EL ACTA DE DEFUNCIÓN NECESITO ESE DOCUMENTO.
POR FAVOR INDIQUENME DONDE ME PUEDO DIRIGIR.</t>
  </si>
  <si>
    <t>SE LE INFORMA A LA CIUDADANA DEL PROCESO COMO SOLICITARLO AL SNS, AGRADECE LA INFORMACION.</t>
  </si>
  <si>
    <t>Q2023072634965</t>
  </si>
  <si>
    <t xml:space="preserve">SUCEDE QUE EN EL DÍA DE HOY ME DIRIJO CON MI FAMILIA FRENTE A LA FORTALEZA DE MONTE PLATA A LAS 9:30 AM, Y UNA AGENTE ME PARA Y ME SOLICITA LOS DOCUMENTOS, Y EN ESE MOMENTE ME RETIRO LOS LENTES PARA HABLAR CON ELLA Y ME COLOCA UNA MULTA PORQUE NO TENÍA LOS LENTES, Y LA RESTRICCIÓN ES SÓLO PARA CONDUCIR CON LOS LENTES. ENTONCES ÉSTO LO CONSIDERO ALGO INJUSTO. </t>
  </si>
  <si>
    <t xml:space="preserve">BUENAAS TARDES UN CORDIAL SALUDO , GRACIAS POR UTILIZAR NUESTROS SERVICIOS EN LINEAS, POR ESTA VIA LE INFORMO QUE EL CIUDADANO FUE CONTACTADO VIA LLAMADA TELEFONICA, CUAL FUE ORIENTADO EN BASE SU CASO DE INFRACCION Y REFERIDO AL TRIBUNAL DE TRANSITO , PARA QUE HAGA REL PROCESO DE APELACION 
SGTO BELEN . </t>
  </si>
  <si>
    <t>Q2023072634966</t>
  </si>
  <si>
    <t>SALUDOS, 
 TENGO TRES MESES QUE NO CONSUMO LOS BENEFICIOS  CORRESPONDIENTES, Y TAMPOCO PUDE OBTENER EL BONO MADRE. 
 DESEO SABER EN QUÉ MOMENTO PODRÉ REALIZAR EL CONSUMO.</t>
  </si>
  <si>
    <t>Q2023072634967</t>
  </si>
  <si>
    <t xml:space="preserve">SALUDOS,
 POR ESTE  MEDIO LES INFORMO QUE HE REALIZADO CAMBIOS EN MI NÚMERO DE CONTACTO COLOCADO EN EL FORMULARIO DE VIVIENDA FAMILIA FELIZ.
FAVOR CONTACTARME AL NÚMERO INDICADO AQUÍ.
</t>
  </si>
  <si>
    <t>Q2023072634968</t>
  </si>
  <si>
    <t>SALUDOS,
 DESDE EL MES DE MARZO NO HE  PODIDO CONSUMIR EL BONO GAS,  HE REALIZADO REPORTE EN LA OFICINA Y ME INDICAN QUE PASE LA TARJETA EN QUINCE DÍAS, PERO NO ES POSIBLE CONSUMIR.</t>
  </si>
  <si>
    <t>Q2023072634969</t>
  </si>
  <si>
    <t>TENGO VARIOS MESES SIN PODER CONSUMIR CON MI TARJERTA Y CUANDO VOY A LA OFICINA ME INDICAN QUE TODO ESTA BIEN PERO EN EL ESTABLECIMIENTO NO PASA.
NECESITO QUE ME EXPLIQUEN EL INCONVENIENTE.</t>
  </si>
  <si>
    <t>Q2023072634970</t>
  </si>
  <si>
    <t xml:space="preserve">TENGO DOS PROPIEDADES Y LAS DOS HAN SIDO INVADIDAS POR HAITIANOS, Y LAS TENÍA SEMBRADAS Y ME HAN ARRANCADO TODAS LAS PLANTAS, ME HAN MATADO TODOS LOS ANIMALES. COLOQUÉ UNA DENUNCIA HACE TRES AÑOS Y ME HAN ENGAVETADO EL CASO, Y ME SIENTO IMPOTENTE PORQUE NO ME HACEN CASO, ME POSTERGAN. LA MAGISTRADA ENCARGADA DEL CASO. RISEL PEÑA MOREL. </t>
  </si>
  <si>
    <t>SEGUN DECRETO PRESIDENCIAL 668-22 SE CREA UNA UNIDAD ESPECIAL EN LA POLICIA NACIONAL PARA LA PREVENCIÓN Y PERSECUCIÓN CONTRA INVACIÓN DE PROPIEDAD PRIVADA. REMITIR CASO A LA POLICIA NACIONAL.</t>
  </si>
  <si>
    <t>Q2023072634971</t>
  </si>
  <si>
    <t>ME HE CANSADO DE IR A LA OFICINA Y REALIZAR VARIOS REPORTES PORQUE ME RETIRARON EL BONO DE ALIMENTATE PORQUE SUPUESTAMENTE ESTABA EN UNA NOMINA DONDE SE REFLEJABA UN SUELDO DE TRENTA MIL PESO LO CUAL NO ES CIERTO Y NECESITO QUE ME COLOQUEN ESE BENENFICIO.
ESPERO RESPUESTA.</t>
  </si>
  <si>
    <t>NOS COMUNICAMOS CON LA SRA. ANA AWILDA Y LE INFORMAMOS QUE DEBE DE SEGUIR DANDO SEGUIMIENTO A SU CASO POR EL PUNTO SOLIDRIO HASTA QUE LE ELIMINEN LA SANCION, VERIFICAMOS EN EL SISTEMA QUE CONTINUA CON LA MISMA.</t>
  </si>
  <si>
    <t>Q2023072634972</t>
  </si>
  <si>
    <t xml:space="preserve">LLAMAMOS AL 911 AHORA MISMO PARA QUE ASISTIERA A UNA PERSONA DE ORÍGEN HATIANO QUE ESTÁ MUY MAL SALUD Y NO LE HICIERON NADA. NO LE BRINDARON NI SIQUIERA LOS PRIMEROS AUXILIOS Y DRA. QUE LE ASISTIÓ NOS DIJO QUE ESO NO LE CORRESPONDÍA A ELLA, QUE ELLA ESTÁ HACIENDO ESO DE FAVOR Y LO DEJÓ AHÍ Y EN EL ESTADO QUE SE ENCUENTRA ESA PERSONA DA SEÑALES DE QUE SE ESTÁ MURIENDO. </t>
  </si>
  <si>
    <t>ENVIANDO A LA AGENCIA CORRESPONDIENTE PARA INVESTIGACION.</t>
  </si>
  <si>
    <t>Q2023072634973</t>
  </si>
  <si>
    <t>EL JUEVES 20 DEL PRESENTE MES MI ESPOSO EL SR. PABLO OZORIA  TUVO UN ACCIDENTE EN LA ROTONDA DE SANTIAGO ALREDEDOR DE LAS 5:00 P.M DONDE EN LA AMBULANCIA SE LE QUEDO UN CASCO PROTECTOR, UN BULTO Y NOS TENIS Y NECESITO QUE POR FAVOR NOS DIGAN DONDE PODEMOS RETIRARLOS.
ESPERO RESPUESTA.</t>
  </si>
  <si>
    <t>ENVIADO PARA GESTION CON LA AGENCIA CORRESPONDIENTE.</t>
  </si>
  <si>
    <t>Q2023072634974</t>
  </si>
  <si>
    <t>EN MI CALLE CASI NADIE PAGA LUZ Y EL TRANSFORMADOR PARECE QUE SE SOBRECARGA Y SE DAÑA, A CADA RATO, HEMOS HECHO VARIOS REPORTES EN EDEESTE Y ELLOS NO ENVIAN LAS BRIGADAS A VERIFICAR Y SOLUCIONAR EL INCONVENIENTE.
 NIC 1028299</t>
  </si>
  <si>
    <t>Q2023072734975</t>
  </si>
  <si>
    <t xml:space="preserve">SALUDOS,
 POR ESTE  MEDIO LES INFORMO QUE HE REALIZADO CAMBIOS EN MI NÚMERO DE CONTACTO COLOCADO EN EL FORMULARIO DE VIVIENDA FAMILIA FELIZ.
FAVOR CONTACTARME A LOS NÚMEROS INDICADOS POR ESTA VÍA.
</t>
  </si>
  <si>
    <t>Q2023072734976</t>
  </si>
  <si>
    <t>TENEMOS INCONVENIENTES CON LOS CAMIONEROS DE LA 6 DE NOVIEMBRE YA QUE ELLOS SE COLOCAN TODOS EN LA DERECHA Y COMO SON CAMINONES NO DAN PASO A LOS QUE TENEMOS VEHÍCULOS LIVIANOS Y ESTO YA HA PROVOCADO ACCIDENTES POR INTENTOS DE REBASE. POR FAVOR HACEMOS EL LLAMADO PORQUE DEBE HABER UN ORDEN EN EL TRANCITO.
ESPERO RESPUESTA.</t>
  </si>
  <si>
    <t xml:space="preserve"> BUENOS DIAS ESTE CASO SERA REMITIDO AL DEPARTAMENTO CORRESPONDIENTE , LE ASISTIO LA SARG/M  LIC, MONTERO PERÉZ, AUXILIAR DEL DEPARTAMENTO DE ATENCIÓN AL CIUDADANO.</t>
  </si>
  <si>
    <t>Q2023072734977</t>
  </si>
  <si>
    <t xml:space="preserve">TENGO 4 MESES A LA ESPERA DE QUE ME ENTREGUEN EL REEMPLAZO DE MI PLÁSTICO, SIEMPRE QUE VOY A LA OFICINA ME DICEN QUE REGRESE OTRO DÍA.
SOY UNA SEÑORA MAYOR QUE NO PUEDO MOVILIZARME SOLA, REQUIERO QUE RESUELVAN ESTE INCONVENIENTE.
</t>
  </si>
  <si>
    <t>Q2023072734978</t>
  </si>
  <si>
    <t>ME HAN EVALUADO EN VARIAS OCASIONES Y NO ME DAN NINGÚN  TIPO DE RESPUESTA Y DESEO SABER SI APLICO O NO PARA UNA TARJETA SUPERATE.
ESPERO RESPUESTA.</t>
  </si>
  <si>
    <t>NOS COMUNICAMOS CON LA SRA. YOJALIN PITA PARA INFORMARLE QUE DEBE SEGUIRLE DANDO SEGUIMIENTO A SU SOLICITUD POR EL PUNTO SOLIDARIO HASTA QUE SE HAGA EFECTIVA SU SOLICITUD, VERIFICCAMOS EN EL SISTEMA QUE NO TENEMOS DATOS DE LA MISMA.</t>
  </si>
  <si>
    <t>Q2023072734979</t>
  </si>
  <si>
    <t xml:space="preserve"> ME DIRIGI   A  LA OFICINA PARA BUSCAR  INFORMACIÓN DE LA TARJETA  Y ME  INDICARON QUE YO ESTABA EN EL PROGRAMA  DESDE  EL 2015 , Y  HASTA  LA  FECHA NI ME ENTREGAN LA TARJETA Y TAMPOCO ME SACAN DEL PROGRAMA  , PARA POR LO MENOS PODER A PLICAR PARA LOS BONOS. 
FAVOR RESOLVERME EL INCONVENIENTE. </t>
  </si>
  <si>
    <t xml:space="preserve">NOS COMUNICAMOS CON LA SEÑORA SOCORRO Y LE INFORMAMOS QUE DEBE SEGUIR DANDO SEGUIMIENTO POR EL PUNTO SOLIDARIO HASTA QUE SE HAGA EFECTIVA SU SOLICITUD, VERIFICAMOS EN EL SISTEMA QUE NO TENEMOS DATOS DE MISMA. </t>
  </si>
  <si>
    <t>Q2023072734980</t>
  </si>
  <si>
    <t>SALUDOS, 
 REALICE UN REPORTE DE NO CONSUMO EN LA OFICINA DE MEGACENTRO Y ME INDICARON QUE LLAMARA EN QUINCE DÍAS PARA DARME RESPUESTA, PERO NO HE PODIDO COMUNICARME  AL NÚMERO QUE ME FACILITARON.
 DESEO RESPUESTA  CON LA MAYOR BREVEDAD POSIBLE.</t>
  </si>
  <si>
    <t>POR FAVOR INFORMAR A LA BTH QUE SU PLASTICO SERA REEMPLAZADO DEBIDO A QUE POSEE INCONVENIENTE TECNICO, FAVOR PREGATRLE EN QUE PROVINCIA OH DELEGACION QUIERE RECIBIR SU TARJETA, E INFORMAR A SBTH PARA PROCEDER A ENVIAR EL PALASTICO.</t>
  </si>
  <si>
    <t>Q2023072734981</t>
  </si>
  <si>
    <t>HE REPORTADO EN ADESS QUE TENGO 3 MESES QUE NO PUEDO CONSUMIR LOS DEPÓSITOS DE MI TARJETA SUPÉRATE PERO EN LA OFICINA NO RESUELVES EL INCONVENIENTE.
REQUIERO QUE SE INVESTIGUE Y SOLUCIONE ESTE INCONVENIENTE.</t>
  </si>
  <si>
    <t>Q2023072734982</t>
  </si>
  <si>
    <t>TENGO VARIOS MESES SON PODER CONSUMIR YA QUE ME ESTABAN ROBANDO LOS BENEFICIOS Y CUANDO ACUDÍ A LA OFICINA SE QUEDARON CON LA TARJETA Y AÚN NO ME REALIZAN LA ENTREGA.
ESPERO RESPUESTA.</t>
  </si>
  <si>
    <t>Q2023072734983</t>
  </si>
  <si>
    <t xml:space="preserve">SALUDOS,
 POR ESTE MEDIO SOLICITO UN OPERATIVO EN MI COMUNIDAD, YA QUE LA MISMA ESTÁN TRANSITANDO MUCHOS NACIONALES HAITIANOS LOS CUALES   REPRESENTAN  UNA AMENAZA    DEBIDO A SU COMPORTAMIENTO INADECUADO.   </t>
  </si>
  <si>
    <t>LUEGO DE UN CORDINAL SALUDO HACEMOS CONOCIMIENTOS QUE ESTA QUEJA PASARA A  PROCESO  YA QUE NO ESTABLECIMOS CONTACTO CON LA  SRA. ANA MARIA ORTIZ  ,  YA QUE EL NUMERO SUMINISTRADO NO CORRESPONDE  A LA  SEÑORA, POR EL CUAL ESTAMOS EN ESPERA DE QUE EL PUEDA VOLVER A CONTACTARNOS. DD.</t>
  </si>
  <si>
    <t>Q2023072734984</t>
  </si>
  <si>
    <t>TENGO VARIOS MESES REALIZANDO REPORTES YA QUE MI TARJETA NO FUNCIONA Y DESEO SABER CUAL ES EL MOTIVO.
ESPERO RESPUESTA.</t>
  </si>
  <si>
    <t>Q2023072734985</t>
  </si>
  <si>
    <t>DESEO QUE ACTUALIZAR MI NÚMERO TELEFONICO EN EL SISTEMA DEL PLAN NACIONAL VIVIENDA FAMILIA FELIZ YA QUE NO TENGO EL MISMO NÚMERO QUE TENIA CUANDO LLENE LA SOLICITUD.
ESPERO RESPUESTA.</t>
  </si>
  <si>
    <t>Q2023072734986</t>
  </si>
  <si>
    <t>SALUDOS,
 DESDE EL MES DE MARZO SOLICITE UN CAMBIO DE PLÁSTICO Y AUN NO ME HAN ENTREGADO EL REEMPLAZO, CADA VEZ QUE ME DIRIJO A LA  OFICINA ME INDICAN UNA FECHA DISTINTA PARA LA ENTREGA.
 DESEO SABER EN QUÉ MOMENTO PUEDO RETIRAR LA TARJETA?</t>
  </si>
  <si>
    <t>Q2023072734987</t>
  </si>
  <si>
    <t>HE INTENTADO COMUNICARME CON EDEESTE PARA HACER EL REPORTE DE LA AVERÍA ELÉCTRICA QUE HAY EN EL SECTOR LOS PRADOS DEL DISTRITO MUNICIPAL SAN LUIS DE LA PROVINCIA SANTO DOMINGO DESDE HACE TRES DÍAS PERO ES PRÁCTICAMENTE IMPOSIBLE COMUNICARSE CON LA INSTITUCIÓN, LAS POCAS VECES QUE HEMOS LOGRADO ESTABLECER COMUNICACIÓN NO RESUELVEN EL INCONVENIENTE.
EN MI HOGAR SE HA ECHADO A PERDER 30 MIL PESOS EN ALIMENTOS Y REQUIERO QUE POR FAVOR INVESTIGUEN ESTA SITUACIÓN A LA MAYOR BREVEDAD POSIBLE PARA QUE SE PUEDA LLEGAR A UNA SOLUCIÓN VIABLE PARA TODOS.</t>
  </si>
  <si>
    <t>Q2023072734988</t>
  </si>
  <si>
    <t>TENGO UN TALLER DE HERRERIA EN MI CASA DONDE TENGO DOS SOBRINOS QUE TRABAJAN CONMIGO Y UNO DE ELLOS SALIO A BUSCAR ALGO A LA CAMIONETA AL MISMO TIEMPO PASO UNA PATRULLA DE POLICIA  Y SE LO LLEVO DONDE LO MALTRATARON BERBALMENTE Y LO AGREDIDIERON CON UNA PISTOLA. CUANDO ACUDÍ AL DESTACAMENTO ME OFENDIO EL COMANDANTE DEL MISMO Y ALEGANDO QUE ERA UN DELICUENTE DONDE A LAS CUATRO DE LA TARDE LO SOLTARON PORQUE NO ENCONTARON NINGÚN ARGUMENTO PARA RETENERLO.
DESEO QUE SE HAGA JUSTICIA PORQUE LA POLICIA ESTA PARA PROTEGER AL CUIDADANO NO PARA AGREDIR.</t>
  </si>
  <si>
    <t>BUENOS DIAS, POR ESTE MEDIO HACEMOS DE SU CONOCIMIENTO QUE VAMOS A PROCEDER A CAMBIAR  DE ESTADO CREADO A ESTADO ABIERTO, REITEREAMOS EL PLAZO DE LOS DIEZ (10) DIAS CALENDARIO A LOS FINES DE QUE SUMINISTRE LO SOLICITADO ANTERIORMENTE, DE NO SATISFACER DICHO REQUERIMIENTO EN EL PLAZO INDICADO, PROCEDEREMOS A CERRAR DICHA QUEJA., COMO LO ESTABLECE EL INSTRUCTIVO DE LA LINEA 3-1-1.
 N.D.C.</t>
  </si>
  <si>
    <t>Q2023072734989</t>
  </si>
  <si>
    <t>DESDE EL MES DE MARZO ESTOY A LA ESPERA DE QUE ME SEA ENTREGADO EL REEMPLAZO DE MI TARJETA PERO SIEMPRE QUE VOY A LA OFICINA ME DICEN QUE AUN NO ESTA LISTA.
REQUIERO QUE SE INVESTIGUE Y SOLUCIONE ESTE INCONVENIENTE.</t>
  </si>
  <si>
    <t>Q2023072734990</t>
  </si>
  <si>
    <t>INGRESE A LA PLATAFORMA PARA REALIZAR EL PAGO DE UNA MULTA QUE ME COLOCARON POR EL MARVETE Y RESULTA QUE APARECE OTRA CON FECHA DEL MES DIEZ DE ESTE AÑO CUANDO A PENAS ESTAMOS EN EL MES SIETE LO CUAL ENTIENDO QUE LA COLOCARON SOLO POR PONERLA PORQUE SOLO TENGO UNA Y ES POR MARVETE.
DESEO QUE ACTUALICEN ESA INFORMACIÓN PORQUE NO REALIZARE EL PAGO DE UNA MULTA QUE NO HE COMETIDO.</t>
  </si>
  <si>
    <t>Q2023072734991</t>
  </si>
  <si>
    <t>FUI SELECCIONADA PARA EL PLAN NACIONAL VIVIENDA FAMILIA FELIZ PERO MI CELULAR ESTA DEFECTUOSO Y DESEO QUE AGREGEN ESTE NÚMERO 829-942-5542  PARA CUALQUIER INFORACIÓN.
ESPERO RESPUESTA.</t>
  </si>
  <si>
    <t>Q2023072734992</t>
  </si>
  <si>
    <t>SALUDOS,
REALICE UN REPORTE EN LA OFICINA POR EL ALTO COSTO EN LA TARIFA ELÉCTRICA, EN MESES ANTERIORES LA  FACTURA LLEGABA DE MIL PESOS Y EN  EL MES DE JUNIO  LA TARIFA FUE DE SIETE MIL PESOS. CUANDO REALICE  EL REPORTE  EL ENCARGADO ME  INDICO QUE SI LA TARIFA DE ESTE MES ERA MENOR ENTONCES  REALIZARÍA UNA REBAJA EN LA FACTURA DEL MES PASADO. EN  ESTE MES LA TARIFA FUE MENOR Y  ME ESTAN COBRANDO EL MONTO TOTAL DE JUNIO, CUANDO ACORDAMOS UNA REBAJA , YA QUE EL CONSUMO DE JUNIO NO CORRESPONDE A MI CONSUMO HABITUAL.
 EN OTRO ORDEN  CUANDO ME DIRIGÍ A PAGAR  EL MONTE DE ESTE MES ME INFORMARON QUE SINO PAGO JUNIO ME SUSPENDERÁN EL SERVICIO.</t>
  </si>
  <si>
    <t xml:space="preserve">BUENOS DÍAS 
PASAMOS EL CASO AL CENTRO TÉCNICO CORRESPONDIENTE,
QUEDAMOS A LA ESPERA,
UN PLACER SERVIRLE. </t>
  </si>
  <si>
    <t>Q2023072734993</t>
  </si>
  <si>
    <t xml:space="preserve">EN MAYO ME CAMBIARON LA TARJETA Y NO HE PODIDO CONSUMIR DESDE ESA FECHA. HE REALIZADO VARIAS RECLAMACIONES EN ADESS Y SÓLO ME COLOCAN PLAZOS PARA QUE VUELVA A PASARLA. </t>
  </si>
  <si>
    <t>Q2023072734994</t>
  </si>
  <si>
    <t xml:space="preserve">NECESITO POR FAVOR ACTUALIZAR MI NÚMERO DE TELÉFONO EN EL PROGRAMA DE FAMILIA FELÍZ: 8299093185. </t>
  </si>
  <si>
    <t xml:space="preserve">TAMBIÉN AGREGAR POR FAVOR EL NÚMERO: 8492689758. </t>
  </si>
  <si>
    <t>Q2023072734995</t>
  </si>
  <si>
    <t xml:space="preserve">HACEN 11 MESES QUE ME DESVINCULARON COMO CONSERJE EN  EL LICEO SERGIO QUERUBIN PEREZ Y AÚN NO ME DAN MIS PRESTACIONES LABORALES. 
FAVOR TOMAR CARTA EN EL ASUNTO Y RESOLVERME DICHO INCONVENIENTE. 
</t>
  </si>
  <si>
    <t>ENVIADA A LA DIRECCION DE RRHH 
1512</t>
  </si>
  <si>
    <t>Q2023072734996</t>
  </si>
  <si>
    <t>EL DÍA DE HOY ALREDEDOR DE LAS 8 AM UNA COMISIÓN DE MIGRACIÓN INGRESO A LA CASA DE UNOS INDOCUMENTADOS SIN UNA ORDEN JUDICIAL, AL ENTRAR A LA CASA NO LOS ENCONTRARON Y PROCEDIERON A LLEVARSE SUS PERTENENCIAS TALES COMO CELULARES.
ENTENDEMOS QUE REALICEN OPERATIVOS Y QUE DEPORTEN A LOS INDOCUMENTADOS PERO ENTRAR A UNA CASA Y TOMAR LAS PERTENENCIAS DE LOS DEMÁS ES ROBAR.
REQUERIMOS QUE SE INVESTIGUE ESTA SITUACIÓN Y SE TOMEN LAS ACCIONES CORRESPONDIENTES.</t>
  </si>
  <si>
    <t>LUEGO DE UN CORDINAL SALUDO HACEMOS CONOCIMIENTOS QUE ESTA QUEJA PASARA A  PROCESO  YA QUE NO ESTABLECIMOS CONTACTO CON EL  SR. ISRAEL FELIZ  ,  YA QUE EL NUMERO SUMINISTRADO NO ENVIA AL CORREO DE VOZ , POR EL CUAL ESTAMOS EN ESPERA DE QUE EL PUEDA VOLVER A CONTACTARNOS. DD.</t>
  </si>
  <si>
    <t>Q2023072734997</t>
  </si>
  <si>
    <t>TENGO VARIOS MESES TRATANDO DE CONSUMIR CON MI TARJETA SUPERATE Y NO HA SIDO POSIBLE YA QUE LA MISMA INDICA FONDO INSUFICIENTE.
ESPERO RESPUESTA.</t>
  </si>
  <si>
    <t>Q2023072734998</t>
  </si>
  <si>
    <t>POR ESTE MEDIO LES INFORMO QUE HE REALIZADO CAMBIOS EN MI NÚMERO DE CONTACTO. REQUIERO QUE POR FAVOR MODIFIQUEN EL QUE ESTÁ REGISTRADO EN MI SOLICITUD YA QUE EL MISMO NO ESTÁ HABILITADO.
MI NÚMERO ACTUAL ES 809-649-7224.
EN ESPERA DE RESPUESTAS.</t>
  </si>
  <si>
    <t>Q2023072734999</t>
  </si>
  <si>
    <t xml:space="preserve">QUIERO INCLUIR ESTOS DOS NUMEROS DE TELÉFONOS  EN MI FORMULARIO DE FAMILIA FELIZ QUE SON :
829-537-1400 QUE ES MI FLOTA Y EL DE MI MADRE : 829-885-0931.
A  LA ESPERA DE RESPUESTA. 
</t>
  </si>
  <si>
    <t>Q2023072735000</t>
  </si>
  <si>
    <t xml:space="preserve">NECESITO POR FAVOR ACTUALIZAR MIS NÚMEROS DE TELÉFONO EN EL PROGRAMA DE FAMILIA FELÍZ: 8298203130 Y 8092188986. 
</t>
  </si>
  <si>
    <t>Q2023072735001</t>
  </si>
  <si>
    <t>Q2023072735002</t>
  </si>
  <si>
    <t xml:space="preserve">AYER LLAMÉ AL 911 PORQUE POR UNA EMERGENCIA CON MI PADRE Y SE LE EXTRAVIÓ EL PASAPORTE, EL SR. PIERE SEGO CED.  0055503776.  </t>
  </si>
  <si>
    <t>Q2023072735003</t>
  </si>
  <si>
    <t xml:space="preserve">FAVOR TOMAR CARTA EN EL  ASUNTO CON RELACIÓN  AL COBRO DE LAS MULTAS VENCIDA , LA CUAL SEGUN NUESTRAS  LEYES,  CUANDO ESTA  PASAN DE UN  AÑO, NO DEBEN SER COBRADA Y  EN CAMBIO SE ESTA DANDO EL CASO DE QUE ESTOS LA ESTAN COBRANDO . YO TENGO UN TOTAL DE 6 MULTAS YA VENCIDA Y ME QUIEREN COBRAR 4 MULTAS, A LEGANDO QUE ES EL SISTEMA QUE LE INDICA  QUE TENGO QUE PAGAR ESTA CANTIDAD.
FAVOR RESOLVER DICHO INCONVENIENTE. </t>
  </si>
  <si>
    <t xml:space="preserve">HE TRATATO DE COMUNICARME CON EL CIUDANO  VIA TELEFONICO Y NO HEMOS PODIDO CONTACTARNOS </t>
  </si>
  <si>
    <t>Q2023072735004</t>
  </si>
  <si>
    <t xml:space="preserve">
QUIERO ACTUALIZAR MI NUMERO DE TELEFONO EN EL FORMULARIO DE VIVIENDAS FAMILIA FELIZ 
POR EL : 829-519-1100.
A LA ESPERA DE RESPUESTA. </t>
  </si>
  <si>
    <t>Q2023072735005</t>
  </si>
  <si>
    <t>SOLICITÉ LA CANCELACIÓN DE MI CONTRATO YA QUE CAMBIE DE RESIDENCIA Y QUIERO HABILITAR UN NUEVO CONTRATO EN MI NUEVA DIRECCIÓN PERO EN LA OFICINA DE EDESUR SE NIEGAN A HACER LA CANCELACIÓN DICIENDO QUE YA LA SOLICITUD FUE ENVIADA A HERRERA Y DEBO ESPERAR A QUE SEA LIBERADA. SIN EMBARGO INTENTO COMUNICARME  CON LA OFICINA DE HERRERA PERO ES PRÁCTICAMENTE IMPOSIBLE COMUNICARSE, LAS POCAS VECES QUE HE ESTABLECIDO CONTACTO ME DICEN QUE NO SABEN QUIEN ESTA TRABAJANDO MI CASO.
REQUIERO QUE SE INVESTIGUE Y SOLUCIONE ESTE INCONVENIENTE.</t>
  </si>
  <si>
    <t>BUENAS TARDES,
ORDEN RESUELTA, CLIENTE PUEDE PASAR A FORMALIZAR LA CANCELACIÓN.
INFORMACION RECIBIDA DEL DEPARTAMENTO CORRESPONDIENTE.
SALUDOS CORDIALES,</t>
  </si>
  <si>
    <t>Q2023072735006</t>
  </si>
  <si>
    <t>LOS DOCUMENTOS DE LA SRA. MARIE CHERLOUNE F BARELUS SE EXTRAVIARON AL RECIBIR ASISTENCIA DE PARTE DE UNA AMBULANCIA DEL 911 EN LA CALLE DOCTOR DEFILLÓ #141 PARTE ATRÁS EN EL ENSANCHE QUISQUEYA DEL DISTRITO NACIONAL EL DÍA VIERNES 21 DE JULIO A LAS 3 PM APROXIMADAMENTE.
REQUERIMOS QUE POR FAVOR SEAN DEVUELTOS LOS DOCUMENTOS DE LA SRA.
EN ESPERA DE RESPUESTAS.</t>
  </si>
  <si>
    <t>Q2023072735007</t>
  </si>
  <si>
    <t>SIEMPRE QUE INTENTO CONTACTAR A LA INSTITUCIÓN ME CUELGAN LA LLAMADA O SIMPLEMENTE NO LA TOMAN. ADEMÁS DE QUE LAS POCAS VECES QUE ATIENDEN LA LLAMADA NO RESUELVEN MI INQUIETUD.
EL NÚMERO QUE MARCO ES 809-200-0064
REQUIERO QUE TOMEN CARTAS EN EL ASUNTO.</t>
  </si>
  <si>
    <t>Q2023072735008</t>
  </si>
  <si>
    <t xml:space="preserve">NECESITAMOS SABER SI EL 911 TRASLADÓ A MI HERMANO POR ALGUNA EMERGENCIA, PORQUE ÉL SALIÓ DE LA CASA Y NO SABEMOS DÓNDE ÉSTA. LLAMAMOS AL 911 Y NOS ENVIARON A HACER EL REPORTE POR ÉSTA VÍA. EL SR. SE LLAMA DANY MONTERO CUELLO, AGRADECEMOS SU AYUDA. </t>
  </si>
  <si>
    <t>Q2023072835009</t>
  </si>
  <si>
    <t xml:space="preserve">NECESITO POR FAVOR ACTUALIZAR MIS NÚMEROS DE TELÉFONO EN EL PROGRAMA DE FAMILIA FELÍZ: 8296041653 Y 8492731208. 
</t>
  </si>
  <si>
    <t>Q2023072835010</t>
  </si>
  <si>
    <t xml:space="preserve">REQUIERO QUE REALICEN UN OPERATIVO EN LA URBANIZACIÓN REGINA EN SAN ISIDRO EN LA PROVINCIA SANTO DOMINGO ESTE PRÓXIMO A LA ECOLÓGICA.
HAY MUCHOS HAITIANOS INDOCUMENTADOS.
</t>
  </si>
  <si>
    <t>LUEGO DE UN CORDINAL SALUDO HACEMOS CONOCIMIENTOS QUE ESTA QUEJA PASARA A  PROCESO  YA QUE NO ESTABLECIMOS CONTACTO CON LA  SRA. IRMA MIGUELINA BAUTISTA ,  YA QUE EL NUMERO SUMINISTRADO NO ENVIA   AL CORREO DE VOZ   POR EL CUAL ESTAMOS EN ESPERA DE QUE ELLA PUEDA VOLVER A CONTACTARNOS. DD.</t>
  </si>
  <si>
    <t>Q2023072835011</t>
  </si>
  <si>
    <t xml:space="preserve">TENGO MÁS DE TRES MESES QUE EN ADESS SE QUEDARON CON MI TARJETA DE SUPÉRATE PARA CAMBIO Y AÚN NO ME LA HAN ENTREGADO. CADA VEZ QUE ME DIRIJO A ADESS SÓLO ME COLOCAN PLAZOS PARA VOLVER A LA OFICINA. </t>
  </si>
  <si>
    <t>Q2023072835012</t>
  </si>
  <si>
    <t>CURSÉ EL PRIMER AÑO DE LA MODALIDAD DE BACHILLERATO EN EL LICEO GASTON FERNANDEZ DELIGNE UBICADO EN EL MUNICIPIO COMENDADOR DE LA PROVINCIA ELÍAS PIÑA, EN EL AÑO 2020 SOLICITÉ QUE ME ENTREGUEN LOS DOCUMENTOS QUE AVALEN LOS ESTUDIOS CURSADOS EN ESE CENTRO TALES COMO EL RECORD DE NOTAS, LA SABANA Y LA CERTIFICACIÓN DE ESE AÑO CURSADO, SIN EMBARGO AUN ESTOY A LA ESPERA DE QUE DICHOS DOCUMENTOS SEAN ENTREGADOS.
A CAUSA DE ESTE RETRASO NO HE PODIDO INSCRIBIRME EN LA UNIVERSIDAD Y HE PERDIDO TRES AÑOS ESPERANDO ESTOS DOCUMENTOS.
REQUIERO QUE SE INVESTIGUE ESTA SITUACIÓN Y SE LLEGUE A UNA SOLUCIÓN A LA MAYOR BREVEDAD POSIBLE.</t>
  </si>
  <si>
    <t>ENVIADO A SUPERVISION EDUCATIVA
1514</t>
  </si>
  <si>
    <t>Q2023072835013</t>
  </si>
  <si>
    <t>EN EL CENTRO EDUCATIVO FRAY BARTOLOMES DE LAS CASAS DE PREPARA DE LOS FAILES II, HE TENIDO DIFICULTAD PARA OBTENER MIS PAPELES PARA SEGUIR ESTUDIANDO. ME DICEN QUE NO APARECEN Y ME HAN PUESTO A BUSCARLO, PERO NO SE ENCUENTRAN. NECESITO MIS DOCUMENTOS.</t>
  </si>
  <si>
    <t>REENVIADA A EDUCACION DE JOVENES Y ADULTOS
1513</t>
  </si>
  <si>
    <t>Q2023072835014</t>
  </si>
  <si>
    <t xml:space="preserve">TENGO UN MES TRATANDO DE COMUNICARME CON LA MESCYT Y HA SIDO IMPOSIBLE YA QUE EN ESA INSTITUCIÓN NO TOMAN LA LLAMADA. ENTIENDO QUE DEBEN MEJORAR ESE SERVICIO. </t>
  </si>
  <si>
    <t>EN EL DIA DE HOY MARTES 1-8-2023 A LAS 8:50 AM, NOS COMUNICAMOS VIA TELEFONICA CON EL SEÑOR JOSE GREGORIO ALMONTE PARA VALIDAR Y ESCUCHAR SU SUGERENCIA EN LA CUAL HICIMOS LAS ANOTACIONES CORRESPONDIENTES PARA PODER SEGUIR HACIENDO MEJORAS. EL CIUDADANO AUTORIZO AL CIERRE DEL CASO.</t>
  </si>
  <si>
    <t>Q2023072835015</t>
  </si>
  <si>
    <t xml:space="preserve">TRABAJÉ EN EL CENSO NACIONAL DE VIVIENDAS EN NOVIEMBRE Y AÚN NO ME HAN REALIZADO EL PAGO CORRESPONDIENTE. CUANDO LLAMO A LA ONE NO TOMAN LA LLAMADA, Y YA CASI VOY A CUMPLIR UN AÑO EN ÉSTA SITUACIÓN Y NO TENGO NINGÚN TIPO DE INFORMACIÓN SOBRE MI PAGO.  </t>
  </si>
  <si>
    <t>LA OFICINA NACIONAL DE ESTADÍSTICA (ONE) COMPROMETIDA CON LA TRANSPARENCIA QUE LE CARACTERIZA EN EL USO DE LOS RECURSOS DEL ESTADO DOMINICANO, INFORMA QUE, HA CONCLUIDO CON UN ARDUO PROCESO DE DEPURACIÓN Y VERIFICACIÓN PARA LA CORRECTA EJECUCIÓN DE LOS PAGOS CORRESPONDIENTES AL PERSONAL DEL X CENSO NACIONAL DE POBLACIÓN Y VIVIENDA (XCNPV) QUE QUEDARON PENDIENTES PARA ESTE 2023.
PUEDE CONSULTAR EN EL SIGUIENTE ENLACE: HTTPS://PAGOS.CENSOS.GOB.DO/</t>
  </si>
  <si>
    <t>Q2023072835016</t>
  </si>
  <si>
    <t xml:space="preserve">TENGO DESDE DICIEMBRE QUE NO PUEDO CONSUMIR CON MI TARJETA DE SUPÉRATE. CADA VEZ QUE ME DIRIJO A ADESS SÓLO ME COLOCAN PLAZOS PARA VOLVER A LA OFICINA. </t>
  </si>
  <si>
    <t>Q2023072835017</t>
  </si>
  <si>
    <t>DESEO ACTUALIZAR MI NÚMERO TELEFONICO EN MI SOLICITUD DEL PLAN NACIONAL VIVIENDA FAMILIA FELIZ YA QUE NO TENGO EL MISMO NÚMERO QUE TENIA AL LLENAR LA SOLICITUD.
MI NÚMERO ACTUAL ES 829-455-3689.</t>
  </si>
  <si>
    <t>Q2023072835018</t>
  </si>
  <si>
    <t xml:space="preserve">HICE UNA UNA SOLICITUD PARA UN RECORD DE NOTAS PARA MI HIJO Y ME DIJERON QUE EN UNA SEMANA TENDRÍA DICHO RECORD, Y AÚN NO HE OBTENIDO RESPUESTA. INTENTO LLAMAR A EDUCACIÓN Y ES IMPOSIBLE YA QUE EN ESA INSTITUCIÓN NO TOMAN LA LLAMADA. </t>
  </si>
  <si>
    <t>SE INFORMO AL CIUDADANO QUE SOLICITAR EL RECORD DE NOTAS EN EL CENTRO QUE ESTUDIA EL NIÑO.</t>
  </si>
  <si>
    <t>Q2023072835019</t>
  </si>
  <si>
    <t xml:space="preserve">HACEN 9 MESES  ME  SANCIONARON LA TARJETA POR HOGAR NO LOCALIZADO EN  CORRESPONSABILIDAD SALUD  Y AÚN LEVANTANDOME LA SANCIÓN NO ME HACEN EL DEPOSITO. 
FAVOR RESOLVERME EL INCONVENIENTE. 
</t>
  </si>
  <si>
    <t>NOS COMUNICAMOS CON LA SRA. CARMEN MARTE PARA INFORMARLE QUE DEBE SEGUIR DANDO SEGUIMIENTO A SU CASO POR EL PUNTO SOLIDARIO, VERIFICAMOS EN EL SISTEMA QUE EL  HOGAR SANCIONADO POR SOLIDARIDAD.</t>
  </si>
  <si>
    <t>Q2023072835020</t>
  </si>
  <si>
    <t xml:space="preserve">NECESITO POR FAVOR ACTUALIZAR MI NÚMERO DE TELÉFONO EN EL PROGRAMA DE FAMILIA FELÍZ: 8498503533. 
</t>
  </si>
  <si>
    <t>Q2023072835021</t>
  </si>
  <si>
    <t>SALUDOS, 
  TODOS LOS MESES PROGRAMAN  EL BENEFICIO DE  BONO LUZ EN MI TARJETA, PERO NO PUEDO OBTENER LOS DEPÓSITOS. 
 DESEO SABER POR QUE RAZÓN NO PUEDO CONSUMIR DICHO BENEFICIO.
 A ESPERA DE RESPUESTA.</t>
  </si>
  <si>
    <t>Q2023072835022</t>
  </si>
  <si>
    <t xml:space="preserve">TENGO INCONVENIENTES CON LA TARJETA SUPERATE YA QUE HE REALIZADO VARIOS CAMBIOS DE PLÁSTICOS Y AÚN NO FUNCIONA Y DESEO SABER EL MOTIVO.
ESPERO RESPUESTA.
</t>
  </si>
  <si>
    <t>Q2023072835023</t>
  </si>
  <si>
    <t xml:space="preserve">QUIERO ACTUALIZAR MI NUMERO DE TELEFONO EN EL FORMULARIO DE VIVIENDAS FAMILIA FELIZ 
POR EL :  849-268-1659 Y POR EL  829-640-4083.
A LA ESPERA DE RESPUESTA. </t>
  </si>
  <si>
    <t>Q2023072835024</t>
  </si>
  <si>
    <t xml:space="preserve">FAVOR TOMAR CARTA EN EL ASUNTO CON RELACIÓN A UNOS  ILEGALES  HAITIANOS LOS CUALES ESTAN MANTENIENDO EN ZOZOBRA  A  LOS MORADORES DEL  AREA  DE LOS JASMINE. ESTOS ESTAN UBICADO EN LA  CALLE CAMU, PARTE A TRAS.
A LA ESPERA DE RESPUESTA . 
FAVOR MANTENER  LA DISCRECIÓN DE MI PERSONA. 
</t>
  </si>
  <si>
    <t>REMITIR CASO A LA DIRECCION NACIONAL DE MIGRACION.</t>
  </si>
  <si>
    <t>Q2023072835025</t>
  </si>
  <si>
    <t xml:space="preserve"> NECESITO POR FAVOR ACTUALIZAR MIS NÚMEROS DE TELÉFONO EN EL PROGRAMA DE FAMILIA FELÍZ: 8097771589 Y 8092190330.</t>
  </si>
  <si>
    <t>Q2023072835026</t>
  </si>
  <si>
    <t xml:space="preserve">TENGO APROXIMADAMENTE UN AÑO MESES QUE NO PUEDO CONSUMIR CON MI TARJETA DE SUPÉRATE. TAMBIÉN ME REALIZARON UN CAMBIO Y DICE RESTRINGIDA. CADA VEZ QUE ME DIRIJO A ADESS SÓLO ME COLOCAN PLAZOS PARA VOLVER A PASARLA. ENTIENDO QUE YA TENGO MUCHO TIEMPO EN ÉSTO SIN NINGUNA SOLUCIÓN. </t>
  </si>
  <si>
    <t>EL SR. ALEJANDRO PERALTA SE COMUNICÓ PARA DAR SEGUIMIENTO A SU CASO</t>
  </si>
  <si>
    <t>Q2023072835027</t>
  </si>
  <si>
    <t xml:space="preserve">SOMOS PROVEEDORES DEL ESTADO Y EL HOSPITAL DOCENTE DR. ALEJANDRO CABRAL TIENE UNA DEUDA DE FEBRERO A MAYO  DE UN MONTO TOTAL ADEUDADO  DE 294,372.23  Y NO NOS OFRECEN NINGUN TIPO DE RESPUESTA. NOS HEMOS COMUNICADO TANTO CON LA ENCARGADA FINANCIERA LA SRA. ANA TERESA AREAS   Y  EL ENCARGDO DE COMPRAR: JAHWAR GUERRERO Y NO NOS TOMAN EN CUENTA.
EL RNS DE NUESTRA EMPRESA ES EL 132685421 Y NECESITAMOS QUE EL HOSPITAL NOS PAGUE. </t>
  </si>
  <si>
    <t>LUEGO DE ANALIZAR LA QUEJA PRESENTADA SOBRE INCUMPLIMIENTO DE PAGO POR PARTE DE ESTA INTITUCION-HRDAC, A LA EMPRESA XAVSHAMULTI, REPRESENTADA POR LA SEÑORA CLARIZA PEREZ VASQUEZ, SE PROCEDIO A SOLICITARLE LA DOCUMENTACION EN ORIGINAL SEGUN REQUERIMIENTO DE CONTRALORIA GENERAL PARA LIBERAL UN PRIMER PAGO DE LO ADEUDADO, ESTAMOS A ESPERA QUE LA EMPRESA XAVSHAMULTI ENVIE LO SOLICITADO VIA TELEFONICA PARA PROCEDER CON EL DESENVOLSO. HASTA TANTO DEJAMOS ESTE CASO EN ESTADO EN PROCESO PARA CERRAR CON LAS EVIDENCIAS DEL PAGO YA REALIZADO ( COMPROBANTE DE TRANSFERNCIA BANCARIA).</t>
  </si>
  <si>
    <t>Q2023072835028</t>
  </si>
  <si>
    <t>EL MIERCOLES DE LA PRESENTE SEMANANA  ALREDEDOR DE LAS 4:00 P.M UNA JOVEN DE NACIONALIDAD HAITIANA  SUFRIO UN ATAQUE DE EPILEPSIA Y FUE TRASLADADA AL HOSPITAL MUNICIPAL DE HIGUEY  Y CON SU PADRE UN NACIONAL HAITIANO APELLIDO PIERRE Y EL MISMO PERDIO SU PASAPORTE EN DICHA AMBULANCIA Y DESEA QUE SEA RECUPERAR EL MISMO.
ESPERO RESPUESTA.</t>
  </si>
  <si>
    <t>ENVIADO A LA AGENCIA CORRESPONDIENTE PARA SU GESTION.</t>
  </si>
  <si>
    <t>Q2023072835029</t>
  </si>
  <si>
    <t xml:space="preserve">NECESITO POR FAVOR ACTUALIZAR MI NÚMERO DE TELÉFONO EN EL PROGRAMA DE FAMILIA FELÍZ: 8099616993. </t>
  </si>
  <si>
    <t>Q2023072935030</t>
  </si>
  <si>
    <t xml:space="preserve">HABILITAR VARIOS CRUCEROS EN PUNTA CANA CON DIRECCION AL MAR ATLANTICO Y RUTA A ESPAÑA COMO TURISMO Y PREVENCION DE UNDIMIENTO DE LA ZONA PUNTA CANA Y AHOGAMIENTO INSOSTENIBLE DEL DISTRITO NACIONAL PARA SALVAR LA VIDA DE MAS 5MILLONES DE HABITANTES CIUDADANOS DOMINICANOS Y EXTRANJEROS. 
HABILITAR LA ENTRADA PROTOCOLAR Y OPORTUNIDADES DE TRABAJO A TODOS LOS HABITANTES DE LA REPUBLICA DOMINICANA CON DESTINO A ESPAÑA.
PROVEERLE PRESTAMOS DE 1MILLON DE PESOS POR FAMILIA REGISTRADA EN LA JUNTA CENTRAL ELECTORAL. 
CAUSA: HAY UN TORNADO CERCANO A PUNTA CANA Y MUCHOS TEMBLORES DE TIERRA INSOSTENIBLE SALIO EN LA NOTICIA SIN HACE 15 AÑOS ATRAS. 
ENVIADO AL MINISTERIO DE LA JUVENTUD, MINISTERIO DE LA PRESENCIA, CAMARA DE DIPUTADOS, DIRECCION GENERAL DE IMPUESTOS INTERNOS Y MINISTERIO DE TURISMO. </t>
  </si>
  <si>
    <t>HEMOS PROCEDIDO A CERRAR ESTA SUGERENCIA POR CONSIDERAR QUE LO SUGERIDO POR LA CIUDADANA NO CORRESPONDE CON LA MISION Y VISION INSTITUCIONAL.</t>
  </si>
  <si>
    <t>Q2023072935031</t>
  </si>
  <si>
    <t>Q2023072935032</t>
  </si>
  <si>
    <t>Q2023072935033</t>
  </si>
  <si>
    <t>HEMOS PROCEDIDO A DECLINAR ESTE CASO; TRAS ANALIZAR LA SUGERENCIA DE LA CIUDADANA DETERMINANOS QUE  NO CORRESPONDE A ESTA DIRECCIÓN GENERAL, SINO QUE INCUMBE PONDERAR A LA COMANDANCIA DE PUERTOS ADSCRITA A LA ARMANDA DE LA REPUBLICA LA PERTINENCIA DE ESTA.</t>
  </si>
  <si>
    <t>Q2023072935034</t>
  </si>
  <si>
    <t>BUENOS DIAS SEÑORA GERALDO TORRES: 
GRACIAS POR LA SUGERENCIA QUE NOS HACE. LA REMITIREMOS AL DEPTO. CORRESPONDIENTE PARA QUE DICHA SUGERENCIA SEA CONOCIDA Y PONDERADA. 
SIEMPRE A SUS ORDENES. 
DEPTO. DE LIBRE ACCESO A LA INFORMACION PUBLICA MITUR</t>
  </si>
  <si>
    <t>Q2023072935035</t>
  </si>
  <si>
    <t xml:space="preserve">INICIATIVA:
RECLAMAR UN MILLON DE EURO A ESPAÑA POR EL DERRICAMIENTO DEL VOLCAN QUE DAÑO VIA MAR CARIBE LA ZONA TURISTICA DE TODA REPUBLICA DOMINICANA. SIENDO USADO ESTE MONTO PARA APOARTAR AL DESARROLLO DE PROYECTO DE LOS CIUDADANOS DOMINICANOS ADULTOS DE 18 -60 AÑOS EN ADELANTE. SIENDO DISTRIBUIDA LA CANTIDAD EN PARTES IGUALES A C/U DE LOS CIUDADANOS DOMINICANOS Y CON EL 10% DE RECLAMACION (30% DE GESTION POLITICA  Y 70% A JULISSA ALTAGRACIA GERALDO TORRES POR IDEA DE LA RECLAMACION COMO CONSULTORA DE NEGOCIOS GLOBALES Y ENTREGADO CHEQUE VIA BANCO BHD LEON CON FIRMA DIGITAL DE MI AUTORIA.). TOMAR EN CUENTA AL EMBAJADOR REPRESENTANTE DE LA REPUBLICA DOMINICANA EN ESPAÑA SR. JUAN BOLIVAR DIAZ EN EL 30%. 
ENVIADO A: MINISTERIO DE LA JUVENTUD, MINISTERIO DE TURISMO Y MINISTERIO DE LA PRESIDENCIA. </t>
  </si>
  <si>
    <t>Q2023072935036</t>
  </si>
  <si>
    <t xml:space="preserve">INICIATIVA:
RECLAMAR UN MILLON DE EURO A ESPAÑA POR EL DERRICAMIENTO DEL VOLCAN QUE DAÑO VIA MAR CARIBE LA ZONA TURISTICA DE TODA REPUBLICA DOMINICANA. SIENDO USADO ESTE MONTO PARA APOARTAR AL DESARROLLO DE PROYECTO DE LOS CIUDADANOS DOMINICANOS ADULTOS DE 18 -60 AÑOS EN ADELANTE. SIENDO DISTRIBUIDA LA CANTIDAD EN PARTES IGUALES A C/U DE LOS CIUDADANOS DOMINICANOS Y CON EL 10% DE RECLAMACION (30% DE GESTION POLITICA  Y 70% A JULISSA ALTAGRACIA GERALDO TORRES POR IDEA DE LA RECLAMACION COMO CONSULTORA DE NEGOCIOS GLOBALES Y ENTREGADO CHEQUE VIA BANCO BHD LEON CON FIRMA DIGITAL DE MI AUTORIA.). TOMAR EN CUENTA AL EMBAJADOR REPRESENTANTE DE LA REPUBLICA DOMINICANA EN ESPAÑA SR. JUAN BOLIVAR DIAZ EN EL 30%. 
ENVIADO A: MINISTERIO DE LA JUVENTUD, MINISTERIO DE TURISMO Y MINISTERIO DE LA PRESIDENCIA. 
</t>
  </si>
  <si>
    <t>Q2023073135037</t>
  </si>
  <si>
    <t xml:space="preserve"> TENGO 5  MESES QUE NO PUEDO CONSUMIR LOS BENEFICIOS DE  MI   TARJETA Y
 EN LA OFICINA NO ME RESUELVEN EL INCONVENIENTE. 
A LA ESPERA DE RESPUESTA.
</t>
  </si>
  <si>
    <t>Q2023073135038</t>
  </si>
  <si>
    <t>TENGO INCONVENIENTES CON RELACION AL SUBSIDIO DEL BONO LUZ YA QUE EN EL SISTEMA APARECE QUE LO TENGO DISPONIBLE, PERO AL PASAR LA TARJETA EL BENEFICIO SALE INACTIVO.
ESPERO RESPUESTA.</t>
  </si>
  <si>
    <t>Q2023073135039</t>
  </si>
  <si>
    <t xml:space="preserve">
QUIERO ACTUALIZAR MI NUMERO DE TELEFONO EN EL FORMULARIO DE VIVIENDAS FAMILIA FELIZ 
POR EL : 809-323-0222. 
 A LA ESPERA DE RESPUESTA. </t>
  </si>
  <si>
    <t>Q2023073135040</t>
  </si>
  <si>
    <t>DESDE EL MES DE NOVIEMBRE FUI A LA OFICINA DE ADESS PARA REALIZAR UN RECLAMO YA QUE ME ESTABAN ROBANDO LOS BENEFICIOS  DE MI TARJETA Y AÚN ES LA FECHA EN LA CUAL NO ME RESUELVEN EL INCONVENIENTE.
ESPERO RESPUESTA.</t>
  </si>
  <si>
    <t>Q2023073135041</t>
  </si>
  <si>
    <t>EL DÍA DE HOY 31 DE JULIO A LAS 9 AM SE SOLICITÓ ASISTENCIA MÉDICA AL 911 PARA LA SRA. CAROLINA MARTÍNEZ, AL LLEGAR LA UNIDAD UNA JOVEN ENTRE 25 A 35 AÑOS LE HIZO LAS EVALUACIONES DE LUGAR Y DETERMINÓ QUE TODO ESTABA BIEN, SIN EMBARGO LA SRA. CAROLINA MARTÍNEZ CONTINUABA DESMAYADA, AL IRSE LA UNIDAD DEL 911 TUVIMOS QUE LLEVARLA A EMERGENCIAS DE UN HOSPITAL DONDE DETERMINARON QUE LA SRA. CAROLINA MARTÍNEZ TENÍA LA PRESIÓN ARTERIAL MUY BAJA.
ENTIENDO QUE LOS PARAMÉDICOS DEBEN ESTAR MEJOR PREPARADOS POR TAL RAZÓN REQUIERO QUE SE INVESTIGUE ESTA NEGLIGENCIA Y SE PROCEDA CON LAS ACCIONES DE LUGAR.</t>
  </si>
  <si>
    <t>ENVIANDO PARA INVESTIGACION CORRESPONDIENTE.</t>
  </si>
  <si>
    <t>Q2023073135042</t>
  </si>
  <si>
    <t>TENGO UN APARTAMENTO EN COSTRUCCIÓN EN LA  C/SANTA BARBARA FRENTE AL COLEGIO SANTA BARBARA Y UNOS NACIONALES HAITIANOS ILEGALES LLEGAN Y AMANECEN EN EL LUGAR Y NECESITO QUE POR FAVOR ME AYUDEN A SACARLOS DE MI PROPIEDAD.
ESPERO RESPUESTA.</t>
  </si>
  <si>
    <t>LUEGO DE UN CORDINAL SALUDO HACEMOS CONOCIMIENTOS QUE ESTA QUEJA PASARA A  PROCESO  YA QUE NO ESTABLECIMOS CONTACTO CON EL  SR, JONHSON JULIO NUÑEZ VASQUEZ  YA QUE EL NUMERO SUMINISTRADO NO CONTESTA , POR EL CUAL ESTAMOS EN ESPERA DE QUE EL PUEDA VOLVER A CONTACTARNOS. DD.</t>
  </si>
  <si>
    <t>Q2023073135043</t>
  </si>
  <si>
    <t xml:space="preserve">FAVOR TOMAR CARTA EN EL  ASUNTO CON RELACIÓN  A  UNOS  ILEGALES HAITIANOS, LOS CUALES  SE UBICAN  EN LA PARADA DE MOTOCONCHO FRENTE  A LA SIRENA DE LA VENEZUELA EN LOS MINA .  
ESTOS  TIENEN UN MAL COMPORTAMIENTO.
A  LA  ESPERA DE RESPUESTA. </t>
  </si>
  <si>
    <t>Q2023073135044</t>
  </si>
  <si>
    <t xml:space="preserve">EL 9 DE JUNIO SOLICITÉ UNA AUTORIZACIÓN DE UNOS MEDICAMETOS PARA MI MADRE LA SRA. MARÍA BARTOLINA FERRERA RUIZ, NO. 001-0489149-4 EN EL SEGURO SENASA, DONDE EL 24 DE JUNIO DONDE CUANDO VOY A RETIRAR RESULTA QUE NO ERAN LOS MEDICAMENTOS QUE NECESITABA MI MADRE Y AL RECLAMAR ME INDICARON QUE NO PODÍA HACER EL CAMBIO, QUE DEBÍAMOS PAGAR NOSOTRAS.
REALICÉ ÉSTA QUEJA: Q2023072534941 Y ÉSTA FUÉ LA RESPUESTA: 
EN RESPUESTA A SU SOLICITUD CORRESPONDIENTE A LA SRA. MARIA FERRERAS RUIZ, PORTADORA DE LA CEDULA DE IDENTIDAD Y ELECTORAL NO. 001-0489149-4, LES INFORMAMOS LUEGO DE REALIZAR LAS VERIFICACIONES CORRESPONDIENTES: EL DÍA DE HOY CONTACTAMOS A LA SRA. TANAIRIS CONSUELO HURTADO FERRERAS (HIJA), LE INFORMAMOS QUE SE ENCUENTRA APROBADO EL TRATAMIENTO SOLICITADO PARA SU MADRE ONDASETRON COMP. 8MG, SE ENCUENTRA APROBADO EN EL PRESTADOR DE SALUD INSTITUTO NACIONAL DEL CÁNCER ROSA EMILIA SANCHEZ PEREZ DE TAVARES, MEDIANTE EL NÚMERO DE APROBACIÓN: 1828297694. LA SRA. TANAIRIS NOS INDICA QUE YA EL TRATAMIENTO FUE RETIRADO EN EL LABORATORIO FARACH, EL CUAL POR ESTE MOTIVO NO CUENTA CON LA INDICACIÓN DEL TRATAMIENTO, REALIZÁNDONOS LA ACLARATORIA, QUE TIENE UNA DEUDA DE ESTE TRATAMIENTO EN FARACH, EL CUAL SOLICITA QUE LE SEA APROBADO EL TRATAMIENTO EN ESTE LABORATORIO SIMPLEMENTE PARA QUE ESTOS PROCEDAN A COBRARSE LO ADEUDADO DE LA ARS. PROCEDEMOS A INFORMARLE QUE DEBE DEPOSITAR JUSTIFICATIVA Y CONSTANCIAS DONDE SE VISUALICEN QUE RETIRO ESTE TRATAMIENTO EN DICHO LABORATORIO, PARA QUE ASÍ EL ÁREA RESPONSABLE PROCEDA A EVALUAR EL CAMBIO DE PRESTADOR.
Y NO ESTOY DE ACUERDO CON ÉSTA RESPUESTA, Y NECESITO UNA CERTIFICACIÓN POR PARTE DE SENASA DONDE INDICA QUE ME ENTREGARON UNA AUTORIZACIÓN VENCIDA, CUANDO LLAMÉ A SENASA ME INFORMARON QUE NO PODÍAN CONTACTARME CON LA PESONA QUE LLEVA MI CASO, Y QUE DEBÍA ESPERAR QUE ME LLAMEN, PERO TENGO MUCHO ESPERANDO Y LO NECESITO URGENTE. </t>
  </si>
  <si>
    <t>Q2023073135045</t>
  </si>
  <si>
    <t>EL CIUDADANO NOS INFORMA QUE TIENE UNOS VECINOS LOS CUALES POSEN  UNA LETRINA EN LA PARTE TRASERA DE SU CASA LA CUAL ESTA AFECTANDO TODO EL ENTORNO CON UN MAL OLOR, POR LO QUE EL MISMO EXIGE SE INVESTIGUE ESTE CASO.</t>
  </si>
  <si>
    <t>ESTA QUEJA SE VA ENVIAR AL DEPARTAMENTO CORRESPONDIENTE</t>
  </si>
  <si>
    <t>Q2023073135046</t>
  </si>
  <si>
    <t>TENGO INCONVENIENTES CON MI TARJETA YA QUE EN EL SISTEMA APARECE QUE TRABAJO CON UN SUELDO MAYOR A 20 MIL PESOS Y ME RETIRARON EL SUBSIDIO DE COMER ES PRIMERO. YO NO TRABAJO HACE MAS DE TRES MESES Y NECESITO LA AYUDA YA QUE TENGO PERSONAS QUE DEPENDEN DE MI.
ESPERO RESPUESTA.</t>
  </si>
  <si>
    <t>TRATAMOS DE COMUNICARNOS CON LA SRA. MILAGROS PARA INFORMARLE QUE DEBE DARLE SEGUIMIENTO A SUS CASO POR EL PUNTO SOLIDARIO HASTA QUE SEA ELIMINADA LA SANCION PERO NO LA PUDIMOS CONTACTAR AL NUMERO SUMINISTRADO, VERIFICAMOS Q EL NUMERO SUMINISTRADO ES EL MISMO DEL SISTEMA.</t>
  </si>
  <si>
    <t>Q2023073135047</t>
  </si>
  <si>
    <t xml:space="preserve"> TENGO 6 MESES QUE NO PUEDO CONSUMIR LOS BENEFICIOS DE  MI   TARJETA Y
 EN LA OFICINA NO ME RESUELVEN EL INCONVENIENTE. 
A  LA ESPERA DE RESPUESTA.</t>
  </si>
  <si>
    <t>Q2023073135048</t>
  </si>
  <si>
    <t>HOY LLAME AL 911 PARA QUE ACUDIERAN A UNA CASA EN MI ZONA YA QUE UNA MADRE ESTABA MALTRATANDO A UN MENOR Y CUANDO LLEGARON LAS UNIDADES ESTOS LE DIERON TODA MI INFORMACIÓN A LA MADRE DEL MENOR  DONDE ENTIENDO QUE LAS DENUNCIAS SON CONFIDENCIALES, PERO EN MI CASO NO LO FUE.
DESEO QUE TOMEN MEDIDAS CON LAS PERSONAS QUE DIERON MI INFORMACIÓN.</t>
  </si>
  <si>
    <t>ENVIADO PARA INVESTIGACION CORRESPONDIENTE.</t>
  </si>
  <si>
    <t>Q2023073135049</t>
  </si>
  <si>
    <t xml:space="preserve">TENGO VARIOS MESES ESPERANDO EL DEPÓSITO DEL SUBSIDIO DE LA LACTANCIA QUE YA ESTÁ APROBADO, Y LO QUE ME INFORMAN ES QUE DEBO ESPERAR LOS CINCO PRIMEROS DÍAS DEL MES, PERO CUANDO LLEGA LA FECHA NO LO REALIZAN Y VUELVEN A COLOCARME OTRO PLAZO, </t>
  </si>
  <si>
    <t xml:space="preserve">TRANFERIDO AL AREA CORRESPONDIENTE </t>
  </si>
  <si>
    <t>Q2023073135050</t>
  </si>
  <si>
    <t xml:space="preserve">FAVOR INVESTIGAR A LA FISCAL LIYANNY  DEL ORBE , LA CUAL ESTA USANDO SUS INFLUENCIAS  PARA BENEFICIAR  A SU FAMILIAR  EL  SR. JUAN ADOLFO CALDERON MARIA, QUIEN TIENE UNA ORDEN DE  ALEJAMIENTO  POR SU  FORMA  AGRESIVA , Y ESTE BUSCA MUDARSE EN EL SEGUNDO NIVEL DE LA CASA  HEREDADA , DE LA CUAL ES EL PROPIETARIO , Y  MI MADRE LA SRA. MARIA CRISTINA CALDERON QUIEN  ES LA  AFECTADA VIVE  EN LA  CASA DE ABAJO. 
A LA ESPERA DE RESPUESTA. 
</t>
  </si>
  <si>
    <t>CASO REMITIDO AL FISCAL TITULAR DE LA JURISDICCIÓN CORRESPONDIENTE, MAGISTRADO MILCIADES GUZMAN LEONARDO.</t>
  </si>
  <si>
    <t>Q2023073135051</t>
  </si>
  <si>
    <t xml:space="preserve">AYER LLAMAMOS AL 911 PORQUE UN INCONVENIENTE CON UNO DE LOS CHOFERES DE CARIBE TOURS, Y ELLOS QUEDARON DE ENVIAR UNA PATRULLA Y NUNCA LLEGÓ, Y ENTIENDO QUE ÉSTE CASO SE MANEJÓ CON NEGLICENCIA POR LA GRAVEDAD DE LO QUE OCURRIÓ Y ADEMÁS NO LE DIERON EL DEBIDO SEGUIMIENTO. </t>
  </si>
  <si>
    <t>ESTA QUEJA CORRESPONDE DIRECTAMENTE A LA POLICIA NACIONAL, NO AL SISTEMA 9-1-1. AL COMUNICARNOS CON LA USUARIA AGRADECIO  LA LLAMADA</t>
  </si>
  <si>
    <t>Q2023073135052</t>
  </si>
  <si>
    <t>POR ESTE MEDIO LES INFORMO QUE HE REALIZADO CAMBIOS EN MI NÚMERO DE CONTACTO. REQUIERO QUE POR FAVOR MODIFIQUEN EL QUE ESTÁ REGISTRADO EN MI SOLICITUD YA QUE EL MISMO NO ESTÁ HABILITADO.
MI NÚMERO ACTUAL ES 829-669-5013
EN ESPERA DE RESPUESTAS.</t>
  </si>
  <si>
    <t>Q2023073135053</t>
  </si>
  <si>
    <t xml:space="preserve">EN ENERO ME CAMBIARON LA TARJETA, Y AL MISMO TIEMPO SE ME PERDIÓ Y DESDE ESE TIEMPO NO ME ENTREGAN EL REEMPLAZO, PERO LO ÚNICO QUE HACEN EN ADESS ES INDICARME QUE MI TARJETA NO ESTÁ AHÍ, QUE YO NO CLASIFICO Y PROCEDEN A COLOCARME PLAZOS PARA QUE VUELVA A LA OFICINA DE ADESS. </t>
  </si>
  <si>
    <t>Q2023073135054</t>
  </si>
  <si>
    <t>TENGO UN AÑO Y DOS MESES PRESO INJUSTAMENTE YA QUE ME ACUSARON DE ATRACO Y LUEGO DE ABUSO SEXUAL DONDE LA JOVEN RETIRO LA QUERELLA, PERO UNA POLICIA LLAMADA BIANCA FIGUEROA TRASLADADA DESDE CRISTO REY QUE ME HA HECHO LA VIDA IMPOSIBLE Y DICE QUE HASTA QUE NO ENCUENTREN A OTRO INOCENTE NO ME SUELTAN POR DINERO.
ESPERO QUE ME AYUDEN Y SE INVESTIGUE MI CASO PORQUE ESA POLICIA ME TIENE CANSADO.</t>
  </si>
  <si>
    <t>BUENOS DIAS, POR ESTE MEDIO HACEMOS DE SU CONOCIMIENTO QUE VAMOS A PROCEDER A CAMBIAR DE ESTADO CREADO A ESTADO ABIERTO, REITEREAMOS EL PLAZO DE LOS DIEZ (10) DIAS CALENDARIO A LOS FINES DE QUE SUMINISTRE LO SOLICITADO ANTERIORMENTE, DE NO SATISFACER DICHO REQUERIMIENTO EN EL PLAZO INDICADO, PROCEDEREMOS A CERRAR DICHA QUEJA., COMO LO ESTABLECE EL INSTRUCTIVO DE LA LINEA 3-1-1. N.D.C.</t>
  </si>
  <si>
    <t>Q2023073135055</t>
  </si>
  <si>
    <t xml:space="preserve">SOLICITÉ REALIZAR UNA CONSTRUCCIÓN EN MONTE PLATA Y LO TIENEN RETENIDO EN OBRAS PÚBLICAS, CUANDO ME COMUNICO ALLÁ ME DICEN QUE ESTÁ EN LA DIRECCIÓN TÉCNICA, PERO YA TIENE MÁS DE UN AÑO.  </t>
  </si>
  <si>
    <t xml:space="preserve">¡HOLA, CÉSAR MANUEL MATOS DÍAZ! HEMOS RECIBIDO TU QUEJA Q2023073135055 ESTAMOS TRABAJANDO PARA RESOLVERLA LO ANTES POSIBLE.
GRACIAS POR CONTACTAR AL MINISTERIO DE OBRAS PÚBLICAS Y COMUNICACIONES
</t>
  </si>
  <si>
    <t>Q2023073135056</t>
  </si>
  <si>
    <t>DESDE EL MES DE FEBRERO ESTOY A LA ESPERA DE QUE ME ENTREGUEN EL REEMPLAZO DE MI TARJETA YA QUE EN LA OFICINA DE ADESS DE SANTO DOMINGO OESTE LA RETUVIERON PORQUE ALGUIEN MAS LA ESTABA CONSUMIENDO SIN MI AUTORIZACIÓN. SIEMPRE QUE ACUDO A LA OFICINA DE ADESS ME DICEN QUE LA TARJETA AUN NO ESTA LISTA.
 REQUIERO QUE SE INVESTIGUE Y SOLUCIONE ESTE INCONVENIENTE PARA QUE ME ENTREGUEN MI PLÁSTICO.</t>
  </si>
  <si>
    <t>Q2023073135057</t>
  </si>
  <si>
    <t>TENGO CUATRO MESES VISITANDO LAS OFICINAS DE ADESS EN  SAMBIL Y LA  DEL NUEVE EN BUSCA DE LA ENTREGA DE MI TARJETA SUPERATE Y DE UNA OFICINA ME ENVIAN A OTRA Y ASI TENGO CUATRO MESES SIN RESPUESTA.
NECESITO QUE ME HAGAN LA ENTREGA.</t>
  </si>
  <si>
    <t>Q2023073135058</t>
  </si>
  <si>
    <t xml:space="preserve">VAN DOS MESES SEGUIDOS CON UNA FACTURACIÓN ALTA. REALIZAMOS UNA RECLAMACIÓN Y FUÉ A NUESTRO FAVOR Y AHORA RESULTA QUE LA FACTURA VOLVIÓ SALIR NUEVAMENTE ALTA, CUANDO DEBIÓ SER LO CONTRARIO. EMPRESA ROBIN MARTE, RNC: 130856992, TECHNOLOGY, NIC: 7265092. </t>
  </si>
  <si>
    <t>MUY BUENAS TARDES ESTIMADO
VALIDABDO CON EL DEPARTAEMNTO CORRESPONDIENTE, SE DECLARA IMPROCEDENTE RECLAMO DE JULIO 23 EN BASE A LA OS 69788048 QUE CONFIRMA EL BUEN ESTADO DEL SUMINISTRO Y LA LECTURA ES PROGRESIVA CONFIRMADA CON EL EVOLUTIVO DE CONSUMO.
SE ENVIO AL AREA CORRESPONDIETE PARA CONCERTAR UNA CITA, PARA SENSIBILIZAR SOBRE EL TELECONSUMO Y COMO PUEDE HACER AJUSTES EN SU FACTURA, YA QUE SU CONSUMO VA EN INCREMENTO.
ES UN PLACER PARA NOSOTROS PODER ASISTIRLE</t>
  </si>
  <si>
    <t>Q2023073135059</t>
  </si>
  <si>
    <t xml:space="preserve">EL 1 DE DICIEMBRE DE 2022 ENVIÉ UN CORREO ELECTRÓNICO A DENUNCIAS@DGII.GOV.DO.
Y FUE CREADO CASO- DDF-138 FACTURA SIN NCF
A LA FECHA DE ESTE CORREO HOY 31 DE JULIO DE 2023 .
9 MESES DESPUÉS DE HACER LA DENUNCIA .
EL INFRACTOR CONTINUA EMITIENDO FACTURA SIN EL NÚMERO DE NCF.
LA DGII DEBERÍA VOLVER A TRABAJAR ESTE CASO .
ERICK JOSE NUNEZ ALMONTE HACE LA DENUNCIA
40222124311
8293070394
</t>
  </si>
  <si>
    <t xml:space="preserve">REITERAMOS QUE LA DENUNCIA DEL CASO DDF-138 HA SIDO REVISADA DE FORMA SATISFACTORIA POR EL DEPARTAMENTO CONTROL Y VERIFICACIÓN DE DEBERES FORMALES. EN ESE SENTIDO, LAS ACCIONES QUE LLEVE A CABO LA INSTITUCION SOBRE EL HECHO DENUNCIADO, SON MANEJADAS CON ESTRICTA CONFIDENCIALIDAD. SE ADJUNTA RESPUESTA OFRECIDA EN SU MOMENTO EL DIA 24/03/2023. SE REITERA ADEMAS, HEMOS BRINDADO LA ATENCIÓN REQUERIDA AL DENUNCIANTE VIA TELEFONICA  Y CORREOS ELECTRONICOS DESDE EL BUZON DENUNCIAS@DGII.GOV.DO. 
</t>
  </si>
  <si>
    <t>Q2023080135060</t>
  </si>
  <si>
    <t>Agosto</t>
  </si>
  <si>
    <t>ESTADO DE EMERGENCIA.
CREAR LA POSIBILIDAD DE TICKETS AEREO DE UNA IDA PARA TODOS LOS PAISES DEL MUNDO VIA DIRECCION GENERAL DE MIGRACION, EMBAJADAS, CONSULADOS Y MINISTERIO DE RELACIONES EXTERIORES EN ALIANZA CON TODOS LOS AEROPUERTOS DEL PAIS Y EL MUNDO. SIENDO RESPONSABLE EL MISMO CIUDADANOS DE NOTIFICAR LA POSIBILIDAD DE HACER ESCALA A OTROS PAISES O REGRESAR A SU PAIS ORIGEN DESPUES DE CULMINAR EL PROTOCOLO DE TURISMO PARA FINES DE NEGOCIOS, CONTRATAS, SOCIABILIDAD INTERNACIONAL Y APORTE A LA DINAMICA PRODUCTIVA CIRCUNDANTE. EL CONTROL DE REGRESO A SU PAIS LO TENDRAN LOS EMBAJADORES REPRESENTANTES DE LA REPUBLICA DOMINICANA EN ESPAÑA Y/O/U DEMAS PAISES DEL MUNDO EN CONJUNTO CON LOS CONSULADOS INTERNO DE DICHO/S PAIS/ES.
30% GESTION POLITICA.
70% PIB PERCAPITA.
ENVIADO A: MINISTERIO DE LA JUVENTUD, MINISTERIO DE LA PRESIDENCIA, CAMARA DE DIPUTADOS Y MINISTERIO DE RELACIONES EXTERIORES.</t>
  </si>
  <si>
    <t>Q2023080135061</t>
  </si>
  <si>
    <t xml:space="preserve">ESTADO DE EMERGENCIA.
CREAR LA POSIBILIDAD DE TICKETS AEREO DE UNA IDA PARA TODOS LOS PAISES DEL MUNDO VIA DIRECCION GENERAL DE MIGRACION, EMBAJADAS, CONSULADOS Y MINISTERIO DE RELACIONES EXTERIORES EN ALIANZA CON TODOS LOS AEROPUERTOS DEL PAIS Y EL MUNDO. SIENDO RESPONSABLE EL MISMO CIUDADANOS DE NOTIFICAR LA POSIBILIDAD DE HACER ESCALA A OTROS PAISES O REGRESAR A SU PAIS ORIGEN DESPUES DE CULMINAR EL PROTOCOLO DE TURISMO PARA FINES DE NEGOCIOS, CONTRATAS, SOCIABILIDAD INTERNACIONAL Y APORTE A LA DINAMICA PRODUCTIVA CIRCUNDANTE. EL CONTROL DE REGRESO A SU PAIS LO TENDRAN LOS EMBAJADORES REPRESENTANTES DE LA REPUBLICA DOMINICANA EN ESPAÑA Y/O/U DEMAS PAISES DEL MUNDO EN CONJUNTO CON LOS CONSULADOS INTERNO DE DICHO/S PAIS/ES.
30% GESTION POLITICA.
70% PIB PERCAPITA.
ENVIADO A: MINISTERIO DE LA JUVENTUD, MINISTERIO DE LA PRESIDENCIA, CAMARA DE DIPUTADOS Y MINISTERIO DE RELACIONES EXTERIORES.
</t>
  </si>
  <si>
    <t>Q2023080135062</t>
  </si>
  <si>
    <t>Ministerio De Relaciones Exteriores MIREX (Consejo Nacional De Fronteras)</t>
  </si>
  <si>
    <t>Q2023080135063</t>
  </si>
  <si>
    <t xml:space="preserve">QUIERO ACTUALIZAR MI NUMERO DE TELÉFONO EN EL FORMULARIO DE VIVIENDAS FAMILIA FELIZ 
POR EL : 829-763-1270 Y EL DE MI ESPOSA : 829-853-5195
 A  LA ESPERA DE RESPUESTA.
</t>
  </si>
  <si>
    <t>Q2023080135064</t>
  </si>
  <si>
    <t>FUÍ EMPLEADO DEL MINISTERIO DE LA VIVIENDA POR TRES AÑOS HASTA EL DÍA DE AYER YA QUE ME CANCELARON A MI Y A OTROS CUATROS COMPAÑEROS INJUSTAMENTE SOLO POR EXIGIR EL PAGO DE UNAS DIETAS.
ESPERO RESPUESTA.</t>
  </si>
  <si>
    <t>SEGÚN LO INVESTIGADO A LO INTERNO DE LA INSTITUCIÓN LAS RAZONES POR LAS QUE SE DESVINCULÓ AL SEÑOR JONNY ROSARIO, NO FUERON LAS QUE EL PRESENTA EN ESTE CASO. ESTO FUE COMUNICADO AL SEÑOR JONNY POR VÍA TELEFONICA  A LOS FINES CORRESPONDIENTES.</t>
  </si>
  <si>
    <t>Q2023080135065</t>
  </si>
  <si>
    <t xml:space="preserve">TENGO CASI TRES AÑOS EN LISTA DE ELEGIBLES Y CUANDO ACUDO A LA OFICINA DE SUPÉRATE LO QUE ME INFORMAN ES QUE ME COMUNIQUE CON LA LÍNEA *462, Y NADA MÁS, Y NO ME DAN UNA RESPUESTA CONCRETA. </t>
  </si>
  <si>
    <t>NOS COMUNICAMOS CON LA SRA. RAMONA Y LE INFORMAMOS QUE ESPECIFICAMENTE ELLA ESTA EN LISTA DE ELEGIBLE QUE DEBE ESPERAR LA CONTACTE PARA INDICARLE CUAL SERIA EL PROCEDIMIENTO PERO QUE DEBE ESPERAR TERMINE EL PROCESO.</t>
  </si>
  <si>
    <t>Q2023080135066</t>
  </si>
  <si>
    <t>SI FUESE CAMPAÑA POLITICA, VOTOS, CAMPAÑA PUBLICITARIA, HAITIANOS, AHI NO FALTA DINERO; SIN EMBARGO, COMO ES POSIBLE QUE EN EL HOSPITAL DE LA POLICIA LAS CITAS PARA UNAS ANALITICAS ESTEN PARA EL MES DE DICIEMBRE.</t>
  </si>
  <si>
    <t>PROCEDEMOS A CERRAR EL CASO, LUEGO DE COMUNICARNOS CON LA CIUDADANA Y HACER DE SU CONOCIMIENTO QUE LA QUEJA EXPUESTA, A SIDO RECIBIDA POR NUESTRA MÁXIMA AUTORIDAD Y ESTE SE A REUNIDO CON EL PERSONAL CORRESPONDIENTE QUÍEN MANIFESTÓ QUE, TOMARA LOS CORRECTIVOS DE LUGAR A FIN DE SOLUCIONAR ESTA DISYUNTVA.</t>
  </si>
  <si>
    <t>Q2023080135067</t>
  </si>
  <si>
    <t>REQUIERO QUE POR FAVOR REALICEN UN OPERATIVO EN LA CALLE 2 ESQUINA 13 EN EL SECTOR 27 DE FEBRERO DEL DISTRITO NACIONAL, PRÓXIMO AL COLMADO BRAMAH. EL MOTIVO ES PORQUE HAY UN HAITIANO INDOCUMENTADO QUE INCOMODA A LA COMUNIDAD YA QUE TIENE UN NEGOCIO EN LA CALLE QUE AFECTA LA SALUD DE LAS PERSONAS.
EN ESPERA DE RESPUESTAS.</t>
  </si>
  <si>
    <t>Q2023080135068</t>
  </si>
  <si>
    <t>TENGO UNA SOLICITUD PARA UNA VIVIENDA EN EL PLAN NACIONAL VIVIENDA FAMILIA FELIZ Y DESEO ACTUALIZAR MI NÚMERO TELEFONICO YA QUE NO ES EL MISMO QUE TENÍA CUANDO LLENE LA SOLICITUD.
MI NÚMERO ACTUAL ES EL 849-402-8162 POR FAVOR CONTACTARME PARA SABER MI ESTATUS.</t>
  </si>
  <si>
    <t>Q2023080135069</t>
  </si>
  <si>
    <t xml:space="preserve">HICE UNA  DENUNCIA  EN EL DESTACAMENTO DE LA VICTORIA  POR ROBO A MI CAMIÓN  EL DOMINGO 30/07/23 Y HASTA EL MOMENTO NO SE HA  PRESENTADO NINGUNA   AUTORIDAD , PARA INVESTIGAR LO OCURRIDO.
FAVOR TOMAR CARTA EN EL  ASUNTO , YA QUE ESTO ME ESTA  AFECTANDO MI  ÁREA  LABORAL , POR QUE ME EXIGEN MOVER EL CAMIÓN ,EL CUAL QUERIA QUE SEA INVESTIGADO PARA PODER DAR CON LOS MALHECHORES DEL HECHO.
A LA ESPERA DE RESPUESTA. 
 </t>
  </si>
  <si>
    <t>BUENOS DIAS, HACEMOS DE CONOCIMIENTO QUE HEMOS RECIBIDO ESTA QUEJA , LA MISMA HA SIDO TRAMITADA AL DEPARTAMENTO CORRESPONDIENTE, PARA LOS FINES QUE PROCEDE.
N.D.C.</t>
  </si>
  <si>
    <t>48</t>
  </si>
  <si>
    <t>Q2023080135070</t>
  </si>
  <si>
    <t>TENGO VARIOS MESES SIN PODER CONSUMIR CON MI TARJETA SUPERATE Y POR MAS QUE LLAMO A LAS OFICINAS NO ME DAN RESPUESTAS Y EN OTRAS OCASIONES NO TOMAN LA LLAMADA Y NECESITO DICHA AYUDA.
ESPERO RESPUESTA.</t>
  </si>
  <si>
    <t>SE LE INDICO LA RESPUESTA DE SU SOLICITO. NO FUE POSIBLE LA COMUNICACIÓN CON LA BENEFICIARIO DEBIDO A QUE A LOS  NÚMEROS TELEFÓNICOS APORTADO NO ESTÁ DISPONIBLE</t>
  </si>
  <si>
    <t>Q2023080135071</t>
  </si>
  <si>
    <t xml:space="preserve">MI PAPÁ TUVO UN ACCIDENTE EL SÁBADO EN LA NOCHE, Y LLAMARON AL 911 Y AL PARECER EN LA AMBULANCIA SE LE EXTRAVIÓ SU CARTERA CON LOS DOCUMENTOS, Y NECESITAMOS QUE POR FAVOR NOS HAGAN LA DEVOLUCIÓN. MI PADRE ES EL SR. PAÚL ENO, PASAPORTE. </t>
  </si>
  <si>
    <t>ENVIADO A LA AGENCIA CORRSPONDIENTE</t>
  </si>
  <si>
    <t>Q2023080135072</t>
  </si>
  <si>
    <t xml:space="preserve">FAVOR RESOLVERME  EL INCONVENIENTE  CON RELACIÓN A MI ESTADO EN LA TARJETA , DONDE APARESCO COMO JEFE DE HOGAR FALLECIDA ,  AÚN DEPOSITANDO TODOS LOS DOCUMENTOS COMO CONSTANCIAS DE QUE ESO ES UN ERROR .
 A LA ESPERA DE RESPUESTA. </t>
  </si>
  <si>
    <t>NOS COMUNICAMOS CON LA SRA. MILAGROS FRANCISCA PARA INFORMARLE QUE DEBE SEGUIR DANDO SEGUIMIENTO A SU CASO POR EL PUNTO SOLIDARIO HASTA QUE SEA RESULTO SU CASO VERIFICAMOS EN EL SISTEMA  QUE CONTINUA CON LA OBSERVACION JEFE DEL HOGAR FALLECIDO.</t>
  </si>
  <si>
    <t>Q2023080135073</t>
  </si>
  <si>
    <t xml:space="preserve">ME CAMBIARON LA TARJETA DE SUPÉRATE HACE SEIS MESES Y AÚN NO ME LA HAN ENTREGADO, CADA VEZ QUE VOY A LA OFICINA DE ADESS ME DICEN QUE AÚN NO ESTÁ, Y ME COLOCAN PLAZOS PARA VOLVER A LA OFICINA. </t>
  </si>
  <si>
    <t>SE LE INFORMO QUE SU PLÁSTICO NO ESTA DISPONIBLE TODAVÍA QUE SIGA LLAMADO A L SERVICIO CLIENTE 809-920-2081.</t>
  </si>
  <si>
    <t>Q2023080135074</t>
  </si>
  <si>
    <t xml:space="preserve">FAVOR RESOLVERME EL INCONVENIENTE CON RELACIÓN AL RETRASO DE 4 MESES DEL PAGO DE LA DIETA , LA CUAL ME  ADEUDA LA INSTITUCIÓN , EN LA QUE TENGO LA FUNCIÓN COMO PINTOR  EN LOS PROYECYOS. 
 A LA ESPERA DE RESPUESTA. </t>
  </si>
  <si>
    <t>PROCEDEREMOS A INVESTIGAR CON EL AREA CORRESPONDIENTE</t>
  </si>
  <si>
    <t>Q2023080135075</t>
  </si>
  <si>
    <t xml:space="preserve"> HE REALIZADO DE CONTAMINACIÓN SÓNICA PRODUCIDA EN LA CAFETERÍA CINDY , LA CUAL CAUSA DESAGRADO EN LA COMUNIDAD, YA QUE LOS HABITANTES NO TIENEN TRANQUILIDAD POR DICHO RUIDO, LLAMAMOS AL 911 Y NOS INFORMAN QUE VAN A ENVIAR AL PERSONAL Y LAS UNIDADES NUNCA LLEGAN. 
HICE ÉSTA QUEJA ANTERIORMENTE Q2023071834797, Y LA RESPUESTA FUÉ INSACTIFACTORIA. INFORMACIÓN ENVIADA AL ÁREA CORRESPONDIENTE PARA LOS FINES DE LUGAR Y LA CERRARON. </t>
  </si>
  <si>
    <t>NO FUE POSIBLE COMUNICARNOS CON EL CIUDADANO, SE AGOTARON TODOS LOS INTENTOS PROTOCOLARES.</t>
  </si>
  <si>
    <t>Q2023080135076</t>
  </si>
  <si>
    <t xml:space="preserve">ACUDÍ A LA OFICINA DE ADESS EN ABRIL Y DESDE ESA FECHA NO ME DAN RESPUESTA DE CUANDO ME LA VAN A ENTREGAR Y ME TIENEN EN ESPERA Y SÓLO ME COLOCANDOME PLAZOS PARA VOLVER A RETIRARLA. </t>
  </si>
  <si>
    <t>LE INDICAMOS QUE SU TARJETA NO ESTA  LISTA. POR FAVOR SEGUIR COMUNICARSE A LA ADESS AL NÚMERO 809-920-2081 O DESDE EL INTERIOR SIN CARGOS AL 1-809-200-0063 Y 0064, Y CONSULTAR EN QUÉ ETAPA ESTÁ SU SOLICITUD. TAMBIÉN PUEDE DIRIGIRSE A CUALQUIERA DE NUESTRAS DELEGACIONES.
NO FUE POSIBLE LA COMUNICACIÓN CON EL/LA BENEFICIARIA(O) DEBIDO A QUE EL NÚMERO TELEFÓNICO APORTADO NO ESTÁ DISPONIBLE.</t>
  </si>
  <si>
    <t>Q2023080135077</t>
  </si>
  <si>
    <t xml:space="preserve">A MI MADRE LA SRA. MIGDALIA SANCHEZ PEREZ CED: 001-0258131-1, AUN NO HA PODIDO RETIRAR EL DEPOSITO DEL MES DE JUNIO.
FAVOR RESOLVERLE EL INCONVENIENTE. </t>
  </si>
  <si>
    <t xml:space="preserve">PUEDE COMUNICARSE A LA ADESS AL NÚMERO 809-920-2081 O DESDE EL INTERIOR SIN CARGOS AL 1-809-200-0063 Y 0064, Y CONSULTAR EN QUÉ ETAPA ESTÁ SU SOLICITUD. TAMBIÉN PUEDE DIRIGIRSE A CUALQUIERA DE NUESTRAS DELEGACIONES.
NO FUE POSIBLE LA COMUNICACIÓN CON LA BENEFICIARIA DEBIDO A QUE EL NÚMERO TELEFÓNICO  APORTADO, NO ESTÁ DISPONIBLE EN EL MOMENTO DE LLAMARLA , LA INFOMACIÓN SE LE ENVÍO AL CORREO ELECTRÓNICO.
</t>
  </si>
  <si>
    <t>Q2023080135078</t>
  </si>
  <si>
    <t>EL MIERCOLES 26 DE JULIO DEL PRESENTE AÑO  FUE DESPEDIDO UN EMPLEADO DE NUESTRA EMPRESA ''FRITO LAY''  UNIBADA EN EL KM 22 2/1 DE LA AUTOPISTA DUARTE DONDE EL MISMO SE COMPORTO DE MANERA AGRESIVA  A LO QUE PROCEDIMOS A LLAMAR AL 911 PARA QUE ENVIARAN A UNA UNIDAD LA CUAL LLEGO Y TOMO TODOS LOS DATOS.
NECESITAMOS EL REPORTE DE ESE DÍA YA QUE LA PERSONA COLOCO UNA DEMANDA ALEGANDO UN MALTRATO QUE NO OCURRIO.</t>
  </si>
  <si>
    <t>SE LE INFORMA AL CIUDADANO QUE DEBE HACER ESTA SOLICITUD A TRAVES DE LA PROCURADURIA YEL PROCESO. AGRADECE RESPUESTA.</t>
  </si>
  <si>
    <t>Q2023080135079</t>
  </si>
  <si>
    <t xml:space="preserve">TENGO UNA SANCIÓN DE HOGAR SUELDO MAYOR 20MIL PESO EN TSS, PERO ENTIENDO QUE ÉSTO ES INJUSTO PORQUE SOY UNA PERSONA DE ESCASOS RECURSOS ECONÓMICOS Y NECESITO LA TARJETA POR ÉSTO DESEO QUE POR FAVOR ME PUEDAN AYUDAR A COLOCARME LA COMIDA NUEVAMENTE. </t>
  </si>
  <si>
    <t>TRATAMOS DE COMUNICARNOS CON LA SRA. SUSANA ESPINAL PARA INFORMARLE QUE DEBE SEGUIR DANDO SEGUIMIENTO A SU CASO POR EL PUNTO SOLIDARIO HASTA QUE SEA ELIMINADA LA -SANCION HOGAR SUELDO MAYOR 20MIL PESO EN TSS PERO NO LA PUDIMOS CONTACTAR, VERIFICAMOS QUE EL NUMERO SUMINISTRADO ES EL MISMO DEL SISTEMA.</t>
  </si>
  <si>
    <t>Q2023080135080</t>
  </si>
  <si>
    <t xml:space="preserve">FAVOR TOMAR CARTA  EN  EL  ASUNTO CON CON RELACIÓN AL PERSONAL QUE ASISTE  EN DICHA INSTITUCIÓN , YA QUE  EN VARIAS OCASIONES CUANDO TOMAN EL TELÉFONO ME LO CIERRAN O ME ENVIAN  A  OTRA  EXTENCIÓN MUY  DIFERENTE  A LA QUE YO SOLICITO. HACE UN AÑO Y 8 MESES QUE SE HIZO UNA SOLICITUD Y SE LLAMA PARA DARLE SEGUIMIENTO A LA MISMA.
FAVOR SER MAS EMPATICO CON EL CIUDADANO. </t>
  </si>
  <si>
    <t xml:space="preserve">TRATAMOS DE COMUNICARNOS CON LA CIUDADANA PARA QUE NOS FACILITE MAS DETALLES DE SU CASO, PERO NO LOGRAMOS CONTACTARLA, SEGUIREMOS INTENTANDO. </t>
  </si>
  <si>
    <t>Q2023080135081</t>
  </si>
  <si>
    <t>FUÍ SELECCIONADA PARA UNA VIVIENDA  EN EL PLAN NACIONAL VIVIENDA FAMILIA FELIZ DONDE  ACORDARON EN LLAMARME PARA VER EL PROYECTO Y AÚN ES LA FECHA EN LA CUAL NO ME HAN DADO RESPUESTA.
ESPERO UNA RESPUESTA.</t>
  </si>
  <si>
    <t>Q2023080135082</t>
  </si>
  <si>
    <t>LA CIUDADANOS NOS INFORMA QUE ACUDIO AL CECOVEZ A FIN DE COLOCARLE UNA VACUNA ANTITETANICA A SU EMPLEADA DOMESTICA YA QUE HABIA SIDO MORDIDA POR UN PERRO, LA SEÑORA AFIRMA QUE LLEGO A LAS 3:30 P.M. Y QUE HABIAN DOS PERSONAS DE LANTE DE ELLA, Y QUE CUANDO LE TOCO EL TURNO A ESO DE LAS 3:45 P.M. LAS DOCTORA DE TURNO COMENZARONA A APAGAR LAS LUCES Y A COMUNICARSE QUE SE ENCONTRABAN CERRANDO Y QUE NO LE IBAN A BRINDAR EL SERVICIO PUES YA CASI ERA LA HORA DE CIERRE, AFIRMANDO QUE PORQUE EL VIGILANTE LAS HABIA DEJADO PASAR Y MALTRATANDOLAS. LA CIUDADANA SE ENCUENTRA INCONFORME CON EL SERVICIO, POR LO QUE SOLICITA SE TOMEN LAS MEDIDAS DE LUGAR.</t>
  </si>
  <si>
    <t>RECIBIMOS ESTE CORREO DE CECOVEZ, RESPONDIENDO ESTA QUEJA, LO ANEXAMOS</t>
  </si>
  <si>
    <t>NEGACION DEL SERVICIO</t>
  </si>
  <si>
    <t>Q2023080135083</t>
  </si>
  <si>
    <t xml:space="preserve">
QUIERO ACTUALIZAR MI NUMERO DE TELÉFONO EN EL FORMULARIO DE VIVIENDAS FAMILIA FELIZ 
POR EL : 849-442-4144 Y POR EL  849-279-8837. 
A LA ESPERA DE RESPUESTA. 
</t>
  </si>
  <si>
    <t>Q2023080135084</t>
  </si>
  <si>
    <t xml:space="preserve">EL AÑO PASADO POR NEGLIGENCIA DE LA CLINICA LABORATORIO BELY  DE BANI , NO SE LE DIO UN DIAGNÓSTICO ADECUADO A MI  PAREJA , EL CUAL  ESTABA  POSITIVO AL ETS  (HSV) INFECCIÓN POR EL VIRUS HERPES SIMPLE Y LA  DOCTORA DE TURNO,  SOLO  INDICO QUE MI ESPOSO TAN SOLO TENIA  LA ETS  CONOCIDA COMO CLAMIDIA Y QUE CON UNA PASTILLA BASTABA,  Y OBVIO EL OTRO RESULTADO. POR TAL  NEGLIGENCIA  NO ME PUDE SOMETER A TRATAMIENTO  EN EL MOMENTO INDICADO.
FAVOR TOMAR CARTA EN EL ASUNTO . 
</t>
  </si>
  <si>
    <t>NOS COMUNICAMOS CON LA CIUDADANA, Y SU QUEJA NO QUEDO DEL TODO CLARA, QUEDAMOS A LA ESPERA DE QUE SE VOLVIERA A COMUNICAR CON NOSOTROS, PERO NOS QUEDAMOS ESPERANDO, POR LO QUE PROCEDEMOS A CERRAR ESTE CASO.</t>
  </si>
  <si>
    <t>Q2023080135085</t>
  </si>
  <si>
    <t xml:space="preserve">TENGO DESDE FEBRERO QUE HICE UNA SOLICITUD EN LA OFICINA DE LA DGII QUE ESTÁ UBICADA EN BARAHONA POR EL FALLECIMIENTO DE MI PADRE Y AÚN NO ME DAN RESPUESTA, ME DICEN QUE NO HAY SISTEMA, QUE NO QUIERE ABRIR LA PÁGINA, QUE LLAME DESPUÉS, ETC. TENIENDO EN CUENTA QUE CUANDO REALICÉ LA SOLICITUD ME INFORMARON QUE LA RESPUESTA ERA DE 15 DÍAS. </t>
  </si>
  <si>
    <t xml:space="preserve">LA CIUDADANA HA SIDO RETROALIMENTADA VIA TELEFONICA SOBRE LA  SITUACION QUE DIO ORIGEN A LA DILATACION DE SU TRAMITE, YA QUE, SE REQUERIA DOCUMENTACION ADICIONAL PARA COMPLETAR EL EXPEDIENTE RELATIVO A LA DECLARACION SUCESORAL.  DE IGUAL MANERA, SE ADJUNTA EVIDENCIA QUE OBEDECE A LA RESPUESTA NOTIFICADA A TRAVES DE LA CUENTA VOZDELCONTRIBUYENTE@DGII.GOV.DO
</t>
  </si>
  <si>
    <t>Q2023080135086</t>
  </si>
  <si>
    <t xml:space="preserve">NECESITO POR FAVOR ACTUALIZAR MIS NÚMEROS DE TELÉFONO EN EL FORMULARIO DE FAMILIA FELÍZ: 8297418286 Y 8093649048.
</t>
  </si>
  <si>
    <t>Q2023080135087</t>
  </si>
  <si>
    <t>HE INTENTATO SOLICITARLE EL PASAPORTE A MIS DOS HIJAS VIA INTERNET LO CUAL NO HA SIDO POSIBLE. ACUDÍ A LA OFICINA Y LA PERSONA QUE ME ASISTIO ME INDICO QUE TAMPOCO ME PODIA AYUDAR ENTONCES DONDE DEBO ACUDIR PORQUE NECESITO LOS PASAPORTES  Y YA REALICE EL PAGO.
ESPERO RESPUESTA.</t>
  </si>
  <si>
    <t>PROCEDERMOS A COMUNICARNOS CON LA CIUDADANA PARA DARLA LA ORIENTACION CORRESPONDIENTE</t>
  </si>
  <si>
    <t>Q2023080135088</t>
  </si>
  <si>
    <t xml:space="preserve">
QUIERO ACTUALIZAR MI NUMERO DE TELÉFONO EN EL FORMULARIO DE VIVIENDAS FAMILIA FELIZ
 POR EL : 829-741-8286 Y POR EL : 809-364-9048.
A LA ESPERA DE RESPUESTA. 
</t>
  </si>
  <si>
    <t>Q2023080135089</t>
  </si>
  <si>
    <t>TENGO AÑOS LUCHANDO PARA QUE ME ACTIVEN LA TARJETA Y SOLO ME INDICAN QUE DEBO ESPERAR.
ESPERO RESPUESTA.</t>
  </si>
  <si>
    <t>NOS COMUNICAMOS CON LA SRA. YOLANDA ENCARNACION QUIEN NOS DIJO SER SOBRINA DE LA SRA. FANNY Y LE INFORMAMOS QUE LA SRA. FANNY  DEBE DE PASAR POR EL PUNTO SOLIDARIO A DARLE SEGUIMIENTO A SU  CASO, VERIFICAMOS EN EL SISTEMA QUE NO TENEMOS DATOS DE LA MISMA.</t>
  </si>
  <si>
    <t>Q2023080135090</t>
  </si>
  <si>
    <t xml:space="preserve">REPORTÉ MI TARJETA POR PÉRDIDA HACE CINCO MESES Y AÚN NO ME LA HAN ENTREGADO, CADA VEZ VOY A LA OFICINA ME COLOCAN OTRO PLAZO PARA QUE VUELVA A RETIRARLA. </t>
  </si>
  <si>
    <t>POR FAVOR INDICARLE QUE TIENE UNA SOLICITUD DE REEMPLAZO TODAVÍA NO ESTA LISTA LA TARJE , SEGUIR LLAMADO AL SERVICIO AL CLIENTE (809-920-2081) SABER LA DISPONIBILIDAD DE SU NUEVA TARJETA. NOS FUE IMPOSIBLE CONTACTAR A LOS NÚMEROS INDICADOS,  UNO DE LOS NÚMEROS ERA EQUIVOCADA.</t>
  </si>
  <si>
    <t>Q2023080135091</t>
  </si>
  <si>
    <t xml:space="preserve"> TENGO 8 MESES QUE NO PUEDO CONSUMIR LOS BENEFICIOS DE  MI   TARJETA Y
 EN LA OFICINA NO ME RESUELVEN EL INCONVENIENTE. 
A LA ESPERA DE RESPUESTA.
</t>
  </si>
  <si>
    <t>SE LE INFORMO QUE EL ESTA PARA CAMBIO DE TARJETA PERO  NOS INDICO QUE NO PUDO RETIRARLA EN EL OPERATIVO, LE INDICAMOS QUE DEBE ESPERAR QUE LO CONVOQUE NUEVAMENTE Y QUE SE MANTENGA  LLAMANDO AL SERVICIO AL CLIENTE (809-920-2081) SABER LA DISPONIBILIDAD DE SU NUEVA TARJETA</t>
  </si>
  <si>
    <t>Q2023080135092</t>
  </si>
  <si>
    <t>EL DIA DE HOY A LAS 12:45 DEL MEDIO DIA ESTUVE SOLICITANDO ASISTENCIA MÉDICA AL 911  PERO LA ASISTENCIA NUNCA LLEGÓ, ESPERAMOS TRES HORAS PERO NO ACUDIÓ NADIE AL LUGAR. LLAMÉ EN CUATRO OCASIONES AL 911 EN LAS QUE ME COMUNIQUE CON UN REPRESENTANTE PERO LA AMBULANCIA NO LLEGÓ.
LA AMBULANCIA FUE SOLICITADA EN LA CALLE RCC TOLENTINO EN LA ESCUELA EMILIO PRUD HOME.
REQUIERO QUE INVESTIGUEN ESTA SITUACIÓN YA QUE ES UNA NEGLIGENCIA MÉDICA.</t>
  </si>
  <si>
    <t>NOS COMUNICAMOS CON EL CIUDADANO Y AGRADECIO GESTION</t>
  </si>
  <si>
    <t>Q2023080235093</t>
  </si>
  <si>
    <t>HE VISITADO  EN VARIAS OCASIONES LAS OFICINAS DE ADESS EN BUSCA DE LA ENTREGA DEL PLÁSTICO Y AÚN ES LA FECHA EN LA CUAL NO ME HAN REALIZADO LA ENTREGA.
ESPERO RESPUESTA.</t>
  </si>
  <si>
    <t>SE LE INDICO QUE DEBE IR AL PROGRAMA PARA QUE EVALÚEN SU CASO YA QUE NO TENEMOS TARJETA DE LA CIUDADANA.</t>
  </si>
  <si>
    <t>Q2023080235094</t>
  </si>
  <si>
    <t>TENEMOS VARÍOS DÍAS SIN ENERGÍA JUSTO DESDE EL DOMINGO 30 DE JULIO YA QUE UN TRANSFORMADOR EXPLOTO Y AÚN NO HAN SOLUCIONADO EL INCONVENIENTE.
ESPERO RESPUESTA.</t>
  </si>
  <si>
    <t>Q2023080235095</t>
  </si>
  <si>
    <t xml:space="preserve">POR FAVOR INFORMARLE A LA BTH QUE DEBE DIRIGIRSE AL PROGRAMA SUPERATE PARA QUE ELLOS RE-EVALUEN Y DETERMINEN  QUE HACER CON SU CASO, NO ESTA RECIBIENDO LOS SUSBSIDIOS  DESDE NOVIEMBRE 2022.
NOS COMUNICAMOS CON LA BENEFICIARIA Y LE INDICAMOS LA RESPUESTA A SU QUEJA.
</t>
  </si>
  <si>
    <t>Q2023080235096</t>
  </si>
  <si>
    <t xml:space="preserve">DESEO CAMBIAR MI NUMERO DE TELEFONO EN MI FORMULARIO FAMILIA FELIZ GRACIAS </t>
  </si>
  <si>
    <t>Q2023080235097</t>
  </si>
  <si>
    <t xml:space="preserve">MI VEHÍCULO TIENE MÁS DE DOS SEMANAS PARQUEADO EN MI CASA POR UN ACCIDENTE QUE TUVE, Y RESULTA QUE VERIFICANDO EN EL SISTEMA ME DOY CUENTA QUE TENGO UNA MULTA DE GIRO PROHIBIDO EN LA CHURCHILL EL DÍA 22 DE JULIO SIN YO MOVER ESE VEHÍCULO Y ENTONCES ENTIENDO QUE ESO ES UN ABUSO Y UN ROBO PORQUE AL PARECER POR PONER ESAS MULTAS LOS AGENTES QUE LAS PONEN COBRAN ALGUNA COMISIÓN. NO ME INTERESA EL MONTO PORQUE LA PUEDO PAGAR, PERO QUE LO QUE ME MOLESTA ES EL ABUSO DE PODER QUE ESTÁN TENIENDO. </t>
  </si>
  <si>
    <t xml:space="preserve">BUENAS TARDES UN NCORDIAL SALUDO , GRACIAS POR UTILIZAR NUESTROS SERVICIOS EN LINEAS , POR ESTA VIA LE INFORMO QUE LA CIUDADANA FUE CON TACTADA VIA TELEFONICA  Y ORIENTADA CORRECTAMENTE EN BASE A SU CASO , FUE REFERIDA  AL TRIBUNAL DE TRANSITO A REALIZAR SU PROCESO DE APELACION  LA CUAL EXPRESO NO TENER EL TIEMPO NESASRIO PARA REALIZARLO , Y QUE LA PAGARA POR MOTIVOS DE VIAJE. 
SGTO BELEN . </t>
  </si>
  <si>
    <t>Q2023080235098</t>
  </si>
  <si>
    <t>DESEO ACTUALIZAR MI NÚMERO DE TELEFONO 829-551-1778 EN EL PLAN NACIONAL VIVIENDA FAMILIA FELIZ YA QUE LLEVO MUCHO TIEMPO ESPERANDO RESPUESTA Y QUIZAS NO ME PUDIERO CONTACTAR. 
ESPERO RESPUSTA.</t>
  </si>
  <si>
    <t>LA SRA. KEILA DE LOS SANTOS SE COMUNICÓ PARA DARLE SEGUIMIENTO AL CASO.</t>
  </si>
  <si>
    <t>Q2023080235099</t>
  </si>
  <si>
    <t>TENGO UNA ORDEN DE APRENCION EN CONTRA DEL SR. JUAN CARLOS RAMOS RODRIGUEZ  EL CUAL  ME DISPARO EL 29 DE ABRIL DEL 2018. EN LA FISCALIA DE SANTO DOMINGO OESTE EN LAS PALMAS DE  HERRERA LO CONDENARON Y AÚN LA PERSONA ESTA EN LAS CALLES Y TENGO DOS CIRIGÍAS PENDIENTES LA CUAL NO ME HE PODIDO REALIZAR POR FALTA DE PAGO.
DESEO QUE SE INVESTIGUE EL CASO Y EL MOTIVO POR EL CUAL ESTA PERSONA NO ESTA EN LA CARCEL Y POR QUE EN LA FISCALIA NO TOMANE EN CUENTA MI SITUACIÓN.</t>
  </si>
  <si>
    <t xml:space="preserve">ESTE CASO YA HA SIDO REMITIDO AL FISCAL TITULAR DE LA FISCALÍA A LA QUE LE CORRESPONDE EL CASO. REMITIMOS NUEVAMENTE AL MAGISTRADO PARA LOS FINES QUE CONSIDERE CORRESPONDIENTE. </t>
  </si>
  <si>
    <t>Q2023080235100</t>
  </si>
  <si>
    <t xml:space="preserve">EL SABADO PASADO MI HERMANO TUVO UN ACCIDENTE Y LLAMAMOS AL 911 PARA RECIBIR INFORMACION DE DONDE FUE O DONDE LLEVARON EL MOTOR Y NO FUE POSIBLE SABER </t>
  </si>
  <si>
    <t>NOS COMUNICAMOS CON LA SRA. DIANA Y LE INFORMAMOS DONDE FUE TRASLADADO EL MOTOR. LA SEÑORA AGRADECIÓ LA RESPUESTA.</t>
  </si>
  <si>
    <t>Q2023080235101</t>
  </si>
  <si>
    <t xml:space="preserve">ESTOY CANSADO, Y ME SIENTO MAL DE QUE ME APRESEN EN LAS REDADAS REALIZADAS POR MIGRACIÓN Y TENER QUE PAGAR A LOS OFICIALES PARA QUE ME SUELTEN, ADEMÁS DE QUE HE SOLICITADO EL PROCESO DE NATURALIZACIÓN PUESTO A QUE ESTOY CASADO CON UNA DOMINICANA Y NUNCA ME CONCLUYEN EL PROCESO, NO ENTIENDO POR QUÉ TANTAS TRABAS PARA HACER PROCESOS LEGALES. NECESITO DE QUE ME DEN UNA RESPUESTA. </t>
  </si>
  <si>
    <t>LUEGO DE UN CORDIAL SALUDO, HACEMOS DE CONOCIMIENTO QUE FORMALIZAMOS EL CIERRE DE ESTA QUEJA LUEGO DE EJECUTAR LOS PROCEDIMIENTOS CORRESPONDIENTE CON  EL  CIUDADANAO, EL SR. MARINO JEAN CHARLES, INFORMANDOLE QUE ESTA QUEJA PASARA  A CERRADO YA QUE TIENE LA MISMA QUEJA EN EL SISTEMA Y EL DEPARTAMENTO CORRESPONDIENTE LE SIGUE DANDO ASISTENCIA.  DD.</t>
  </si>
  <si>
    <t>Q2023080235102</t>
  </si>
  <si>
    <t>TENGO CASI 8 MESES SIN CONSUMIR CON MI TARJETA Y VOY A LA OFICINA Y SOLO ME PONEN FECHAS NECESITO ME AYUDEN POR FAVOR</t>
  </si>
  <si>
    <t>EL BTH SE ENCUENTRA EN UN PROCESO DE CAMBIO DE PLASTICO, NO FUE POSIBLE LA COMUNICACIÓN CON EL BENEFICIARIO DEBIDO A QUE ESTE NO CONTESTABA.</t>
  </si>
  <si>
    <t>Q2023080235103</t>
  </si>
  <si>
    <t>DESEO CAMBIAR LOS NUMEROS DE TELEFONO CON ESTOS QUE ESTAN ENE L FORMULARIO FAMILIA FELIZ</t>
  </si>
  <si>
    <t>Q2023080235104</t>
  </si>
  <si>
    <t>DESEO ACTUALIZAR MI NÚMERO TELEFONICO 809-203-2068 EN EL PLAN NACIONAL VIVIENDA FAMILIA FELIZ YA QUE NO ES EL MISMO QUE TENÍA AL MOMENTO DE LLENAR LA SOLICITUD.
ESPERO RESPUESTA</t>
  </si>
  <si>
    <t>Q2023080235105</t>
  </si>
  <si>
    <t>SOLICITO CAMBIAR EL NUMERO DEL PLAN FAMILIA FELIZ 849 357 7948</t>
  </si>
  <si>
    <t>Q2023080235106</t>
  </si>
  <si>
    <t xml:space="preserve">NECESITO POR FAVOR ACTUALIZAR MIS NÚMEROS DE TELÉFONO EN EL FORMULARIO DE FAMILIA FELÍZ: 8299850241 Y 8099054731. </t>
  </si>
  <si>
    <t>Q2023080235107</t>
  </si>
  <si>
    <t>MI ESPOSO EL SR. RONAL YOJANCEL MATOS NO. 093-0076939-6  DESEA CTUALIZAR SU NÚMERO TELEFONICO EN EL PLAN NACIONAL VIVIENDA FAMILIA FELIZ YA QUE NO ES EL MISMO QUE TENÍA AL MOMENTO DE LLENAR LA SOLICITUD.
EL NÚMERO ACTUAL ES EL  8494-603-388 ESPERO RESPUESTA.</t>
  </si>
  <si>
    <t>Q2023080235108</t>
  </si>
  <si>
    <t>LLAME A LA LINEA VIDA EL DÍA DE HOY A LAS 3:49 P.M. PORQUE TENGO INCONVENIENTE CON EL ESPOSO DE UNA AMIGA YA QUE ESTOY SIENDO ATACADA Y EN ESA LINEA LA REPRESENTANTE ME OFENDIO Y ME DIJO QUE YO LO QUE TENGO ES QUE IR A UNA FISCALIA Y ME COLGO LA LLAMADA.
ESPERO QUE SEA AMONESTADA.</t>
  </si>
  <si>
    <t>CASO REMITIDO AL MAGISTRADO NATIASKY MARMOLEJOS, VIOLENCIA DE GÉNERO.</t>
  </si>
  <si>
    <t>Q2023080235109</t>
  </si>
  <si>
    <t>NOS COMUNICAMOS CON LA SEÑOR Y NOS CONFIRMÓ QUE  ESTÁ TRANSANDO ,LES COMUNICAMOS QUE NO TIENE CARGADA LA NOMINA DEL MES DE AGOSTO.</t>
  </si>
  <si>
    <t>Q2023080235110</t>
  </si>
  <si>
    <t xml:space="preserve">TENGO CUATRO MESES QUE REPORTÉ MI TARJETA EN LA OFICINA ADESS QUE ESTÁ UBICADA EN MEGANCENTRO Y AÚN ES LA FECHA QUE NO ME LA HAN ENTREGADO. CADA VEZ QUE VOY A LA OFICINA SÓLO ME COLOCAN PLAZOS PARA QUE VUELVA. </t>
  </si>
  <si>
    <t>SU TARJETA ESTABAN PARA ENTREGA DEL OPERATIVO DEL MES DE AGOSTO QUE DEBE ESTAR PENDIENTE AL PRÓXIMO OPERATIVO Y LLAMAR AL SERVICIO AL CLIENTE 809-920-2081.</t>
  </si>
  <si>
    <t>Q2023080335111</t>
  </si>
  <si>
    <t xml:space="preserve">TENGO UNA CITA A LAS 7 EN ESTE CENTRO, ESTOY DESDE LAS 6 AM, Y AÚN EL DR. NO HA LLEGADO. ME DICEN QUE DEBO ESPERAR, PERO YA SON LAS 9 Y MEDIA, ENTONCES SIENTO QUE EN ÉSTE CENTRO EL TIEMPO DEL PACIENTE NO VALE. </t>
  </si>
  <si>
    <t xml:space="preserve">ESTAS SON LAS EVIDENCIAS QUE ADQUIRIMOS SOBRE LA INVESTIAGACIÓN DEL CASO QUE REPORTÓ LA USUARIA DE APELLIDO BELTRE, AL VISIRTAR EL HOSPITAL DE CIENFUEGOS. 
EN LA INVESTIGACIÓN SE REPORTA QUE LA USURIO RECIBIO LAS ATENCIONES MEDICAS  Y QUE SE LE PIDIO DISCULPA POR LOS INCONVENIENTES PRESENTADOS , INFORMACIÓN RECIBIDA VÍA TELEFONICA.  
ADJUNTO DOCUMENTO EN PDF DE LA INVESTIGACIÓN. </t>
  </si>
  <si>
    <t>Q2023080335112</t>
  </si>
  <si>
    <t xml:space="preserve">DESEO POR FAVOR RECIBIR DE MANERA AUTOMATIZADA LAS FACTURA DEL MONTO DE EDESUR PARA TENER CONOCIMIENTO DE LAS MISMA DE UNA FORMA MAS FACIL </t>
  </si>
  <si>
    <t>SE REMITIÓ AL DEPARTAMENTO DE OPERATIVA CENTRALIZADA,  CANALES DE PAGO PARA VALIDAR QUE OCURRE CON LA PLATAFORMA</t>
  </si>
  <si>
    <t>Q2023080335113</t>
  </si>
  <si>
    <t>TENGO TRES MESES  A LA ESPERA DE LA ENTREGA DE MI PLÁSTICO SUPERATE YA ESTOY CANSADO DE VISITAR LA OFICINA EN MEGA CENTRO Y SOLO ME INDICAN QUE VUELVA DESPUES.
ESPERO RESPUESTA.</t>
  </si>
  <si>
    <t>NOS INFORMO QUE FUE A RETIRAR SU TARJETA EN EL OPERATIVO DEL REEMPLAZO EFECTUADO EN LA SEMANA DEL 13 AL 18 DE SEPTIEMBRE.</t>
  </si>
  <si>
    <t>Q2023080335114</t>
  </si>
  <si>
    <t xml:space="preserve">DESEO ME PUEDAN AÑADIR ESTOS NUMERO DE TELEFONOS 8492655913 </t>
  </si>
  <si>
    <t>Q2023080335115</t>
  </si>
  <si>
    <t xml:space="preserve">HACE UN AÑO QUE ME HICIERON UN CAMBIO DE TARJETA Y DESDE ESA FECHA NO HE PODIDO RETIRAR LA LUZ, CUANDO VOY A LA OFICINA A ADESS ME INFORMAN QUE ESPERE, Y ME COLOCAN PLAZOS PARA VOLVER. NECESITO QUE POR FAVOR ME LA PUEDAN ACTIVAR. </t>
  </si>
  <si>
    <t>SE LE INFORMO QUE DEBE DIRIGIRSE A SUPÉRATE PARA QUE EVALÚEN SU CASO DEL BONO LUZ.</t>
  </si>
  <si>
    <t>Q2023080335116</t>
  </si>
  <si>
    <t>DESDE EL PASADO MES DE MARZO NO PUEDO CONSUMIR CON MI TARJETA LUEGO DE QUE ME CAMBIARON EL CHIP Y HE IDO A LAS OFICINAS Y SOLO ME DICEN ESPERE Y NECESITO RECIBR MIS COMPRAS PPOR FAVOR</t>
  </si>
  <si>
    <t>POR FAVOR INFORMARLE A LA BTH QUE DEBIDO A INCONVENIENTE TÉCNICO EL PLÁSTICO QUE TIENE EN SU PODER NO FUNCIONA POR LO QUE PROCEDEREMOS A REEMPLAZARLO, INDICARLE QUE PUEDE MANTENERSE LLAMANDO AL SERVICIO AL CLIENTE (809-920-2081) SABER LA DISPONIBILIDAD DE SU NUEVA TARJETA. CUANDO SU PLÁSTICO ESTÉ LISTO.  NO FUE IMPOSIBLE COMUNICARNOS A LOS NÚMEROS INDICADO.</t>
  </si>
  <si>
    <t>Q2023080335117</t>
  </si>
  <si>
    <t xml:space="preserve">DESDE MARZO NO PUEDO PASAR MI TARJETA CUANDO VOY AL SUPER DICE QUE ESTA BLOQUEDA Y CUANDO VOY A MEGA CENTRO NO ME BRINDADN INFORMACION </t>
  </si>
  <si>
    <t>DATOS ERRÓNEO LA CÉDULA Y EL NUMERO TELÉFONO. NOS FUE IMPOSIBLE CONTACTAR AL NUMERO INDICADO CUANDO LLAMAMOS ESTA INCORRECTO EL NUMERO Y LA CÉDULA TAMBIÉN, NO PUDIMOS VERIFICAR LOS DATOS.</t>
  </si>
  <si>
    <t>Q2023080335118</t>
  </si>
  <si>
    <t>POR FAVOR INFORMARLE QUE ESTA RECIBIENDO LA NOMINA  Y CONSUMIENDO SIN PROBLEMAS. NO FUE IMPOSIBLE COMUNICARNOS AL NUMERO INDICADO.</t>
  </si>
  <si>
    <t>Q2023080335119</t>
  </si>
  <si>
    <t>DESEO ACTUALIZAR MI NÚMERO TELEFONICO 849-356-6995 EN EL PLAN NACIONAL VIVIENDA FAMILIA FELIZ YA QUE NO ES EL MISMO QUE TENÍA AL MOMENTO DE LLENAR LA SOLICITUD.
ESPERO RESPUESTA.</t>
  </si>
  <si>
    <t>Q2023080335120</t>
  </si>
  <si>
    <t>TENEMOS INCONVENIENTES EN NUESTRO SECTOR CON UNA SERIE DE NEGOCIOS ENTRE LOS CUALES ESTA LA BODEGA LEVER, UNA SASTRERIA Y UNA DISCOTECA AL LADO DE LA BODEGA LEVER  EN LA C/ CENTRAL BELLA COLINAS EN MANOGUAYABO. NO NOS PERMITEN DESCANSAR NI EN EL DÍA NI EN LA NOCHE Y LLAMAMO AL 911 Y NO ASISTEN A NUESTRO LLAMADO.
ESPERO RESPUESTA.</t>
  </si>
  <si>
    <t>Q2023080335121</t>
  </si>
  <si>
    <t>TENGO CINCO MESES ESPERANDO QUE ME ENTREGUEN MI PLÁSTICO DE SUPERATEYA QUE CUANDO FUI A REALIZAR EL CAMBIO ME INDICARON QUE EN CUARENTA DÍAS Y YA HAN PASADO CINCO MESES.
ESPERO RESPUESTA.</t>
  </si>
  <si>
    <t>SE LE INFORMO QUE TIENE UNA RECLAMACIÓN ABIERTA QUE ESTAMOS ESPERANDO LA RESPUESTA DE LA ENTIDAD FINANCIERA.</t>
  </si>
  <si>
    <t>Q2023080335122</t>
  </si>
  <si>
    <t xml:space="preserve">MI RECLAMO ES QUE CERCA DE MI CASA ESPECIFICAMENTE AL FRENTE VIVEN MUCHOS NACIONALES HAITIANOS INDOCUMENTADOS Y ARROJAN LA BASURA EN MI CASA CAUSANDO  CONTAMINACIONES EN EL ENTORNO Y SE JUNTAN PARA REALIZAR COSAS MOLESTOSAS PIDO POR FAVOR LA RAPIDA INTERVERCION DE LAS AUTORIDADES COMPETENTES POR FAVOR </t>
  </si>
  <si>
    <t>LUEGO DE UN CORDINAL SALUDO HACEMOS CONOCIMIENTOS QUE ESTA QUEJA PASARA A  PROCESO  YA QUE NO ESTABLECIMOS CONTACTO CON LA  SRA. MELANIA QUEZADA ,  YA QUE EL NUMERO SUMINISTRADO ESTA SIN SERVICIO , POR EL CUAL ESTAMOS EN ESPERA DE QUE EL PUEDA VOLVER A CONTACTARNOS. DD.</t>
  </si>
  <si>
    <t>Q2023080335123</t>
  </si>
  <si>
    <t>YA HE REALIZADO VARÍAS QUEJAS POR ESTA VÍA Y ME HE TRATADO DE COMUNICAR POR INCOVENIENTES CON EL AGUA POTABLE EN MI ZONA Y ME CIERRAN EL CASO INDICANDO QUE ENVIARAN UNA BRIGADA LA CUAL NUNCA LLEGA. QUIERO QUE ME DIGAN QUE MAS Y DONDE TENGO QUE IR PARA QUE ME RESUELVAN ESTO ES UN ABUSO.
ESPERO RESPUESTA CON UNA SOLUCIÓN.</t>
  </si>
  <si>
    <t xml:space="preserve">SE LE ESTARÍA ENVIADO UNA BRIGADA PARA VERIFICAR LA CAUSA DEL SERVICIO </t>
  </si>
  <si>
    <t>Q2023080335124</t>
  </si>
  <si>
    <t>EL 12 DE JUNIO A LAS 1:00 P.M  EN EL COLEGIO MAJARICHE FRENTE A LA SIRENA DEL KM 7 DE LA AV. INDEPENDENCIA MI HERMANO FUE ASISTIDO POR EL 911 Y TRASLADADO A UN CENTRO MEDICO EL CUAL NO SABEMOS Y MI HERMANO NO APARECE. ME HE PRESENTADO A LAS OFICINAS DEL 911 Y HE LLAMADO PARA QUE ME DIGAN DONDE LO LLEVARON Y  NO ME DAN RESPUESTA.
POR FAVOR NECESITAMOS SABER DE NUESTRO FAMILIAR Y USTEDES DEBEN TENER ESE REGISTRO.</t>
  </si>
  <si>
    <t>SE LE EXPLICA A LA CIUDADANA EL PROCEDIMIENTO Y DONDE DEBE DIRIGIRSE PARA LA INFORMACION SOLICITADA.</t>
  </si>
  <si>
    <t>Q2023080335125</t>
  </si>
  <si>
    <t>EL CIUDADANO NOS INFORMA QUE AL LADO DE SU VIVIENDA SE ENCUENTRA FUNCIONANDO UNA METALERA, LA  CUAL SE ENCUENTRA CONTAMINANDO LA ZONA CON LOS RESIDUOS QUE VIERTEN CON LOS METALES, EXPRESA QUE ESTO SE ENCUENTRA AFECTANDO LA SALUD DE SU FAMILIA PUES HAN PRESENTANDO SINTOMAS COMO FIEBRE, ALERGIAS, DOLORES DE CABEZA, ASI COMO DOLOR EN EL CUERPO, POR LO QUE SOLICITA LA INTERVENCION DE LAS AUTORIDADES PARA TOMEN LAS MEDIDAS PERTINENTES. LA METALERA SE ENCUENTRA UBICADA EN C/SATELITE 1, NO.29 DEL RESIDENCIAL LAS ORQUIDEAS 1, DEL SECTOR NUEVO JERUSALEN, EN SANTO DOMINGO OESTE.</t>
  </si>
  <si>
    <t>Q2023080335126</t>
  </si>
  <si>
    <t>TENGO 12 MESES SIN RECIBIR MIS BENIFICIOS CON MI TARJETA SUPERATE Y ME DIRIJO A LA OFICINA Y NO RECIBO INFORMACION</t>
  </si>
  <si>
    <t>SE CONTACTO A LA BENEFICIARIA YA ESTA TRANSADO SIN PROBLEMA CON SU TARJETA.</t>
  </si>
  <si>
    <t>Q2023080335127</t>
  </si>
  <si>
    <t>INICIATIVA:
PARAR LA EROGACIÓN DE FONDOS A LOS CIUDADANOS DOMINICANOS Y HABITANTES X DEL EXTERIOR EN CUANTO A NÓMINA PÚBLICA Y PRIVADA COMO TAMBIÉN LA APERTURA DE EMPRESAS HASTA QUE SE INSCRIBAN EN EL PLAN DE PROCREACIÓN DE SUS HIJOS Y HABILITEN SU NÚCLEO FAMILIAR CON LA ACUMULACIÓN DE PUNTOS DESDE LA PASANTÍA DE UN AÑO CON TRAYECTORIA PROFESIONAL HASTA EL MÁXIMO NIVEL EXTRAORDINARIO INTELECTUAL Y JERÁRQUICO CON LA COMIDA DEL COMIDOR ECONÓMICO, TRANSPORTE Y RECREATIVIDAD PLANIFICADA POR LA SUPREMA CORTE DE JUSTICIA MEDIANTE ACUERDOS Y TRATADOS PROTOCOLARES ACTUALMENTE DISPONIBLE EN EL MINERD/MESCYT COMO TAMBIÉN NUEVAS SUGERENCIAS POR LAS AUTORIDADES COMPETENTES, TALES COMO: ABOGADOS ANTIFRAUDES, ICPARD CON SUS AUDITORES GREMIALISTAS, HOSPITALES, CLÍNICAS, IGLESIA CATÓLICA/VATICANO, PROCURADURÍA GENERAL DE LA REPÚBLICA, DIRECCIÓN GENERAL DE IMPUESTOS INTERNOS, MIPYME, PROMIPYME, JUNTA CENTRAL ELECTORAL, ONE (OFICINA NACIONAL DE ESTADÍSTICA), MAP, MINERD, MESCYT, SECTOR EDUCATIVO Y EDUCACIÓN CONTINUADA MUNDIAL, MINISTERIO DE TRABAJO, ENTRE OTRAS AUTORIDADES COMPETENTES QUE CONSIDERE EL PRESIDENTE DE LA REPÚBLICA SEÑOR ABINADER CORONA Y ALIADOS POLÍTICAS PRINCIPALES/SECUNDARIAS Y TERCIARIOS EN ALIANZA CON EL BANCO CENTRAL DE LA REPÚBLICA DOMINICANA EN CUANTO A CANASTA FAMILIAR SE REFIERE. APLICARLA A NIVEL MUNDIAL DE MANERA ESTÁNDAR. SIENDO DICHO RESULTADO FINAL EL INICIO DE LA LLEGADA DE LOS FONDOS ACUMULADOS POR LOS PUNTOS GANADOS DE LOS ESPOSOS Y LA LLEGADA DE SUS HIJOS DESDE LA PREPROCREACION COMO TAMBIÉN LA DINÁMICA ECONÓMICA PERSONALIZADA DE SUS OBJETIVOS Y METAS PLANTEADO COMO PROYECTO DE VIDA DE SU ESCALINATA FAMILIAR EN EL 5S (SECTOR GUBERNAMENTAL, EMPRESARIAL, IGLESIA CATÓLICA, ESCALINATA FAMILIAR (NÚCLEO FAMILIAR) Y CARRERAS PROFESIONALES. 
A TRABAJAR TODOS POR LOS 15 AÑOS DE ATRASO DE LA REPÚBLICA DOMINICANA Y EL MUNDO.
GRACIAS DE ANTEMANO.
ENVIADO A: CÁMARA DE DIPUTADOS, MINISTERIO DE LA PRESIDENCIA, MINERD, MESCYT, MAP, MINISTERIO DE TRABAJO, MINISTERIO DE LA JUVENTUD Y BANCO CENTRAL DE LA REPÚBLICA DOMINICANA.</t>
  </si>
  <si>
    <t>CONSIDERANDO QUE SU SUGERENCIA NO VA ACORDE CON LA MISION Y VISION INSTITUCIONAL  LE COMUNICAMOS QUE ESTE PROCESO FUE CERRADO, SIENDO INFRUCTUOSA  PODER CONTACTAR  POR LLAMADAS REALIZADA A LA CIUDADANA.</t>
  </si>
  <si>
    <t>Q2023080335128</t>
  </si>
  <si>
    <t xml:space="preserve">NECESITO POR FAVOR ACTUALIZAR MIS NÚMEROS DE TELÉFONO EN EL FORMULARIO DE FAMILIA FELÍZ: 8296964882 Y 8095613635. </t>
  </si>
  <si>
    <t>Q2023080435129</t>
  </si>
  <si>
    <t>NECESITO POR FAVOR ACTUALIZAR MIS NÚMEROS DE TELÉFONO EN EL FORMULARIO DE FAMILIA FELÍZ 829-716-0552</t>
  </si>
  <si>
    <t>Q2023080435130</t>
  </si>
  <si>
    <t>HEMOS LLAMADO VARIAS VECES AL 911 POR UN NEGOCIO, SÚPER COLMADO TONY, #22, QUE COLOCAN UNA MÚSICA MUY ALTA, QUE MOLESTA A TODOS LOS VECINOS, Y LAS UNIDADES NUNCA LLEGAN. NECESITAMOS QUE POR FAVOR PUEDAN INTERVENIR.</t>
  </si>
  <si>
    <t>NOS COMUNICAMOS CON LA SRA. MARÍA LUISA QUIEN AGRADECIÓ LA LLAMADA.</t>
  </si>
  <si>
    <t>Q2023080435131</t>
  </si>
  <si>
    <t>EL DÍA DE AYER ALREDEDOR DE LAS 2:30 P.M VISITE LA OFICINA DE PASAPORTE UBICADA EN MI PROVINCIA.  LA SEÑORA QUE ME ASISTIO ME INDICO QUE PARA AYUDARME YA QUE MIS DATOS NO APARECIAN EN EL SISTEMA DEBIA COMPRARLE UNA BEBIDA ALCOHOLICA Y CUANDO LE INDIQUE QUE NO ESTA ME DIJO QUE NO ME AYUDARA.
DESEO QUE POR FAVOR COMO CUIDADANO QUE SOY TOMEN MEDIDAS PARA QUE NUESTROS DERECHOS NO SEAN VIOLENTADOS.</t>
  </si>
  <si>
    <t>CONVERSAMOS CON EL SEÑOR CARLOS Y NOS EXPLICO QUE FUE UNA CONFUSION DE PARTE DE EL QUE DONDE LE PASO EL INCONVENIENTE FUE EN EL AEROPUERTO CON UN AGENTE DE MIGRACION, LE INFORMAMOS QUE PROCEDEREMOS A CERRAR LA QUEJA Y LE INFORMAMOS QUE PODIA REALIZARLA NUEVAMENTE A LA DIRECCION GENERAL DE MIGRACION</t>
  </si>
  <si>
    <t>Q2023080435132</t>
  </si>
  <si>
    <t xml:space="preserve">MI MADRE SE ESTABA MAL DE SALUD Y LLAMÉ AL 911, Y ME DOY CUENTA QUE EL 911 ME BLOQUIÓ EL NÚMERO, Y NECESITO SABER POR QUÉ LO HICIERON, APARTE DE QUE NECESITO QUE ME LO HABILITEN. </t>
  </si>
  <si>
    <t xml:space="preserve">NOS COMUNICAMOS CON EL SR. CARLOS QUIEN AGRADECIÓ LA LLAMADA.
</t>
  </si>
  <si>
    <t>Q2023080435133</t>
  </si>
  <si>
    <t>TENGO TRES MESES SIN PODER CONSUMIR CON LA TARJETA SUPERATE Y DESEO SABER EL MOTIVO POR EL CUAL NO PASA LA MISMA.
ESPERO RESPUESTA.</t>
  </si>
  <si>
    <t>POR FAVOR INDICARLE A LA BENEFICIARIA QUE TIENE  NOMINA  DE LOS MESES JUNIO, JULIO Y AGOSTO  Y QUE PUEDE TRANSAR SIN PROBLEMA. NOS FUI IMPOSIBLE CONTACTAR CON LA BENEFICIARIA.</t>
  </si>
  <si>
    <t>45</t>
  </si>
  <si>
    <t>Q2023080435134</t>
  </si>
  <si>
    <t>EN DICIEMBRE PASADO LLEVE MI TARJETA A LA OFICINA POR QUE NO FUNCIONABA PERO LA RETUVIERON PARA ENTREGARLA EN 25 DIAS Y ESTA ES LA FECHA QUE TODAVIA NADA PIDO POR FAVOR SE ME ENTREGUE PIDO SE ME ENTREGUE EN SANTO DOMINGO</t>
  </si>
  <si>
    <t>NO FUE POSIBLE COMUNICARME CON EL BTH, EL MISMO TIENE VARIAS RECLAMACIONES EN CURSO.</t>
  </si>
  <si>
    <t>Q2023080435135</t>
  </si>
  <si>
    <t xml:space="preserve">TENGO UN FAMILIAR QUE ESTÁ SIENDO TRATADA EN REHABILITACIÓN SANTO DOMINGO, Y HAY UN DR., EL DR, RICHARD LORA, QUE HA TRATA MAL A LA PACIENTE, Y SE HAN PRESENTADO VARIOS INCONVENIENTES DONDE ÉL ESCRIBIÓ EN LA HISTORIA CLÍNICA COSAS QUE NO AVALAN QUE HAYA QUE HACERLE UNA CIRUGÍA Y POR ESO EL SEGURO NO LE CUBRIÓ LA CIRUGÍA, APARTE DE QUE ESCRIBIÓ EL NOMBRE MAL EN LAS INDICACIONES COMO A PROPÓSITO. ENTENDEMOS QUE ESA NO ES LA FORMA YA QUE EL CASO DE LA NIÑA ES MUY COMPLEJO, Y REQUIERE LA INTERVENCIÓN AHORA PORQUE LUEGO NO SE VA A PODER POR LA EVOLUCIÓN DE LA ENFERMEDAD, Y ESE DR. SE HA PORTADO MUY MAL, CON POCA ÉTICA. </t>
  </si>
  <si>
    <t>NOS COMUNICAMOS CON LA CIUDADANA, Y DESISTIÓ DE CONTINUAR CON LA QUEJA, DEBIDO A QUE DECIDIÓ ACUDIR A PONER LA MISMA A LA DIRECCIÓN DE DICHO CENTRO DE SALUD.</t>
  </si>
  <si>
    <t>Q2023080435136</t>
  </si>
  <si>
    <t>DERECHO DE AUTOR:+21,000,000,000 DE CLIENTES EN 4,000 PAÍSES DEL MUNDO PARA EL PROYECTO 5S CON AUTORIA A +1,500 AÑOS DE LA ESCALINATA FAMILIAR PÉREZ GERALDO. 
ENVIADO A: ONDA (OFICINA NACIONAL DE DERECHO DE AUTOR).
BR. JULISSA GERALDO. 
CIUDADANA DOMINICANA Y DEL MUNDO.</t>
  </si>
  <si>
    <t xml:space="preserve">BUENOS DÍAS, GRACIAS POR LA SUGERENCIA, ESTAREMOS PENDIENTE. </t>
  </si>
  <si>
    <t>Q2023080435137</t>
  </si>
  <si>
    <t xml:space="preserve">INICIATIVA CON DERECHO DE AUTOR:
PLAN DE TRANSPORTE DEL METRO DE 10 AÑOS CON RENOVACIÓN CADA 1 DÉCADA Y POR +1 GENERACIÓN BAJO EN PRESUPUESTO GENERAL DEL ESTADO MUNDIAL. SIENDO ACUMULADO LOS VIAJES EN UNA SOLA SOLICITUD Y FIRMA CON +4000 PAÍSES, POR EJEMPLO CÓMO SIGUE: 10 AÑOS*12 MESES=120 MESES POR 30 DÍAS=3,600*2 VIAJES=7,200*20 PESOS TARIFA DEL VIAJE EN METRO=144,000.00 PESOS Y ASÍ SUCESIVAMENTE CON LOS DEMÁS AÑOS.
RECIBIENDO LOS GESTORES UN 10% DEL TOTAL DEL VIAJE RECAUDADO Y DISTRIBUIDO:
30% GESTIÓN POLÍTICA.
70% PIB PERCÁPITA.
ENVIADO A: CÁMARA DE DIPUTADOS, MINISTERIO DE LA JUVENTUD, MINISTERIO DE LA PRESIDENCIA E INTRANT. 
</t>
  </si>
  <si>
    <t>HEMOR DECIDO CERRAR ESTE PROCESO DE SUGERENCIA POR CONSIDERAR NO VA CON LOS LINEAMIENTOS DE LA VISION Y MISION INTITUCIONAL.</t>
  </si>
  <si>
    <t>Q2023080435138</t>
  </si>
  <si>
    <t xml:space="preserve">INICIATIVA CON DERECHO DE AUTOR:
PLAN DE TRANSPORTE DEL METRO DE 10 AÑOS CON RENOVACIÓN CADA 1 DÉCADA Y POR +1 GENERACIÓN BAJO EN PRESUPUESTO GENERAL DEL ESTADO MUNDIAL. SIENDO ACUMULADO LOS VIAJES EN UNA SOLA SOLICITUD Y FIRMA CON +4000 PAÍSES, POR EJEMPLO CÓMO SIGUE: 10 AÑOS*12 MESES=120 MESES POR 30 DÍAS=3,600*2 VIAJES=7,200*20 PESOS TARIFA DEL VIAJE EN METRO=144,000.00 PESOS Y ASÍ SUCESIVAMENTE CON LOS DEMÁS AÑOS.
RECIBIENDO LOS GESTORES UN 10% DEL TOTAL DEL VIAJE RECAUDADO Y DISTRIBUIDO:
30% GESTIÓN POLÍTICA.
70% PIB PERCÁPITA.
ENVIADO A: CÁMARA DE DIPUTADOS, MINISTERIO DE LA JUVENTUD, MINISTERIO DE LA PRESIDENCIA E INTRANT. </t>
  </si>
  <si>
    <t>Q2023080435139</t>
  </si>
  <si>
    <t>CASO ENVIADO
LOS DATOS DEL CASO HAN SIDO ENVIADOS DE MANERA SATISFACTORIA!
PUEDE CONSULTAR EL ESTADO DE SU CASO MARCANDO 311 Y PROPORCIONANDO AL REPRESENTANTE EL SIGUIENTE NÚMERO DE CASO: Q2023080435138</t>
  </si>
  <si>
    <t xml:space="preserve">HEMOS TRATADO DE COMUNICARNOS CON LA CIUDADANA POR LA VIA DE COMUNICACION SUMINISTRADA POR ELLA,  PARA VERIFICAR CUAL ES SU SUGERENCIA YA QUE LA DESCRICIÓN NO ES CLARA, </t>
  </si>
  <si>
    <t>Q2023080435140</t>
  </si>
  <si>
    <t>TENGO UNA TARJETA JOVEN UNIVERSITARIA, PERO LLEVO MAS DE UN MES ESPERANDO QUE ME ENTREGUEN EL PLÁSTICO Y NO ME DAN RESPUESTA.
ESPERO RESPUESTA.</t>
  </si>
  <si>
    <t>SE LE INFORMO QUE TIENE UNA TARJETA PARA ENTREGA EN LA DELEGACIÓN SANTO DOMINGO.-HERRERA.</t>
  </si>
  <si>
    <t>Q2023080435141</t>
  </si>
  <si>
    <t xml:space="preserve">EN EL HOSPITAL HACIENDA ESTRELLA MUNICIPAL QUE DIRIJE LA DOCTOR RAMON ESTA TRABAJAND MUY MAL Y MUCHAS PERSONAS MUEREN POR NEGLIGENCIAS MEDICAS </t>
  </si>
  <si>
    <t xml:space="preserve">VER NOTA E INFORME ADJUNTO. </t>
  </si>
  <si>
    <t>Q2023080435142</t>
  </si>
  <si>
    <t>LLAME A SALUD PÚBLICA PARA DENUNCIAR DOS NEGOCIOS DE COMIDA QUE TIENEN MALA HIGIENE Y  NO ME DIERON ASISTENCIA SOLO ME BRINDARON DOS NÚMERO DE LOS CUALES UNO NO FUNCIONA Y EL OTRO ES EQUIVOCADO. DONDE PUEDO COMUNICARME PARA DENUNCIAR YA QUE ESTOS NEGOCIOS PONEN EN RIESGO LA SALUD DE LOS CUIDADANOS.
ESPERO RESPUESTA.</t>
  </si>
  <si>
    <t>Q2023080435143</t>
  </si>
  <si>
    <t xml:space="preserve">HE LLAMADO AL 911 EN VARIAS OCASIONES POR EL RUIDO PRODUCIDO POR EL COLMADO FRÍAS I , UBICADO EN LA C/ COTUBANAMÁ ESQ. MONSEÑOR RICARDO PITINI, DICHO ESTABLECIMIENTO MANTIENE EN ZOZOBRA A LOS MORADORES DEL LUGAR.
ANTERIORMENTE REALICÉ ÉSTA QUEJA, Q2023071934824 Y ÉSTA FUÉ LA RESPUESTA: 
NOS COMUNICAMOS CON LA SRA. EDITH TERESA QUIEN INFORMA QUE LUEGO DE CERRAR LOS COLMADOS LAS PERSONAS SE QUEDAN CON BOCINAS EN LA CALLE HASTA ALTAS HORAS DE LA NOCHE, ESPECIALMENTE LOS FINES DE SEMANA. LA USUARIA AGRADECIÓ LA LLAMADA. 
Y A MÍ LO QUE ME INFORMARON ES QUE ESTABAN TRABAJANDO EN MI CASO, QUE LE ESTABAN DANDO SEGUIMIENTO, Y LE AGRADECÍ POR ÉSTO NADA MÁS, Y EL COLMADO SIGUE ABIERTO, Y LA MÚSICA SIGUE IGUAL O PEOR. 
</t>
  </si>
  <si>
    <t xml:space="preserve">NOS COMUNICAMOS CON LA SRA. EDITH QUIEN AGRADECIÓ LA RESPUESTA E INFORMA QUE EL RUIDO SE HA CONTROLADO.
</t>
  </si>
  <si>
    <t>Q2023080435144</t>
  </si>
  <si>
    <t xml:space="preserve">MI ESPOSO HIZO UNA SOLICITUD DE RECIDENCIA EN MIGRACION DE JUVILADO EN MARZO PASADO Y SE LE HA HECHO IMPOSIBLE COMUNICARSE Y LA PAGINNA DICE 30 DIAS PARA RESPUESTA Y DESDE MARZO NO RECINBIMOS NADA SOLO QUE ESTA EN EVALUACION PIDO POR FAVOR AGIÑICEN ESTE PROCESO PARA OBTENER ESTE DOCUMENTO </t>
  </si>
  <si>
    <t>LUEGO DE UN CORDINAL SALUDO HACEMOS CONOCIMIENTOS QUE ESTA QUEJA PASARA A  PROCESO  YA QUE NO ESTABLECIMOS CONTACTO CON LA  SRA. MARIA FRANCISCA MATOS ,  YA QUE EL NUMERO SUMINISTRADO NO ENVIA AL CORREO DE VOZ , POR EL CUAL ESTAMOS EN ESPERA DE QUE EL PUEDA VOLVER A CONTACTARNOS. DD.</t>
  </si>
  <si>
    <t>Q2023080435145</t>
  </si>
  <si>
    <t>HEMOS REPORTADO EN VARÍAS OCASIONES EL ''MINISTERIO HOMBRE DE DIOS''  QUE ESTA UBICADO BAJANDO LA AV. LIBERTAD ENTRANDO DESPUES DE LA TRABA DE GALLOS YA QUE SE PONEN A FABRICAR UNOS PRODUCTOS DE LIMPIEZA CON UNOS QUIMICOS QUE NOS ESTAN HACIENDO DAÑO.
POR FAVOR ACUDAN AL LLAMADO PORQUE EL SECTOR ESTA AL GRITO.</t>
  </si>
  <si>
    <t>Q2023080435146</t>
  </si>
  <si>
    <t xml:space="preserve">EN EL COLMADO UBICADO EN EL SECTOR MAMEY DE VILLA MELLA EN LA CALLE ORTELANO PNEN MUSICA ALTA HASTA ALTAS HORAS DE LA NOCHE Y LAS AUTORIDADES NO HACEN NADA PEDIMOS POR FAVOR NOS AYUDEN CON ESTA SITUACION </t>
  </si>
  <si>
    <t>PROCEDEMOS A CARGAR LAS EVIDENCIAS DE LA RESPUESTA DE ESTA QUEJA</t>
  </si>
  <si>
    <t>Q2023080435147</t>
  </si>
  <si>
    <t xml:space="preserve">HE LLAMADO VARIAS VECES AL 911 PARA REPORTAR UN NEGOCIO SÚPER COLMADO TONY, ESTÁ DETRÁS DE MI CASA, C/ BUENA VENTURA FREITES, QUE COLOCAN MÚSICA MUY ALTA CASI TODOS LOS DÍAS, Y EL 911 AL LLAMADO, Y ME INFORMARON QUE HIBAN A ENVIAR A LAS UNIDADES. </t>
  </si>
  <si>
    <t xml:space="preserve">NOS COMUNICAMOS CON EL SR. LUIS QUIEN AGRADECIÓ LA LLAMADA.
</t>
  </si>
  <si>
    <t>Q2023080535148</t>
  </si>
  <si>
    <t xml:space="preserve">
INICIATIVA:
NOMBRE DEL PROYECTO:
5S GSONORO. 
PROYECTO 5S GLOBAL.
DERECHO DE AUTOR: ESCALINATA FAMILIAR PEREZ GERALDO.
ONDA (OFICINA NACIONAL DE DERECHO DE AUTOR)
RUTA/TRAYECTORIA DISPONIBLE: DESDE 195-4,000 PAISES DEL GSONORO DEL GLOBO TERRAQUEO QUE ESTAREMOS CONSTRUYENDO VIA SELLING HOME EN PUNTA CANA LA ALTAGRACIA PLAYA MACAO MONTO DEL PRÉSTAMO A SOLICITAR:
RD$121,000,000.00 PARA EL CAPITAL DE TRABAJO, RD$100,000,000.00 PARA LA CONSTRUCCIÓN DE LA EDIFICICACIÓN MÁS EL VALOR DE LOS DOS TERRENOS QUE MUESTRO A CONTINUACIÓN:
ESPERO TE ENCUENTRES BIEN. POR ESTA VÍA TE PASO LAS INFORMACIONES SOBRE LOS TERRENOS QUE TEMENOS DISPONIBLES EN MACAO Y SU UBICACIÓN. LOS TERRENOS SE ENCUENTRAN A 1.5 MILLAS DE LA PLAYA DE MACAO Y SE EXTIENDEN EN CASI 1.5 KILOMETROS DEL LADO DE LA CARRETERA PUNTA CANA. AMBOS TERRENOS SON PERFECTOS PARA DESARROLLOS TANTO COMERCIAL COMO RESIDENCIAL O UN MIX DE ESTOS.
TERRENO ESQUINA LETRERO MACAO:
489,356.58 METROS CUADRADOS
USD$45 POR METRO CUADRADO
PRECIO DE VENTA: USD$22,021,046
TERRENO AUTOPISTA:
218,289.17 METROS CUADRADOS
USD$45 POR METRO CUADRADO
PRECIO DE VENTA: USD$9,823,012.65
INVERSION TOTAL: RD$2,131,643,519.00.
JHON MAYNER KEYNESS 
MILTON FRIEDMAN.
LIDERES DEL RESIDENCIAL 5S -HOMEOFFICE: 800,000,000 -21,000,000,000 A +1,500 AÑOS (+1GENERACION) HABITANTES NACIONALES Y DEL EXTERIOR VIA LAS NUBES Y CON FRANQUICIA PRESENCIAL EN LA REPUBLICA DOMINICANA CERCANA A 195-4,000 CARRILES AEREOS DE TRANSPORTE CONSTELACIONAL. SIENDO ELLOS RH+ A*B 800,000,000 Y LA DIFERENCIA DE 21,000,000,000 DE SAPIENS SAPIENS OTROS GRUPOS SANGUINEOS LIDERES. 
AQUÍ TE PASO LA UBICACIÓN DE LOS TERRENOS: HTTPS://GOO.GL/MAPS/PROJPRZTXCDJEJ6Z6
ESTAREMOS DESARROLLANDO LOS AVANCES MAS GRANDES DEL MUNDO Y CON DURABILIDAD A +1 GENERACION DEL MEDIO CIRCUNDANTE PRODUCTIVO Y ECONOMIA TRANSFORME. 
ACTUALMENTE LA DIGEPEP SE ENCUENTRA ANALIZANDO DICHO PROYECTO 5S PARA TOMARLO EN CUENTA EN EL PRESUPUESTO GENERAL DE LA NACIONAL EXTRAORDINARIO. SIENDO REPRESENTANTES DEL MONTO A PAGAR LA ESCALINATA FAMILIAR PEREZ GERALDO A +1,500 AÑOS CON PAGADERO A 50 AÑOS. 
PERIODO DE ENTREGA DEL PROYECTO 5S GSONORO: 5 AÑOS (2023-2028). PUDIENDO UNIRSE LOS DEMAS COMPUEBLANOS DEL SECTOR EMPRESARIAL A LA TRANSFORMACION DE LA ISLA EN CONJUNTO CON EL GOBIERNO ACTUAL DEL CAMBIO Y EL PROYECTO DE LA FUERZA DEL PUEBLO RD2044 PARA TRAER LOS AVANCES CON ANTICIPACION A LA REPUBLICA DOMINICANA. TOMANDO EN CUENTA A ESPAÑA, ESTADOS UNIDOS, INGLATERRA, RUSIA, JAPON Y CANADA PARA DARLE SALIDA A TODOS LOS HABITANTES PARA DICHOS PAISES CON CONTRATAS NACIONALES, INTERNACIONALES Y GLOBALES A FIRMAR EN CADA UNO DE LOS AEROPUERTOS DEL PAIS PQRA FINES DE SOSTENIBILIDAD Y CONTROL INTERNO  DE LA ISLA RD. DE MANERA QUE PODAMOS TAMBIEN REALIZAR UNA JORNADA DE LIMPIEZA EN GRANDE DE NUESTRO ESTADO DOMINICANO POR TODOS LOS COSTADOS Y DE LAS VIVIENDAS DE MANERA INTERNA Y SUS ALREDEDORES. JAYSHA TRAVELS SERIA LA EMPRESA LIDER DE TODA LA VENTA DE TICKETS AEREOS. DE LA JORNADA DE LA LIMPIEZA SE ENCARGARIA DOMINGO CONTRERAS COMO LIDER DE DOMINICANA LIMPIA EN ALIANZA CON DAVID COLLADO. 
SE QUEDARAN TRABAJANDO DENTRO DE LA ISLA LAS ESCALINATAS FAMILIARES (NUCLEOS FAMILIARES) DEL SECTOR EMPRESARIAL QUE APORTARAN AL DESARROLLO ECONOMICO DE LA REPUBLICA DOMINICANA. 
GRACIAS DE ANTEMANO. 
CORREO: ESCALINATAFAMILIARPEREZGERALDO@GMAIL.COM
YA YO EMPECE DESDE HACE 30 AÑOS, EN 5 AÑOS TERMINO.
ENVIADO A: CAMARA DE DIPUTADOS, MINISTERIO DE LA PRESIDENCIA, MINISTERIO DE LA JUVENTUD Y MIPYME. </t>
  </si>
  <si>
    <t>BUENOS DÍAS, GRACIAS POR LA SUGERENCIA, ESTAREMOS PENDIENTE.</t>
  </si>
  <si>
    <t>Q2023080535149</t>
  </si>
  <si>
    <t xml:space="preserve">INICIATIVA:
DECLARAR A RD EL PAIS DE LAS EMPRESAS Y EMPRENDIMIENTOS POR FAMILIA COMO DERECHO DE AUTOR.
30% GESTION POLITICA
70% PIB PERCAPITA PARA EL DUEÑO DE LA IDEA.
ENVIADO A: CAMARA DE DIPUTADOS, MINISTERIO DE LA JUVENTUD, ONDA (OFICINA NACIONAL DE DERECHO DE AUTOR), MINISTERIO DE LA PRESIDENCIA Y MIPYME.
</t>
  </si>
  <si>
    <t xml:space="preserve">LUEGO DE LEER LA  SUGERENCIA  REALIZADA POR PLATAFORMA, NOS VEMOS EN LA OBLIGACIÓN DE COMUNICAR QUE EN VIRTUD DE QUE SU PETICIÓN 
 ES DE REFERENCIA LEGAL Y LA MISMA NO VA DE ACUERDO CON LA MISIÓN Y VISIÓN INSTITUCIONAL HEMOS DECIDIDO CERRAR EL PROCESO DE SUGERENCIA.
</t>
  </si>
  <si>
    <t>Q2023080635150</t>
  </si>
  <si>
    <t xml:space="preserve">
HTTPS://ES.WIKIPEDIA.ORG/WIKI/ORGANIZACI%C3%B3N_PARA_LA_COOPERACI%C3%B3N_Y_EL_DESARROLLO_ECON%C3%B3MICOS
PARA MINISTERIO DE PRESIDENCIA Y RELACIONEZ EXTERIORES EN CONJUNTO CON LA CAMARA DE DIPUTADOS Y EL MINISTERIO DE LA JUVENTUD.
LIDERAR EL REGISTRO DE LA REPUBLICA DOMINICANA EN ESTE ORGANISMO INTERNACIONAL PARA ALCANZAR EL DESARROLLO ECONOMICO ANTICIPADO.
PARA CAMARA DE DIPUTADOS Y ALIADOS.
30% GESTION POLITICA.
70% PIB PERCAPITA POR MI AUTORIA E IDEA FLUVIAL POSITIVA. 
CASO ENVIADO
LOS DATOS DEL CASO HAN SIDO ENVIADOS DE MANERA SATISFACTORIA!
PUEDE CONSULTAR EL ESTADO DE SU CASO MARCANDO 311 Y PROPORCIONANDO AL REPRESENTANTE EL SIGUIENTE NÚMERO DE CASO:
MIEMBRO DE
CONSORCIO UNIVERSITARIO DE PUBLICACIONES DIGITALES COUPERIN, INTERNATIONAL STATISTICAL INSTITUTE, NETWORK FOR GREENING THE FINANCIAL SYSTEM, UNESCO GLOBAL OPEN SCIENCE PARTNERSHIP Y ASSOCIATION OF LEARNED AND PROFESSIONAL SOCIETY PUBLISHERS
FILIALES
CENTRO DE DESARROLLO DE LA OECD
AGENCIA PARA LA ENERGÍA NUCLEAR
EUROPEAN CONFERENCE OF MINISTERS OF TRANSPORT
INTERNATIONAL TRANSPORT FORUM
AGENCIA INTERNACIONAL DE LA ENERGÍA
ESTRUCTURA
FACEBOOK
OCDEENESPANOL
TWITTER
ORGANIZACIÓN PARA LA COOPERACIÓN Y EL DESARROLLO ECONÓMICO
COORDENADAS
48°51?42?N 2°16?09?E? / ?48.861673888889, 2.2692355555556
SITIO WEB
WWW.OECD.ORG (EN INGLÉS)
WWW.OECD.ORG/FR (EN FRANCÉS)
[EDITAR DATOS EN WIKIDATA]
EN LA OCDE, LOS REPRESENTANTES DE LOS PAÍSES MIEMBROS SE REÚNEN PARA INTERCAMBIAR INFORMACIÓN Y ARMONIZAR POLÍTICAS CON EL OBJETIVO DE MAXIMIZAR SU CRECIMIENTO ECONÓMICO Y COLABORAR A SU DESARROLLO Y AL DE LOS PAÍSES NO MIEMBROS.
CONOCIDA COMO «CLUB DE LOS PAÍSES RICOS»,[8]?[9]? A PARTIR DE 2017, SUS PAÍSES MIEMBROS COMPRENDIERON COLECTIVAMENTE EL 62.2 % DEL PIB NOMINAL GLOBAL (USD 49.6 BILLONES) Y EL 42.8 % DEL PIB GLOBAL (INT 54.2 BILLONES).[10]?</t>
  </si>
  <si>
    <t>Q2023080735151</t>
  </si>
  <si>
    <t>POR ESTE MEDIO LES INFORMO QUE HE REALIZADO CAMBIOS EN MI NÚMERO DE CONTACTO. REQUIERO QUE POR FAVOR MODIFIQUEN EL QUE ESTÁ REGISTRADO EN MI SOLICITUD YA QUE EL MISMO NO ESTÁ HABILITADO.
MI NÚMERO ACTUAL ES 8298472621 Y TAMBIÉN EL 8093417232.
EN ESPERA DE RESPUESTAS.</t>
  </si>
  <si>
    <t>Q2023080735152</t>
  </si>
  <si>
    <t xml:space="preserve">NO. DE ORDEN PRESIDENCIAL DESDE EL PUNTO DE VISTA POLITICO.
2023-2044
PRESIDENTES DE LA REPÚBLICA DOMINICANA DESDE EL PUNTO DE VISTA POLÍTICO CON DERECHO DE AUTOR:
NO.44 JULISSA ALTAGRACIA GERALDO TORRES.
NO. 43 JOSÉ ALEXANDER PÉREZ DE LA CRUZ.
NO.42
NO.41
FAVOR COMPARTIR E INFORMAR VÍA EL 311 A LA ONDA (OFICINA NACIONAL DE DERECHO DE AUTOR), TRIBUNAL CONSTITUCIONAL ELECTORAL, CÁMARA DE DIPUTADOS, MINISTERIO DE LA PRESIDENCIA, MINISTERIO DE LA JUVENTUD Y MIREX.
EN BASE A LA LEY DE PARTIDOS.
YA YO ENVIÉ EL DERECHO DE AUTOR PRESIDENCIAL DESDE EL PUNTO DE VISTA POLÍTICO DE JULISSA &amp; JOSÉ VÍA 311.
FAVOR COMPARTIR CON LOS PARTIDOS POLITICOS.
</t>
  </si>
  <si>
    <t>Q2023080735153</t>
  </si>
  <si>
    <t xml:space="preserve">NECESITO POR FAVOR ACTUALIZAR MIS NÚMEROS DE TELÉFONO EN EL FORMULARIO DE FAMILIA FELÍZ:  8294575211 Y 8099631784. </t>
  </si>
  <si>
    <t>Q2023080735154</t>
  </si>
  <si>
    <t>EL SR. CLAUDIO ENRIQUE OZUNA CED. 136-0004686-9 SOLO HA PODIDO CONSUMIR LOS MESES DE ABRIL, MAYO, JUNIO Y JULIO, SIN EMBARGO DESDE OCTUBRE DE 2022 NO HABÍA PODIDO CONSUMIR. 
REQUERIMOS QUE POR FAVOR SE INVESTIGUE Y SOLUCIONE ESTE INCONVENIENTE.</t>
  </si>
  <si>
    <t>SE LE INFORMO AL SEÑOR CLAUDIO CON QUIEN HABLAMOS DIRECTAMENTE QUE ESTA RECIBIENDO LA NOMINA DESDE ABRIL, JUNIO, JULIO Y AGOSTO 2023 QUE DEBE DIRIGIRSE AL PROGRAMA SUPÉRATE PARA QUE EVALÚEN SU CASO.</t>
  </si>
  <si>
    <t>Q2023080735155</t>
  </si>
  <si>
    <t>AUMENTO DE COMISION POR DESEMPEÑO POLITICO DE UN 2% DEL PNN A UN 30%  EN TODOS LOS CARGOS CONGRESUALES Y EJECUTIVOS PRESIDENCIAL NACIONAL, INTERNACIONAL Y GLOBAL EN REPRESENTACION DE LA REPUBLICA DOMINICANA.
30% GESTION POLITICA NACIONAL Y EXTANDARIZACION AL EXTERIOR.
70% PIB PERCAPITA POR MI AUTORIA.
FUNDAMENTO DERECHO COMERCIAL DE LA UNIVERSIDAD AUTONOMA DE SANTO DOMINGO (UASD), LIBRO DE +5,000 PAGINAS.
EMITIR UNA RESOLUCION GERENCIAL A LAS LEYES COMERCIALES Y DE PARTIDO POLITICO COMO TAMBIEN CONSTITUCIONAL EN EL AREA DE ECONOMIA Y ELECCIONES POLITICAS.
ENVIADO A: TRIBUNAL SUPERIOR ELECTORAL Y CONSTITUCIONAL MAS ONDA (OFICINA NACIONAL DE DERECHO DE AUTOR).</t>
  </si>
  <si>
    <t>Q2023080735156</t>
  </si>
  <si>
    <t>DESEO ACTUALIZAR MI NÚMERO DE TELEFONO 849-201-364 EN EL PLAN NACIONAL VIVIENDA FAMILIA FELIZ YA QUE NO ES EL MISMO QUE TENÍA CUANDO LLENE LA SOLICITUD.
ESPERO UNA RESPUESTA.</t>
  </si>
  <si>
    <t>Q2023080735157</t>
  </si>
  <si>
    <t xml:space="preserve">FAVOR HACERME LLEGAR EL BASTON DE MI MADRA LA SRA. AGUEDA DURAN,  EL CUAL SE LE QUEDO EN LA UNIDAD QUE LE ASITIÓ. MI MADRE FUE RECOGIDA EL SÁBADO 5/08/23 , AL REDEDOR DE LA 1: 00 DE LA TARDE  EN LA CALLE 2. CASA NO.8 DEL SECTOR DE SAN JERÓNIMO , EN LA UNIDAD SE ENCONTRABA LA DOCTORA  ANA  ABREU. 
FAVOR HACERLO LLEGAR A LA MAYOR BREVEDAD. </t>
  </si>
  <si>
    <t xml:space="preserve">NUEVA VEZ SE  LLAMÓ AL USUARIO PARA DAR RESPUESTA A SU RECLAMO, NO CONTESTA.
</t>
  </si>
  <si>
    <t>Q2023080735158</t>
  </si>
  <si>
    <t xml:space="preserve">QUIERO ACTUALIZAR MI NUMERO DE TELÉFONO EN EL FORMULARIO DE VIVIENDAS FAMILIA FELIZ 
POR EL : 829-548-3508 Y POR EL : 829-687-2817.
 A LA ESPERA DE RESPUESTA. </t>
  </si>
  <si>
    <t>Q2023080735159</t>
  </si>
  <si>
    <t>EL SEÑOR WESTER RAFAEL CRUZ DIAZ, SE TRASLADO A ESTE CENTRO HOSPITALARIO PARA UNA OPERACION CON EL DR. JOEL VARGAS UROLOGO, QUIEN LE HABIA PROGRAMADO SU CITA PARA EL DIA 07/08/2023 EN HORARIO DE LA MAÑANA, EL CUAL NUNCA LLEGO A CIRUGIA, AL MOMENTO DE LLAMARLO DIJO QUE AL PACIENTE QUE VOLVIERA A UNA CONSULTA PARA REPROGRAMAR LA CITA.  POR LO QUE EL PACIENTE SE SIENTE INDIGNADO YA QUE EL MISMO TIENE APROXIMADAMENTE TRES  MESES ESPERANDO LA CIRUGIA.</t>
  </si>
  <si>
    <t>LE COMUNIQUE AL SUB-DIRECTOR MEDICO EL CUAL ME DIJO QUE EL MISMO SERIA AMONESTADO POR SU ENCARGADO CORRESPONDIENTE, POR LA FALTA COMETIDA.</t>
  </si>
  <si>
    <t>Q2023080735160</t>
  </si>
  <si>
    <t>TENGO UNA QUEJA EN EDESUR , POR QUE ME ESTÁN DUPLICANDO LA CANTIDAD QUE SUPUESTAMENTE CONSUMO MENSUALMENTE, ES DECIR ME ESTÁN AUMENTANDO LA FACTURA CASI EN UN CIEN POR CIENTO. NECESITO QUE ÉSTO LO PUEDAN SOLUCIONAR. 
  NIC. 2025769</t>
  </si>
  <si>
    <t>SEGÚN HISTÓRICO DE CONSUMO NO SE REFLEJA AUMENTO INDICADO, LA FACTURA DE MAYO/23 REFLEJA LA DIFERENCIA DE CONSUMO DE ABRIL/23 LA CUAL PUDO SER ERROR DE LECTURA, TIENE UNA TOMA DE LECTURA DEL 7/8/23 LA CUAL INDICA MEDIDOR EN BUEN ESTADO</t>
  </si>
  <si>
    <t>Q2023080735161</t>
  </si>
  <si>
    <t>DESDE EL VIERNES INTENTO COMUNICARME CON LA DIRECCIÓN GENERAL DE CONTRATACIONES PÚBLICAS MARCANDO AL NÚMERO 809-682-7407 PERO NO LOGRO ESTABLECER COMUNICACIÓN ALGUNA CON LA INSTITUCIÓN. 
REQUIERO QUE SE SOLUCIONE ESTE INCONVENIENTE.</t>
  </si>
  <si>
    <t xml:space="preserve">DISTINGUIDA SEÑORA INDIRA ISABEL HERRERA.  
POR ESTE MEDIO LE INFORMAMOS QUE USTED EN ESTA RECLAMACIÓN NO ESPECIFICA EL ÁREA A LA CUAL USTED QUIERE COMUNICARSE, POR LO QUE LE INDICAMOS PUEDE CONTACTARNOS AL ÁREA DE ACCESO A LA INFORMACIÓN, EN EL TELÉFONO (809)-682-7407 EXTENSIÓN 2029 Y 2024, Y DE ESTA MANERA LE BRINDAREMOS LA ASISTENCIA DE CONTACTARLA CON EL ÁREA REQUERIDA.
ESTAMOS A LA ORDEN PARA CUALQUIER OTRA SOLICITUD, 
SALUDOS CORDIALES, 
OFICINA LIBRE ACCESO A LA INFORMACIÓN
DGCP
</t>
  </si>
  <si>
    <t>Q2023080735162</t>
  </si>
  <si>
    <t xml:space="preserve">QUIERO ACTUALIZAR MI NUMERO DE TELÉFONO EN EL FORMULARIO DE VIVIENDAS FAMILIA FELIZ 
POR EL : 829-877-7907 Y POR EL DE MI ESPOSA : 849-371-9739.
A LA ESPERA DE RESPUESTA. 
</t>
  </si>
  <si>
    <t>Q2023080735163</t>
  </si>
  <si>
    <t xml:space="preserve">TENGO MÁS DE UN AÑO QUE ME COLOCARON UNA SANCIÓN EN MI TARJETA DE SUPÉRATE POR CAMBIO DE DIRECCIÓN, COSA QUE ES FALSA YA QUE NUNCA ME HE MUDADO, Y CADA VEZ QUE VOY A LA OFICINA ME COLOCAN UNA NUEVA FECHA PARA LEVANTARMELA. NECESITO QUE POR FAVOR QUE ME PUEDAN RESOLVER ESO, YA QUE SOY MUY MAYOR Y NO PUEDO ESTAR DESPLAZANDOME TANTAS VECES A LA OFICINA. </t>
  </si>
  <si>
    <t>NOS COMUNICAMOS CON LA SRA. SONIA Y LE IMFORMAMOS QUE DEBE SEGUIR DANDO SEGUIMIENTO A SU CASO POR EL PUNTO SOLIDARIO HASTA QUE SEA ELIMINADA LA SANCION VERIFICAMOS EN EL SISTEMA QUE CONTINUA CON LA MISMA.</t>
  </si>
  <si>
    <t>Q2023080735164</t>
  </si>
  <si>
    <t>POR ESTE MEDIO LES INFORMO QUE HE REALIZADO CAMBIOS EN MI NÚMERO DE CONTACTO. REQUIERO QUE POR FAVOR MODIFIQUEN EL QUE ESTÁ REGISTRADO EN MI SOLICITUD YA QUE EL MISMO NO ESTA HABILITADO.
MI NÚMERO ACTUAL ES 849-861-5071
EN ESPERA DE RESPUESTAS.</t>
  </si>
  <si>
    <t>Q2023080735165</t>
  </si>
  <si>
    <t>HE REPORTADO EN VARIAS OCASIONES QUE EN EL SECTOR VILLA FARO EN LA URBANIZACIÓN LOTERÍA DE SAVICA #13 HAY UN SEÑOR QUE PONE MÚSICA A MUY ALTO VOLUMEN EN HORAS DE LA MADRUGADA, SIN EMBARGO LA UNIDAD DE ANTIRUIDO NUNCA ACUDE AL LUGAR.
REQUIERO QUE SE INVESTIGUE Y SOLUCIONE ESTE INCONVENIENTE.</t>
  </si>
  <si>
    <t>CAMBIO DE ESTADO DE CREADO A ABIERTO.
A.V.</t>
  </si>
  <si>
    <t>Q2023080735166</t>
  </si>
  <si>
    <t>REQUIERO QUE POR FAVOR SE ME REALICE EL PAGO DEL MONTO FALTANTE CORRESPONDIENTE A LOS MESES TRABAJADOS DURANTE EL DÉCIMO CENSO NACIONAL DE POBLACIÓN Y VIVIENDAS.
HE INTENTADO CONTACTAR CON EL ÁREA CORRESPONDIENTE (RECURSOS HUMANOS) EN MÚLTIPLES OCASIONES PERO NO RESPONDEN, EN UNA OCASIÓN ME COMUNIQUE CON UNA JOVEN PERO ESTA ME DIJO QUE TODAVÍA NO HA RECIBIDO RESPUESTA.
REQUIERO QUE SE INVESTIGUE ESTA SITUACIÓN Y PROCEDAN CON EL PAGO CORRESPONDIENTE.
EN ESPERA DE RESPUESTAS.</t>
  </si>
  <si>
    <t>SUS PAGOS FUERON REALIZADOS EL AÑO PASADO.</t>
  </si>
  <si>
    <t>Q2023080735167</t>
  </si>
  <si>
    <t xml:space="preserve">QUIERO ACTUALIZAR MI NUMERO DE TELÉFONO EN EL FORMULARIO DE VIVIENDAS FAMILIA FELIZ 
POR EL : 809-907-1436  Y POR EL  : 829-929-6436.
A LA ESPERA DE RESPUESTA.
</t>
  </si>
  <si>
    <t>Q2023080735168</t>
  </si>
  <si>
    <t xml:space="preserve">
QUIERO ACTUALIZAR MI NUMERO DE TELÉFONO EN EL FORMULARIO DE VIVIENDAS FAMILIA FELIZ 
POR EL : 809-917-2292.
A LA ESPERA DE RESPUESTA. </t>
  </si>
  <si>
    <t>Q2023080735169</t>
  </si>
  <si>
    <t xml:space="preserve">ESTOY INTENTANDO COMUNICARME CON LA SISALRIL Y NO PUEDO Y HE LLAMADO A VARIOS NUMERO DE TELEFONOS ACTUALICEN ESOS NUMEROS POR FAVOR ESTOS SOM LOS NUMEROS 809 2000046 809 227 4050 809 920 0200 </t>
  </si>
  <si>
    <t xml:space="preserve">SOLICITUD RESPONDIDA INDICANDO LOS NUMERO DE CONTACTO </t>
  </si>
  <si>
    <t>Q2023080735170</t>
  </si>
  <si>
    <t xml:space="preserve">EN EL MES DE ABRIL DE ESTE  AÑO ME CAMBIARON LA  TARJETA Y LA MISMA NO FUNCIONA DEBIDO A QUE TIENE EL CHIP DAÑADO Y EN LA OFICINA NO ME SOLUCIONAN EL INCONVENIENTE. 
A LA ESPERA DE RESPUESTA. </t>
  </si>
  <si>
    <t xml:space="preserve">POR FAVOR INFORMARLE A LA BTH QUE DEBIDO A INCONVENIENTE TECNICO EL PLASTICO QUE TIENE EN SU PODER NO FUNCIONA POR LO QUE PROCEDEREMOS A REEMPLAZARLO, INDICARLE QUE PUEDE  MANTENERSE LLAMANDO AL SERVICIO AL CLIENTE (809-920-2081)  SABER LA DISPONIBIDAD DE SU NUEVA TARJETA. CUANDO SU PLASTICO ESTE LISTO  SERA ENVIADO A LA A LA MEGACENTRO.
NOS COMUNICAMOS CON EL/LA BENEFICIARIA(O) Y LE INDICAMOS LA RESPUESTA A SU QUEJA O RECLAMACIÓN.
</t>
  </si>
  <si>
    <t>Q2023080735171</t>
  </si>
  <si>
    <t xml:space="preserve">QUIERO ACTUALIZAR MI NUMERO DE TELÉFONO EN EL FORMULARIO DE VIVIENDAS FAMILIA FELIZ 
POR EL : .829 459 6524 Y TAMBIEN 809 394 8368
A LA ESPERA DE RESPUESTA.
</t>
  </si>
  <si>
    <t>Q2023080735172</t>
  </si>
  <si>
    <t>QUIERO ACTUALIZAR MI NUMERO DE TELÉFONO EN EL FORMULARIO DE VIVIENDAS FAMILIA FELIZ 
POR EL : 849-817-2731 Y TAMBIEN QUIERO AGREGAR LOS NUMEROS DE TELÉFONOS: 809-796-5541 Y 849-847-6941.
 A LA  ESPERA DE RESPUESTA.</t>
  </si>
  <si>
    <t>Q2023080735173</t>
  </si>
  <si>
    <t xml:space="preserve">MI ABUELA LA SRA . ADELAIDA DEL CARMEN CABA TORRES, CED: 001-0551440-0 ,  TIENE 2 MESES QUE NO PUEDE CONSUMIR EL BENEFICIO DE  ALIMENTA Y EN LA OFICINA NO LE RESUELVEN EL INCONVENIENTE. 
A LA ESPERA DE RESPUESTA.
</t>
  </si>
  <si>
    <t>SE LE INFORMO QUE DEBE IR A LA DELEGACIÓN MAS CERCANA A REALIZAR UNA RECLAMACIÓN POR LOS MESES QUE NO HA CONSUMIDO.</t>
  </si>
  <si>
    <t>Q2023080735174</t>
  </si>
  <si>
    <t xml:space="preserve">QUIRO DENUNCIAR UNA GRAN CANTIDAD DE HAITIANOS ILEGALES EN UNA DE MI PROPIEDADES Y PIDO A LAS AUTORIDADES COMPETENTE INTERVENIR CON ESTA POR FAVOR.
</t>
  </si>
  <si>
    <t>LUEGO DE UN CORDINAL SALUDO HACEMOS CONOCIMIENTOS QUE ESTA QUEJA PASARA A  PROCESO  YA QUE NO ESTABLECIMOS CONTACTO CON EL  SR.  ANDRES CABRERA,  YA QUE EL NUMERO SUMINISTRADO NO ENVIA AL CORREO DE VOZ , POR EL CUAL ESTAMOS EN ESPERA DE QUE EL PUEDA VOLVER A CONTACTARNOS. DD.</t>
  </si>
  <si>
    <t>Q2023080735175</t>
  </si>
  <si>
    <t>LA BTH SE ENCUENTRA EN SOLICITU DE REEMPLASO,LE RECOMENDAMOS MANTENERSE LLAMANDO AL SERVICIO AL CLIENTE (809-920-2081) SABER LA DISPONIBILIDAD DE ENTREGA DE SU NUEVA TARJETA.</t>
  </si>
  <si>
    <t>Q2023080735176</t>
  </si>
  <si>
    <t>. TENGO 6 MESES QUE NO PUEDO CONSUMIR LOS BENEFICIOS DE  MI   TARJETA Y
 EN LA OFICINA NO ME RESUELVEN EL INCONVENIENTE. 
A LA ESPERA DE RESPUESTA.</t>
  </si>
  <si>
    <t>POR FAVOR INFORMARLE QUE ESTA RECIBIENDO LA NOMINA Y TRANSADO SIN PROBLEMAS, NO FUE IMPOSIBLE COMUNICARNOS A LOS NÚMEROS INDICADOS.</t>
  </si>
  <si>
    <t>Q2023080735177</t>
  </si>
  <si>
    <t>HE INTENTADO COMUNICARME CON LA DIRECCIÓN GENERAL DE PASAPORTES PARA REPORTAR QUE NO ME PERMITE AGENDAR LA CITA LUEGO DE COMPLETAR EL PROCESO DE RENOVACIÓN Y EXPEDICIÓN DE PASAPORTES EN LÍNEA. HE GASTADO 2 MIL PESOS EN MINUTOS TRATANDO DE CONTACTAR A LA INSTITUCIÓN SIN OBTENER RESPUESTA ALGUNA, ME DIRIGÍ A LA OFICINA DE PASAPORTES PERO NO PUDIERON AYUDARME.
REQUIERO QUE SE INVESTIGUE Y SOLUCIONE ESTE INCONVENIENTE.</t>
  </si>
  <si>
    <t>SE LE REMITIO AL CIUDADANO UN CORREO CON LA INFORMACION REQUERIDA SEGUN CONVERSACION TELEFONICA CON EL MISMO</t>
  </si>
  <si>
    <t>Q2023080735178</t>
  </si>
  <si>
    <t xml:space="preserve">EL 3 DE JULIO FUI  AGREDIDA  POR DOS HERMANOS ,Y  UNOS DE LOS  AGRESORES SE PRESENTO EL  DIA DE HOY 7/08/23 EN LA FISCALIA , ESTE  ERA  NOTIFICADO PROFUGO DE LA JUSTICIA Y EL FISCAL  KERLIN JIMENEZ ,  FISCALIZADOR   DEL MUNICIPIO DE PADRE LA CASA , DE  FORMA  NEGLIGENTE  EN PRIMER LUGAR  HIZO  PASAR A LA HERMANA DEL AGRESOR COMO ABOGADA , UNA ´PERSONA QUE  NISIQUIERA  ES BACHILLER, Y LUEGO DE ESCUCHAR LAS DOS PARTES , EL FISCAL  ME NEGO LA QUERELLA  DICIENDOME QUE EL CASO SERIA INVESTIGADO. 
QUEDA EN EVIDENCIA QUE EL FISCAL NO ESTA ACTUANDO DE FORMA CORRECTA , Y ACTUA  COMO SI PROTEGIERA   A LOS AGRESORES.
FAVOR INVESTIGAR DICHO FISCAL .
</t>
  </si>
  <si>
    <t>CASO REMITIDO AL MAGISTRADO DANTE CASTILLO MEDINA, FISCAL TITULAR DE LA FISCALIA DE AZUA.</t>
  </si>
  <si>
    <t>Q2023080735179</t>
  </si>
  <si>
    <t xml:space="preserve">E LA PROVINCIA  DE PUERTO PLATA KERLIN E JIMENEZ JUZGADO DE PAZ DE PADRE LAS CASAS ESTA TOMANDO MEDIDAS EN UN CASO CIVIL DE REPARTICION DE BIENES ESA ES MI DENUNCIA PARA VALARSE DE TRAFICO DE INFUENCIA Y FAVORECER A OTROS </t>
  </si>
  <si>
    <t xml:space="preserve">ESTE CASO ES COMPETENCIA DE LA PROCURADURIA GENERAL DE LA RESPUBLICA, FAVOR CONTACTAR ESTA INSTITUCIÓN. INFORMACIÓN CIUDADANA (TODOS LOS SERVICIOS DE LA PGR)  CENTRAL: 809-533-3522
809-533-2250
 EXTS.EXT. 221.
</t>
  </si>
  <si>
    <t>Q2023080835180</t>
  </si>
  <si>
    <t xml:space="preserve">HACEN 6  MESES QUE SOLICITE UN REEMPLAZO DE TARJETA Y AÚN NO ME ENTREGAN EL MISMO.
FAVOR RESOLVERME EL INCOVENIENTE.
</t>
  </si>
  <si>
    <t>SE LE INFORMO QUE TIENE UNA SOLICITUD DE CRUCES EN PROCESO PARA IR A RETIRAR SU TARJETA LA PRÓXIMA SEMANA.</t>
  </si>
  <si>
    <t>Q2023080835181</t>
  </si>
  <si>
    <t>POR ESTE MEDIO LES INFORMO QUE HE REALIZADO CAMBIOS EN MI NÚMERO DE CONTACTO. REQUIERO QUE POR FAVOR MODIFIQUEN EL QUE ESTÁ REGISTRADO EN MI SOLICITUD YA QUE EL MISMO NO ESTÁ HABILITADO.
MI NÚMERO ACTUAL ES 829-388-7493
EN ESPERA DE RESPUESTAS.</t>
  </si>
  <si>
    <t>Q2023080835182</t>
  </si>
  <si>
    <t xml:space="preserve">TENGO MAS DE UN AÑO SIN CONSUMIR LA TARJETA , MOTIVO POR EL CUAL  HACE DOS MESES QUE SOLICITE UN REEMPLAZO Y AÚN NO ME ENTREGAN EL MISMO.
FAVOR RESOLVERME EL INCONVENIENTE. </t>
  </si>
  <si>
    <t>EL CIUDADANO NOS EXPRESO QUE YA TIENE EL PLÁSTICO Y  QUE PUDO USAR SU TARJETA QUE FUE ENTREGADA EN DÍA 24/08/2023. GRACIAS POR LA AMABILIDAD.</t>
  </si>
  <si>
    <t>Q2023080835183</t>
  </si>
  <si>
    <t>QUIERO ACTUALIZAR MI NUMERO DE TELÉFONO EN EL FORMULARIO DE VIVIENDAS FAMILIA FELIZ 
POR EL : 829 827 8059 
A LA ESPERA DE RESPUESTA.</t>
  </si>
  <si>
    <t>Q2023080835184</t>
  </si>
  <si>
    <t>SE LE INFORMO A LA BTH QUE DEBIDO A INCONVENIENTE TÉCNICO EL PLÁSTICO QUE TIENE EN SU PODER NO FUNCIONA POR LO QUE PROCEDEREMOS A REEMPLAZARLO, SE LE INDICO QUE LLAME AL SERVICIO AL CLIENTE (809-920-2081) SABER LA DISPONIBILIDAD DE SU NUEVA TARJETA. CUANDO SU PLÁSTICO ESTÉ LISTO.</t>
  </si>
  <si>
    <t>Q2023080835185</t>
  </si>
  <si>
    <t xml:space="preserve">
MI ESPOSO  EL SR. PEDRO SANCHEZ JIMNEZ CED: 001-0698334-8 , TIENE 3 MESES QUE SOLICITO  UN REEMPLAZO DE TARJETA Y AÚN NO LE ENTREGAN EL MISMO.
FAVOR RESOLVERME EL INCOVENIENTE.
</t>
  </si>
  <si>
    <t>POR FAVOR INFORMARLE A LA CIUDADANA  QUE EL NUMERO DE LA CÉDULA TIENE UN ERROR  QUE EN ESTE CASO DEBE CONTACTARNOS POR SERVICIO AL CLIENTE (809-920-2081), YA QUE LLAMAMOS VARIAS VECES AL NÚMERO INDICADO Y NO PUDIMOS CONTACTARLA.</t>
  </si>
  <si>
    <t>Q2023080835186</t>
  </si>
  <si>
    <t xml:space="preserve"> TENGO 12 MESES QUE NO PUEDO CONSUMIR LOS BENEFICIOS DE  MI   TARJETA Y
 EN LA OFICINA NO ME RESUELVEN EL INCONVENIENTE. 
A LA ESPERA DE RESPUESTA.</t>
  </si>
  <si>
    <t>POR FAVOR INDICARLE AL CIUDADANO QUE YA TIENE UNA RECLAMACIÓN POR REEMPLAZO REALIZADA POR LA DELEGACIÓN DE BARAHONA QUE DEBE ESPERAR EL TIEMPO DEL SERVICIO E INDICARLE QUE PUEDE MANTENERSE LLAMANDO AL SERVICIO AL CLIENTE (809-920-2081) SABER LA DISPONIBILIDAD DE ENTREGA DE SU NUEVA TARJETA. NO FUE POSIBLE COMUNICARNOS CON EL BTH.</t>
  </si>
  <si>
    <t>Q2023080835187</t>
  </si>
  <si>
    <t xml:space="preserve">EN AGOSTO DEL AÑO PASADO RECIBI MI TARJETA PERO LA MISMA NO FUNCIONA DESDE ENTONCES Y LA MISMA SE ENCUENTRA ACTIVA PERO NADA  ME HE DIRIJIDO A MEGA CENTRO Y NO ME DAN RESPUESTAS </t>
  </si>
  <si>
    <t>POR FAVOR INFORMARLE A LA BTH QUE DEBE DIRIGIRSE AL PROGRAMA SUPERATE PARA QUE ELLOS EVALUEN Y DETERMINEN  QUE HACER CON SU CASO, NO ESTA RECIBIENDO EL SUSBSIDIOS ALIMENTATE PCP DESDE FEBRERO 2023.
NOS COMUNICAMOS CON LA BENEFICIARIA AL NUMERO INDICADO Y LE INDICAMOS LA RESPUESTA A SU QUEJA .</t>
  </si>
  <si>
    <t>Q2023080835188</t>
  </si>
  <si>
    <t xml:space="preserve">QUIERO ACTUALIZAR MI NUMERO DE TELÉFONO EN EL FORMULARIO DE VIVIENDAS FAMILIA FELIZ
 POR EL : 829-989-6917.
 A LA ESPERA DE RESPUESTA. </t>
  </si>
  <si>
    <t>Q2023080835189</t>
  </si>
  <si>
    <t>TENGO MUCHS MESES SIN CNSUMIR CON MI TARJETA Y AHORA RESULTA QUE DEBO BUCAR HACER UN CAMBIO EN SAN CRISTOBAL Y ESO SE ME DIFICULTA PIDO PR FAVOR ME TRAIGAN LA TARJETA A LA CAPITAL DISTRITO</t>
  </si>
  <si>
    <t xml:space="preserve">SE LE INFORMO QUE DEBE DIRIGIRSE A LA DELEGACIÓN MAS CERCANA A REALIZAR LA SOLICITUD DE ENVÍO DE LA TARJETA Y EL PROGRAMA PARA QUE LE ACTUALICE LA DIRECCIÓN. </t>
  </si>
  <si>
    <t>Q2023080835190</t>
  </si>
  <si>
    <t xml:space="preserve"> TENGO 2 MESES QUE NO PUEDO CONSUMIR LOS BENEFICIOS DE  MI   TARJETA Y
 EN LA OFICINA NO ME RESUELVEN EL INCONVENIENTE. 
A LA ESPERA DE RESPUESTA.</t>
  </si>
  <si>
    <t>SE LE INFORMO QUE EL PLÁSTICO TIENE PROBLEMA TÉCNICO QUE DEBE ESPERAR QUE LLEGUE SU TARJETA.</t>
  </si>
  <si>
    <t>Q2023080835191</t>
  </si>
  <si>
    <t xml:space="preserve">NOS COMUNICAMOS CON LA SRA. JOSEFINA OGANDO SANCHEZ, QUIEN NOS INFORMÓ QUE NO TIENE CONOCIMIENTO DE LA SOLICITUD DE SUGERENCIA, TAMBIEN NOS INDICÓ QUE SOLO POSEE UNA TARJETA DE BANRESERVAS Y HASTA AHORA NO HA TENIDO INCONVENIENTES. </t>
  </si>
  <si>
    <t>Q2023080835192</t>
  </si>
  <si>
    <t>SE ME HA HECHO IMPOSIBLE COMUNICARME CON PASAPORTES NUNGUNO DE LOS NUMEROS RESPONDEN</t>
  </si>
  <si>
    <t>NOS COUNICAMOS CON EL SEÑOR Y EL MISMO YA TIENE CITA AGENDADA , SOLO DEBE ESPERAR EL DIA PARA EL RETIRO</t>
  </si>
  <si>
    <t>Q2023080835193</t>
  </si>
  <si>
    <t>TODA LA SEMANA LLEGAN HAITANOS ILEGALES Y MUJERES PARIDA VIVEN SIN LUZ EN CONDICIONES NO FAVORABLES Y HACEN MUCHOS ESCANDALOS</t>
  </si>
  <si>
    <t>LUEGO DE UN CORDIAL SALUDO, HACEMOS DE CONOCIMIENTO  QUE SIENDO LAS 10:45. A.M DEL DIA Y LA FECHA, ESTABLECIMOS CONTACTO CON LA CUIDADANA, LA SRA.  ANA  MILAGROS GOMEZ, QUE ESTE CASO CORRESPONDE A FISCALÍA, EN VISTA A QUE ESTA DGM NO IRRUMPE EN PROPIEDAD PRIVADA A MENOS QUE SE ORGANISE A TRAVES DE LA FISCALIA UN OPERATIVO CONJUNTO, QUE PARTA DESDE ELLOS DD.</t>
  </si>
  <si>
    <t>Q2023080835194</t>
  </si>
  <si>
    <t>TENGO 6 MESES QUE NO PUEDO CONSUMIR LOS BENEFICIOS DE  MI   TARJETA Y
 EN LA OFICINA NO ME RESUELVEN EL INCONVENIENTE. 
A LA ESPERA DE RESPUESTA.</t>
  </si>
  <si>
    <t>POR FAVOR INFORMARLE QUE DEBE PASAR POR LA DELEGACIÓN MAS CERCANA REALIZAR LA RECLAMACIÓN. NO FUE IMPOSIBLE COMUNICARNOS.</t>
  </si>
  <si>
    <t>Q2023080835195</t>
  </si>
  <si>
    <t>FUI A LA BOMBA DE GAS QUE ESTÁ UBICADA EN LA PLAZA ALFA EN LA CALLE HIGAIGA EN SANTIAGO PARA CONSUMIR DOS MESES ACUMULADOS DEL BONOGAS PERO EN LA BOMBA SOLO PASÓ UN MONTO DE 670 PESOS, ACUDI A LA OFICINA DE ADESS PERO ME DICEN QUE TODO ESTÁ BIEN, SIN EMBARGO EL ESTABLECIMIENTO DE GAS INDICÓ QUE ME NEGARA EL SERVICIO PUESTO A QUE NO PAGUÉ EL FALTANTE PARA COMPLETAR LOS 940 PESOS POR LOS DOS MESES ACUMULADOS.
REQUIERO QUE SE INVESTIGUE Y SOLUCIONE ESTE INCONVENIENTE.</t>
  </si>
  <si>
    <t xml:space="preserve">SE LE INDICO LA RESPUESTA.
</t>
  </si>
  <si>
    <t>Q2023080835196</t>
  </si>
  <si>
    <t>Ministerio de Agricultura</t>
  </si>
  <si>
    <t>ESTABA EN EL EDIFICIO DE AGRICULTURA PR QUE HAY PERSONAS QUE TIENEN UN CRIADERO DE ABEJA  INFORMAL Y ILEGAL Y PIDO A LAS AUTORIDADES COMPETENTES ACTUAL EN ESTE ASUNTO EL SEÑOR HENRY RUIZ ENCARGADO DE AGRICULTURA EN SAN FRANCISCO DE MACORIS ESTA TRABAJANDO INPARCIAL
Y QUEREMOS SE CUMPLA LA LEY  A LA ESPERA DE RESPUESTAS</t>
  </si>
  <si>
    <t>ESTA SOLICITUD FUE REMITIDA AL MINISTERIO DE GANADERIA, ESTAMOS A LA ESPERA DE LA RESPUESTAS.</t>
  </si>
  <si>
    <t>Q2023080835197</t>
  </si>
  <si>
    <t xml:space="preserve">LA CIUDADANA, NOS INFORMA QUE AL LADO DE SU VIVIENDA SE ENCUENTRA UN CAR WASH, EL CUAL SE ENCUENTRA PERTURBANDO EL ENTORNO CON UNA PLANTA QUE AL MOMENTO DE PRENDERLA ESTA VOTA UN HUMO EL CUAL ESTA AFECTANDO LOS MORADORES DE EL SECTOR, Y TIENE UN QUÍMICO LLAMADO GRAFITO QUE SU OLOR ES MUY FUERTE Y ESTE COMBINADO CON EL HUMO ESTA HACIENDO MUCHO DAÑO, POR LO QUE LA MISMA EXIGE SE INVESTIGUE DICHO CASO. </t>
  </si>
  <si>
    <t>Q2023080835198</t>
  </si>
  <si>
    <t>EL SABADO  5 DE AGOSTO 2023 OCURRIO UN ACCIDENTE EN LA CALLE GUAROCUYA ESQUINA FUERZA ARMADA EN EL SECTOR R MILLON Y LA AMBULANCIA QUE ASISTIO FUE LA NUMERO 02A DE LA AVANZADA Y SE QUEDO UN OBJETO DE LA PERSONA ASITIDA</t>
  </si>
  <si>
    <t>NOS COMUNICAMOS CON EL SR. EDISON QUIEN AGRADECIÓ LA RESPUESTA.</t>
  </si>
  <si>
    <t>Q2023080835199</t>
  </si>
  <si>
    <t xml:space="preserve">FAVOR TOMAR EN CUENTA CON RELACIÓN A LAS UNIDADES  CUANDO TRASLADAN  AL  PACIENTE , YA QUE SE DIO EL  CASO QUE  TRASLADORON  A MI MADRE AL CENTRO DE SALUD FELIX MARIA GOICO , QUE ES UN HOSPITAL DE SEGUNDO NIVEL , CUANDO ELLA  MANDABA  UN CENTRO DE OTRO NIVEL  CON MAS ATENCIONES. 
GRACIAS A DICHA   NEGLIGENCIA  LAMENTABLEMENTE   LE COSTO LA VIDA  A MI MADRE LA SRA. MARIA SANTOS. 
FAVOR  TOMAR  ENCUENTA  EL ESTADO DE SALUD  DEL PACIENTE , PARA  DE ESA FORMA  DETERMINAR  A QUE CENTRO DE SALUD TRASLADARLO, Y QUE ESTE NO SEA POR EL PROTOCOLO , SINO POR LAS CONDICIONES Y EL SERVICIO QUE EL CENTRO PUEDA OFRECER PARA MEJORIA DEL PACIENTE. 
 A LA ESPERA DE RESPUESTA. 
</t>
  </si>
  <si>
    <t xml:space="preserve">NOS COMUNICAMOS CON EL SR. JUAN JOSÉ  QUIEN AGRADECIÓ LA LLAMADA.
</t>
  </si>
  <si>
    <t>Q2023080835200</t>
  </si>
  <si>
    <t>POR ESTE MEDIO LES INFORMO QUE HE REALIZADO CAMBIOS EN MI NÚMERO DE CONTACTO. REQUIERO QUE POR FAVOR MODIFIQUEN EL QUE ESTÁ REGISTRADO EN MI SOLICITUD YA QUE EL MISMO NO ESTÁ HABILITADO.
MI NÚMERO ACTUAL ES 829-721-4226 Y TAMBIÉN EL 829-356-5205
EN ESPERA DE RESPUESTAS.</t>
  </si>
  <si>
    <t>LA SRA.DOMINGA MESA LIRIANO SE COMUNICÓ PARA DARLE SEGUIMIENTO AL CASO.</t>
  </si>
  <si>
    <t>Q2023080835201</t>
  </si>
  <si>
    <t xml:space="preserve">829 479 7929 Y 829 456 7434 </t>
  </si>
  <si>
    <t>Q2023080835202</t>
  </si>
  <si>
    <t xml:space="preserve">HACEN 3  MESES QUE SOLICITE UN REEMPLAZO DE TARJETA Y AÚN NO ME ENTREGAN EL MISMO.
FAVOR RESOLVERME EL INCOVENIENTE.
</t>
  </si>
  <si>
    <t xml:space="preserve">SE LE INFORMO QUE SU TARJETA ESTABAN PARA LA ENTREGA EN GOBERNACIÓN PROVINCIAL OCOA MIERCOLES 13 SEPT, NOS CONFIRMO QUE TIENE LA TARJETA.
</t>
  </si>
  <si>
    <t>Q2023080835203</t>
  </si>
  <si>
    <t>DERECHO DE AUTOR:
ESTAMPADOS DE AUDITORÍA FORENSE ANTIFRAUDE MENCIÓN FEHACIENCIA Y CONTROL DE CALIDAD +ISSO NUMERAL XXXX A +1,500 AÑOS DE RENOVACIÓN MUNDIAL VÍA LICENCIA FORBES GLOBAL EN SISTEMA INTEGRADO DE GESTIÓN EXPEDIDO POR LA UNIVERSIDAD CÁDIZ DE ESPAÑA/MADRID Y EN ALCALÁ DE HENARES FORMATO EDUCATIVO GADEZ EL RECONOCIMIENTO BAJO EL MÉTODO DE LO DEVENGADO DE REGISTRO NACIONAL DE CONTRIBUYENTES (RNC) Y OTRAS ENTIDADES RECAUDADORAS DEL MUNDO BAJO LA GUÍA/TUTORÍA DEL "PROYECTO 0.00" 5S GSONORO, PARA USUARIOS DE LOS PRODUCTOS DE BIENES, INDUSTRIALIZACIÓN Ñ, SERVICIOS Y COMERCIOS, CÓMO SIGUE:
1. ADUANAS.
2. CONSUMIDOR FINAL/COMPRAS.
3. EMPRESAS (MICRO, PEQUEÑA, MEDIANA Y GRANDE).
4. GUBERNAMENTAL.
5. ESCALINATA FAMILIAR (NÚCLEO FAMILIAR).
6. IGLESIA CATÓLICA.
7. CARRERAS PROFESIONALES ADICIONAL AL EXEQUATUR POR DECRETO PRESIDENCIAL.
8. PROYECTOS.
9. EMPRENDIMIENTOS.
10. LIBROS Y OBRAS LITERARIAS CON DERECHO DE AUTOR.
11. SECTOR ACADÉMICO Y EDUCACIÓN CONTINUADA (ALBUMS).
12. REGISTRO DE PROVEEDOR DEL ESTADO (RPE).
13. ONAPI (OFICINA NACIONAL DE PROPIEDAD INDUSTRIAL).
14. CÁMARA DE COMERCIO Y PRODUCCIÓN.
15. ACTA DE INSCRIPCIÓN AL RNC (REGISTRO NACIONAL DE CONTRIBUYENTE).
16. OBLIGACIONES AL DÍA EN IMPUESTOS.
17. OTROS TÍPOS Y/O/U LUGARES RELACIONADOS AL ÁREA OPERATIVA DEL MEDIO CIRCUNDANTE ANUAL/MUNDIAL. PARA FINES DE AGREGADO DEL ESTAMPADO FEHACIENCIA MUNDIAL.
SIENDO LA ENTIDAD/CONTRIBUYENTE GERALDO NOVA &amp; ASOCIADOS, RNC (REGISTRO NACIONAL DE CONTRIBUYENTE) NO. 130-20666-1 DERECHO DE AUTOR PRINCIPAL Y ÚNICO A +1,500 AÑOS DE GENERACIÓN EN CONJUNTO CON EL PROYECTO 0.00 5S GSONORO DE PUNTA CANA PLAYA MACAO EN REPRESENTACIÓN DE LA SRA. JULISSA ALTAGRACIA GERALDO TORRES, CÉDULA DE IDENTIDAD Y ELECTORAL NO. 402-2129242-4, CONTRIBUYENTE (GRANDE ENTIDAD FÍSICA), CONSULTORA DE NEGOCIOS, CPA. DEL INSTITUTO DE CONTADORES PÚBLICOS AUTORIZADOS (ICPARD), CONSULTORA TRIBUTARIA CERTIFICADA DE (ATRIRD) ASOCIACIÓN TRIBUTARIA DE LA REPÚBLICA  DOMINICANA Y AUDITORA FORENSE ANTIFRAUDE DEL IIAFA (INSTITUTO AUDITORES FORENSES ANTIFRAUDE). 
CREANDO A VALOR PRESENTE 1 ESCALA DE 1 SOLO VALOR MARGINAL/TARIFA DESPUÉS DE COSTO/MARGEN/BENEFICIOS A COBRAR, EQUIVALENTE A RD$1,000.00 POR 17 FORMAS/PROCESOS/FASES DE OPERATIVIDAD EN RELACIONES Y COMERCIO EXTERIOR. DICHO ESTAMPADO SERÁ INCLUÍDO EN 1 NUEVO TIEMPO DE CERTIFICACIÓN AUTOMÁTICA GENERADA POR LA DGII (DIRECCIÓN GENERAL DE IMPUESTOS INTERNOS) DETALLANDO LOS 17 TIPOS OPERATIVOS DEVENGADOS DE PRODUCTOS DE BIENES, INDUSTRIALIZADOS, SERVICIOS Y COMERCIOS A NIVEL MUNDIAL. SIENDO EL MONTO TOTAL EQUIVALENTE A RD$17,000.00 ANUALES EN ADELANTE.
EXTRACTO DE SALVAGUARDA:
EL ESTAMPADO DE AUDITORÍA FORENSE ANTIFRAUDE MENCIÓN FEHACIENTE Y CONTROL DE CALIDAD +ISSO NUMERAL XXXX A 1,500 AÑOS DE RENOVACIÓN MUNDIAL VÍA LICENCIA FORBES GLOBAL EN SISTEMA INTEGRADO DE GESTIÓN EXPEDIDO POR LA UNIVERSIDAD DE  CÁDIZ DE ESPAÑA/MADRID Y EN ALCALÁ DE HENARES FORMATO EDUCATIVO GADEX SERÁ GENERADO DE MANERA AUTOMÁTICA POR LA DIRECCIÓN GENERAL DE IMPUESTOS INTERNOS DE MANERA IMPARCIAL E INDEPENDIENTE AL ESTATUS ACTUAL Y/O/U FUTURO DEL CONTRIBUYENTE MEDIANTE LOS TIPOS DE DICTÁMENES FISCALES CÓMO SIGUE: LIMPIA, ABSTENCIÓN DE OPINIÓN, SALVEDAD E IRREGULARIDAD. SIENDO EMITIDO ANUALMENTE.
AVENENCIA GLOBAL:
APERTURA UNIVERSAL A RELACIONES COMERCIALES, COMERCIO EXTERIOR, CREDENCIAL DE CIUDADANÍA GLOBAL, PRÉSTAMOS BANCARIOS SIN LÍMITES Y SALIDA EXPRESS A 195 PAÍSES DE LA ONU (ORGANIZACIÓN DE NACIONES UNIDAS) POR PUNTA CANA, PLAYA MACAO.
CLAUSURA:
ESTA INICIATIVA SERÁ EJECUTADA COMO ÚNICO DUEÑO Y DERECHO DE AUTOR GN'SLEADERS (GERALDO NOVA &amp; ASOCIADOS), EN CONJUNTO CON EL CON PROYECTO 0.00 5S GSONORO EN ALIANZA CON LA DIRECCIÓN GENERAL DE IMPUESTOS INTERNOS E INSTITUCIONES RECAUDADORAS DEL UNIVERSO Y LAS DEMÁS INSTITUCIONES UNIVERSALES INTEGRADAS A DICHOS ORGANIZAMOS GUBERNAMENTALES COMO CONTRIBUYENTES MICRO, PEQUEÑO, MEDIANO Y GRANDE FISICO-JURIDICO A+1GENERACION Y FINIQUITO. EL MONTO A COBRAR RD$17,000.00 ANUALMENTE UNITARIO SERÁ ACTUALIZADO VÍA EL INFORME DEL BANCO CENTRAL IPC (ÍNDICE DE PRECIOS AL CONSUMIDOR) . GANANDO LA DGII E INSTITUCIONES RECAUDADORAS DEL MUNDO EL 30% DEL BENEFICIO ANUAL QUE LES DEJÉ ESTÁ INICIATIVA A LAS ENTIDADES CON DERECHO DE AUTOR.
EL NO. DE CUENTA FIJA PARA DEPOSITAR DE MANERA AUTOMÁTICA LOS RD$17,000.00 PESOS ANUALES UNITARIOS POR CONTRIBUYENTE SERÁ LA SIGUIENTE:
PROVEEDOR/CONTRIBUYENTE: GERALDO NOVA &amp; ASOCIADOS.
RNC: 130-20666-1
BANCO: BHD LEÓN 
CTA. CORRIENTE EMPRESARIAL NO.:
PLAZA COMERCIAL: GALERÍA 360.
ENTE. DE MEMBRESÍA PROFESIONAL: ICPARD.
ENTIDAD DE REGISTRO NACIONAL DE CONTRIBUYENTE: DGII.
OFICIAL DE CONTRIBUYENTE PRINCIPAL:
NO. ICPARD:
DIRECCIÓN CASA MATRIZ: VÍA LAS NUBES (ONDAS SONORAS).
MONEDA: RD$.
CORREO: GERALDONOVAYASOCIADOS@HOTMAIL.COM/TAXATIONANDFINANCEDEPARTMENT@OUTLOOK.ES
ALIANZA/PARTNERSHIP/ODS#17.
PROVEEDOR/CONTRIBUYENTE: "PROYECTO 0.00" 5S GSONORO. 
REPRESENTANTE/CONTRIBUYENTE: JULISSA ALTAGRACIA GERALDO TORRES.
CÉDULA/RNC: 402-2129242-4
ENVIADO A:
ONDA (OFICINA NACIONAL DE DERECHO DE AUTOR) Y DGII (DIRECCIÓN GENERAL DE IMPUESTOS INTERNOS). 
BR.JULISSA GERALDO.
CIUDADANA DOMINICANA Y DEL MUNDO.</t>
  </si>
  <si>
    <t>Q2023080835204</t>
  </si>
  <si>
    <t xml:space="preserve"> TENGO 10 MESES QUE NO PUEDO CONSUMIR LOS BENEFICIOS DE  MI   TARJETA Y
 EN LA OFICINA NO ME RESUELVEN EL INCONVENIENTE. 
A LA ESPERA DE RESPUESTA.</t>
  </si>
  <si>
    <t>POR FAVOR INFORMARLE A LA BTH QUE DEBIDO A INCONVENIENTE TÉCNICO EL PLÁSTICO QUE TIENE EN SU PODER NO FUNCIONA POR LO QUE PROCEDEREMOS A REEMPLAZARLO, INDICARLE QUE PUEDE MANTENERSE LLAMANDO AL SERVICIO AL CLIENTE (809-920-2081) SABER LA DISPONIBILIDAD DE SU NUEVA TARJETA. CUANDO SU PLÁSTICO ESTE LISTO.</t>
  </si>
  <si>
    <t>Q2023080835205</t>
  </si>
  <si>
    <t>DERECHO DE AUTOR:
ESTAMPADOS DE AUDITORÍA FORENSE ANTIFRAUDE MENCIÓN FEHACIENCIA Y CONTROL DE CALIDAD +ISSO NUMERAL XXXX A +1,500 AÑOS DE RENOVACIÓN MUNDIAL VÍA LICENCIA FORBES GLOBAL EN SISTEMA INTEGRADO DE GESTIÓN EXPEDIDO POR LA UNIVERSIDAD CÁDIZ DE ESPAÑA/MADRID Y EN ALCALÁ DE HENARES FORMATO EDUCATIVO GADEZ EL RECONOCIMIENTO BAJO EL MÉTODO DE LO DEVENGADO DE REGISTRO NACIONAL DE CONTRIBUYENTES (RNC) Y OTRAS ENTIDADES RECAUDADORAS DEL MUNDO BAJO LA GUÍA/TUTORÍA DEL "PROYECTO 0.00" 5S GSONORO, PARA USUARIOS DE LOS PRODUCTOS DE BIENES, INDUSTRIALIZACIÓN Ñ, SERVICIOS Y COMERCIOS, CÓMO SIGUE:
1. ADUANAS.
2. CONSUMIDOR FINAL/COMPRAS.
3. EMPRESAS (MICRO, PEQUEÑA, MEDIANA Y GRANDE).
4. GUBERNAMENTAL.
5. ESCALINATA FAMILIAR (NÚCLEO FAMILIAR).
6. IGLESIA CATÓLICA.
7. CARRERAS PROFESIONALES ADICIONAL AL EXEQUATUR POR DECRETO PRESIDENCIAL.
8. PROYECTOS.
9. EMPRENDIMIENTOS.
10. LIBROS Y OBRAS LITERARIAS CON DERECHO DE AUTOR.
11. SECTOR ACADÉMICO Y EDUCACIÓN CONTINUADA (ALBUMS).
12. REGISTRO DE PROVEEDOR DEL ESTADO (RPE).
13. ONAPI (OFICINA NACIONAL DE PROPIEDAD INDUSTRIAL).
14. CÁMARA DE COMERCIO Y PRODUCCIÓN.
15. ACTA DE INSCRIPCIÓN AL RNC (REGISTRO NACIONAL DE CONTRIBUYENTE).
16. OBLIGACIONES AL DÍA EN IMPUESTOS.
17. OTROS TÍPOS Y/O/U LUGARES RELACIONADOS AL ÁREA OPERATIVA DEL MEDIO CIRCUNDANTE ANUAL/MUNDIAL. PARA FINES DE AGREGADO DEL ESTAMPADO FEHACIENCIA MUNDIAL.
SIENDO LA ENTIDAD/CONTRIBUYENTE GERALDO NOVA &amp; ASOCIADOS, RNC (REGISTRO NACIONAL DE CONTRIBUYENTE) NO. 130-20666-1 DERECHO DE AUTOR PRINCIPAL Y ÚNICO A +1,500 AÑOS DE GENERACIÓN EN CONJUNTO CON EL PROYECTO 0.00 5S GSONORO DE PUNTA CANA PLAYA MACAO EN REPRESENTACIÓN DE LA SRA. JULISSA ALTAGRACIA GERALDO TORRES, CÉDULA DE IDENTIDAD Y ELECTORAL NO. 402-2129242-4, CONTRIBUYENTE (GRANDE ENTIDAD FÍSICA), CONSULTORA DE NEGOCIOS, CPA. DEL INSTITUTO DE CONTADORES PÚBLICOS AUTORIZADOS (ICPARD), CONSULTORA TRIBUTARIA CERTIFICADA DE (ATRIRD) ASOCIACIÓN TRIBUTARIA DE LA REPÚBLICA  DOMINICANA Y AUDITORA FORENSE ANTIFRAUDE DEL IIAFA (INSTITUTO AUDITORES FORENSES ANTIFRAUDE). 
CREANDO A VALOR PRESENTE 1 ESCALA DE 1 SOLO VALOR MARGINAL/TARIFA DESPUÉS DE COSTO/MARGEN/BENEFICIOS A COBRAR, EQUIVALENTE A RD$1,000.00 POR 17 FORMAS/PROCESOS/FASES DE OPERATIVIDAD EN RELACIONES Y COMERCIO EXTERIOR. DICHO ESTAMPADO SERÁ INCLUÍDO EN 1 NUEVO TIEMPO DE CERTIFICACIÓN AUTOMÁTICA GENERADA POR LA DGII (DIRECCIÓN GENERAL DE IMPUESTOS INTERNOS) DETALLANDO LOS 17 TIPOS OPERATIVOS DEVENGADOS DE PRODUCTOS DE BIENES, INDUSTRIALIZADOS, SERVICIOS Y COMERCIOS A NIVEL MUNDIAL. SIENDO EL MONTO TOTAL EQUIVALENTE A RD$17,000.00 ANUALES EN ADELANTE.
EXTRACTO DE SALVAGUARDA:
EL ESTAMPADO DE AUDITORÍA FORENSE ANTIFRAUDE MENCIÓN FEHACIENTE Y CONTROL DE CALIDAD +ISSO NUMERAL XXXX A 1,500 AÑOS DE RENOVACIÓN MUNDIAL VÍA LICENCIA FORBES GLOBAL EN SISTEMA INTEGRADO DE GESTIÓN EXPEDIDO POR LA UNIVERSIDAD DE  CÁDIZ DE ESPAÑA/MADRID Y EN ALCALÁ DE HENARES FORMATO EDUCATIVO GADEX SERÁ GENERADO DE MANERA AUTOMÁTICA POR LA DIRECCIÓN GENERAL DE IMPUESTOS INTERNOS DE MANERA IMPARCIAL E INDEPENDIENTE AL ESTATUS ACTUAL Y/O/U FUTURO DEL CONTRIBUYENTE MEDIANTE LOS TIPOS DE DICTÁMENES FISCALES CÓMO SIGUE: LIMPIA, ABSTENCIÓN DE OPINIÓN, SALVEDAD E IRREGULARIDAD. SIENDO EMITIDO ANUALMENTE.
AVENENCIA GLOBAL:
APERTURA UNIVERSAL A RELACIONES COMERCIALES, COMERCIO EXTERIOR, CREDENCIAL DE CIUDADANÍA GLOBAL, PRÉSTAMOS BANCARIOS SIN LÍMITES Y SALIDA EXPRESS A 195 PAÍSES DE LA ONU (ORGANIZACIÓN DE NACIONES UNIDAS) POR PUNTA CANA, PLAYA MACAO.
CLAUSURA:
ESTA INICIATIVA SERÁ EJECUTADA COMO ÚNICO DUEÑO Y DERECHO DE AUTOR GN'SLEADERS (GERALDO NOVA &amp; ASOCIADOS), EN CONJUNTO CON EL CON PROYECTO 0.00 5S GSONORO EN ALIANZA CON LA DIRECCIÓN GENERAL DE IMPUESTOS INTERNOS E INSTITUCIONES RECAUDADORAS DEL UNIVERSO Y LAS DEMÁS INSTITUCIONES UNIVERSALES INTEGRADAS A DICHOS ORGANIZAMOS GUBERNAMENTALES COMO CONTRIBUYENTES MICRO, PEQUEÑO, MEDIANO Y GRANDE FISICO-JURIDICO A+1GENERACION Y FINIQUITO. EL MONTO A COBRAR RD$17,000.00 ANUALMENTE UNITARIO SERÁ ACTUALIZADO VÍA EL INFORME DEL BANCO CENTRAL IPC (ÍNDICE DE PRECIOS AL CONSUMIDOR) . GANANDO LA DGII E INSTITUCIONES RECAUDADORAS DEL MUNDO EL 30% DEL BENEFICIO ANUAL QUE LES DEJÉ ESTÁ INICIATIVA A LAS ENTIDADES CON DERECHO DE AUTOR.
EL NO. DE CUENTA FIJA PARA DEPOSITAR DE MANERA AUTOMÁTICA LOS RD$17,000.00 PESOS ANUALES UNITARIOS POR CONTRIBUYENTE SERÁ LA SIGUIENTE:
PROVEEDOR/CONTRIBUYENTE: GERALDO NOVA &amp; ASOCIADOS.
RNC: 130-20666-1
BANCO: BHD LEÓN 
CTA. CORRIENTE EMPRESARIAL NO.:
PLAZA COMERCIAL: GALERÍA 360.
ENTE. DE MEMBRESÍA PROFESIONAL: ICPARD.
ENTIDAD DE REGISTRO NACIONAL DE CONTRIBUYENTE: DGII.
OFICIAL DE CONTRIBUYENTE PRINCIPAL:
NO. ICPARD:
DIRECCIÓN CASA MATRIZ: VÍA LAS NUBES (ONDAS SONORAS).
MONEDA: RD$.
CORREO: GERALDONOVAYASOCIADOS@HOTMAIL.COM/TAXATIONANDFINANCEDEPARTMENT@OUTLOOK.ES
ALIANZA/PARTNERSHIP/ODS#17.
PROVEEDOR/CONTRIBUYENTE: "PROYECTO 0.00" 5S GSONORO. 
REPRESENTANTE/CONTRIBUYENTE: JULISSA ALTAGRACIA GERALDO TORRES.
CÉDULA/RNC: 402-2129242-4
ENVIADO A:
ONDA (OFICINA NACIONAL DE DERECHO DE AUTOR) Y DGII (DIRECCIÓN GENERAL DE IMPUESTOS INTERNOS). 
BR.JULISSA GERALDO.
CIUDADANA DOMINICANA Y DEL MUNDO.</t>
  </si>
  <si>
    <t>ESTIMADA CIUDADANA:
NOS SENTIMOS MUY AGRADECIDOS DE QUE HAYA DEDICADO SU TIEMPO PARA EXPRESARNOS ESTA SUGERENCIA. SU OPINIÓN NOS AYUDA A CONSTRUIR UNA MEJOR EXPERIENCIA EN LOS SERVICIOS QUE PRESTAMOS. ESTAREMOS CANALIZANDO LO SUGERIDO POR USTED PARA SU POSTERIOR EVALUACIÓN Y EN CASO DE QUE SE REALICE CUALQUIER AJUSTE PARA APLICAR ESTA INICIATIVA, LE INFORMAREMOS DE MANERA OPORTUNA.
**CORREO REMITIDO A LA CUENTA JULLIETTS32@GMAIL.COM***</t>
  </si>
  <si>
    <t>Q2023080835206</t>
  </si>
  <si>
    <t>SALUDOS SOLICITO ME CAMBIEN EL NUMERO DE TELEFONO EN EL FORMULARIO FAMILIA FELIZ ESTE ES MI NUEVO NUMERO 849 469 8288</t>
  </si>
  <si>
    <t>Q2023080835207</t>
  </si>
  <si>
    <t>EL MES PASADO DE ABRIL LLEVE MI TARJETA PARA CAMBIO EN EL 9 DE LA AUTO PISTA DUARTE Y LA FECHA INICIAL FUE 45 DIAS PARA ENTREGA Y TODAVIA NADA PIDO POR FAVOR AGILICEN ESTE PROCESO POR QUE NECESITO MI TARJETA</t>
  </si>
  <si>
    <t>NOS COMUNICAMOS CON LA CIUDADANO Y NOS INFORMO QUE LE ENTREGARON LA TARJETA.</t>
  </si>
  <si>
    <t>Q2023080835208</t>
  </si>
  <si>
    <t xml:space="preserve">FAVOR TOMAR CARTA EN EL  ASUNTO CON RELACIÓN  AL  DISTRITO MUNICIPAL  DE HACIENDA  ESTRELLA , EL CUAL ESTA  LLENO DE ILEGALES HAITIANOS ,Y ESTOS ESTAN INCURRIENDO EN HECHOS  DELICTIVOS.
 DICHOS CIUDANOS  PUEDEN SER UBICADO EN EL TERRENO BALDIO , EL CUAL FUE  INVADIDO POR ELLOS, CONSTRULLENDO CASA. EL TERRENO SE UBICA  DEL LADO ATRAS  DEL SINDICATO , EN EL SECTOR LOS PALOS  EN EL BARRIO MARINO PEREZ. 
EL HORARIO EN QUE SE PUEDEN ENCONTRAR ES  APARTIR  DE LA UNA DE LA TARDE. 
FAVOR TOMAR CARTA EN EL ASUNTO. </t>
  </si>
  <si>
    <t>REMITIR CASO A LA POLICIA NACIONAL. SEGUN DECRETO 668-22 SE CREA EN LA POLICIA NACIONAL UNA UNIDAD ESPECIAL CONTRA LA INVACION A PROPIEDAD PRIVADA POR PARTE DE EXTRANJEROS.</t>
  </si>
  <si>
    <t>Q2023080835209</t>
  </si>
  <si>
    <t>EL OFICIAL SOTO SALCEDO  LE COLOCÓ UNA MULTA DE TRANSITO A MI ESPOSO EXTRANJERO EL SR JACOB MAABO PASAPORTE 1106771681 SIN UNA RAZÓN, SOLO DIJO QUE HABÍAN DOS PALETAS MEDIDORAS DE VELOCIDAD QUE REGISTRAN UNA ALTA VELOCIDAD, SIN EMBARGO AL PASAR POR LA ZONA NO EXISTEN DICHAS PALETAS MEDIDORAS. ES INJUSTO QUE UN EXTRANJERO SALIENDO DEL AEROPUERTO DEBA PASAR POR ESA SITUACIÓN YA QUE LAS MULTAS NO TIENEN FUNDAMENTO. EL OFICIAL ESTÁ COLOCANDO LAS MULTAS A 5 KM SALIENDO DE LA AUTOPISTA ANTES DEL PEAJE EN PUNTA CANA. INCLUSIVE EL OFICIAL PORTA SU ARMA EN UN LUGAR VISIBLE Y DOS MENORES QUE IBAN CON NOSOTROS EN EL VEHÍCULO SE ASUSTARON.
REQUERIMOS QUE POR FAVOR SE INVESTIGUE ESTA SITUACIÓN Y SE SOLUCIONE ESTE INCONVENIENTE.</t>
  </si>
  <si>
    <t>FUE INFORMADA CON LA INFORMACION REQUERIDA.</t>
  </si>
  <si>
    <t>Q2023080935210</t>
  </si>
  <si>
    <t>Consejo Nacional de Discapacidad (CONADIS)</t>
  </si>
  <si>
    <t xml:space="preserve">HE TRATADO DE COMUNICARME A LA INSTITUCIÓN PARA PODER AGENDAR UNA CITA, Y  ES IMPOSIBLE COMUNICARSE CON LA MISMA , DEBIDO A QUE NO TOMAN NINGUNO DE LOS TELÉFONOS,  NI LAS EXTENSIONES . 
FAVOR TOMAR CARTA EN EL ASUNTO Y CONTACTARME PARA PODER AGENDAR MI CITA .  </t>
  </si>
  <si>
    <t>SE LE DIO LA RESPUESTA CORRESPONDIENTE.
BUENOS DIAS SRA. SANTANA POR ESTE MEDIO LE ENCIO LA FORMA DE COMO HACER SU CITA Y LOS MEDIOS DE CONTACTO. SOLICITUD CERTIFICACIÓN DE DISCAPACIDAD DESCRIPCIÓN DEL SERVICIO ES UN DOCUMENTO OFICIAL EMITIDO POR EL CONSEJO NACIONAL DE DISCAPACIDAD (CONADIS) QUE ACREDITA LA CONDICIÓN LEGAL DE PERSONA CON DISCAPACIDAD. ESTE CERTIFICADO ES LA PUERTA DE ACCESO A POLÍTICAS PÚBLICAS, BENEFICIOS Y SERVICIOS SOCIALES, CON MIRAS A EQUIPARAR OPORTUNIDADES PARA EL DISFRUTE PLENO DE DERECHOS, EN IGUALDAD DE CONDICIONES QUE LAS DEMÁS. A QUIÉN VA DIRIGIDO CIUDADANÍA EN GENERAL CON ALGUNA DISCAPACIDAD. HACER CITA TELÉFONOS (809) 687-5480 EXT. 229 WHATSAPP 809-722-4612 CORREO: CERTIFICACIONDELADISCAPACIDAD@CONADIS.GOB.DO REQUERIMIENTOS O REQUISITOS PARA LOS ADULTOS (MAYORES DE 18 AÑOS): • COPIA DE LA CÉDULA DE IDENTIDAD Y ELECTORAL. • DIAGNÓSTICO MÉDICO ORIGINAL, FIRMADO, SELLADO Y CON EL NÚMERO DE EXEQUATUR EMITIDO POR UN MÉDICO ESPECIALISTA O PSICÓLOGO (EN LOS CASOS QUE APLIQUE) CON MENOS DE 6 MESES DE EMITIDO. • ESTUDIOS DONDE SE CERTIFIQUE LA CONDICIÓN DE SALUD DEL USUARIO. PARA LOS MENORES DE 18 AÑOS: • COPIA DE LA CÉDULA DE IDENTIDAD Y ELECTORAL DE SU PADRE, MADRE O TUTOR. • COPIA DE ACTA DE NACIMIENTO DEL MENOR. • DIAGNÓSTICO MÉDICO ORIGINAL, FIRMADO, SELLADO Y CON EL NÚMERO DE EXEQUATUR EMITIDO POR UN MÉDICO ESPECIALISTA O PSICÓLOGO (EN LOS CASOS QUE APLIQUE). • ESTUDIOS DONDE SE CERTIFIQUE LA CONDICIÓN DE SALUD DEL USUARIO. PROCEDIMIENTOS A SEGUIR PRIMERO HACER SU CITA, EL DÍA CONVENIDO IR CON LOS DOCUMENTOS REQUERIDOS A NUESTRA OFICINA. COSTO GRATIS TIEMPO 3 A 5 DÍAS LABORABLES HORARIO DE PRESTACIÓN DE LUNES A VIERNES, DE 8:00 A.M. HASTA LAS 4:00 P.M.</t>
  </si>
  <si>
    <t>Q2023080935211</t>
  </si>
  <si>
    <t xml:space="preserve">POR FAVOR INFORMARLE QUE SU TARJETA ESTA EN OPERATIVO DE REEMPLAZO DEL CLUB DE LOS BILLETEROS DEL MIÉRCOLES 13 AL LUNES 18 SEPT. NO FUE IMPOSIBLE CONTACTARLE AL NUMERO INDICADO.
</t>
  </si>
  <si>
    <t>Q2023080935212</t>
  </si>
  <si>
    <t>EN EL DIA DE HOY A LAS 8 Y 15 DE LA MAÑANA ACUDI AL PUNTO GOB DE SAMBIL PARA TRATAR ALGO DE  MI TARJETA PERO LA JOVEN QUE ME ATENDIO UBICADA EN LA POSICION 11 DE ADESS ME DIO UN MAL SERVICIO Y ME DIJO QUE YO ERA MUY JOVEN PARA ESTAR SOLICITANDO TARJETA QUE LE DEJE ESO A LAS PERSONA MAYORES Y MAS COSAS DELANTE DE TODOS Y QUE ME PONGA A TRABAJAR</t>
  </si>
  <si>
    <t>NOS CONTACTAMOS CON EL CIUDADANO Y LE OFRECIMOS LA INFORMACION Y DISCULPA POR EL TRATO EN EL SERVICIO.</t>
  </si>
  <si>
    <t>Q2023080935213</t>
  </si>
  <si>
    <t>POR ESTE MEDIO LES INFORMO QUE HE REALIZADO CAMBIOS EN MI NÚMERO DE CONTACTO. REQUIERO QUE POR FAVOR MODIFIQUEN EL QUE ESTÁ REGISTRADO EN MI SOLICITUD YA QUE EL MISMO NO ESTA HABILITADO.
MI NÚMERO ACTUAL ES 829-332-8998 Y TAMBIÉN EL 809-836-4395
EN ESPERA DE RESPUESTAS.</t>
  </si>
  <si>
    <t>Q2023080935214</t>
  </si>
  <si>
    <t>ACUDÍ A LA OFICINA DE ADESS DE SAMBIL A REPORTAR UN INCONVENIENTE CON EL CONSUMO DEL MES DE JUNIO PERO NO RESOLVIERON EL INCONVENIENTE.
REQUIERO QUE SE INVESTIGUE Y SOLUCIONE EL INCONVENIENTE.</t>
  </si>
  <si>
    <t>SE INCLUYO LA RESPUESTA , TRATAMOS DE COMUNICARNOS CON EL CIUDADANO PERO NO RESPONDIÓ EL TELÉFONO.</t>
  </si>
  <si>
    <t>Q2023080935215</t>
  </si>
  <si>
    <t xml:space="preserve"> TENGO  6 MESES QUE NO PUEDO CONSUMIR LOS BENEFICIOS DE  MI   TARJETA Y
 EN LA OFICINA NO ME RESUELVEN EL INCONVENIENTE. 
A LA ESPERA DE RESPUESTA</t>
  </si>
  <si>
    <t>SE LE INFORMO QUE SU PLÁSTICO NO ESTA DISPONIBLE.</t>
  </si>
  <si>
    <t>Q2023080935216</t>
  </si>
  <si>
    <t>POR ESTE MEDIO LES INFORMO QUE HE REALIZADO CAMBIOS EN MI NÚMERO DE CONTACTO. REQUIERO QUE POR FAVOR MODIFIQUEN EL QUE ESTÁ REGISTRADO EN MI SOLICITUD YA QUE EL MISMO NO ESTÁ HABILITADO.
MI NÚMERO ACTUAL ES 829-365-2264
EN ESPERA DE RESPUESTAS.</t>
  </si>
  <si>
    <t>Q2023080935217</t>
  </si>
  <si>
    <t>HACE MAS DE UN AÑO QUE NO PUEDO CONSUMIR LA TARJETA Y EN LA OFICINA NO ME RESUELVEN EL INCONVENIENTE.
A  LA ESPERA DE RESPUESTA.</t>
  </si>
  <si>
    <t>NOS COMUNICAMOS CON EL SR. ANGEL ELIAS QUIEN NOS DIJO SER ESPOSO DE LA SRA. BRANDA JOSEFINA Y LE INFORMAMOS QUE LA SRA. DEBE DE DAR SEGUIMIENTO A SU CASO POR EL PUNTO SOLIDARIO, VERIFICAMOS EN EL SISTEMA QUE NO TENEMOS DATOS DE LA MISMA.</t>
  </si>
  <si>
    <t>Q2023080935218</t>
  </si>
  <si>
    <t xml:space="preserve">TENGO UN PROCESO DE TRASPASO DE MATRICULA EN LA DIRECCION DE IMPUESTO EN LA PROVINCIA DE SAMANA Y CUANDO VUELVO HOY A LAS 8 DE LA MAÑANA LOS SERVIDORES PUBLICOS NO ATIENDEN AL CUIDADANO CORRECTAMENTE DANDO UN MAL SERVICIO </t>
  </si>
  <si>
    <t xml:space="preserve">TRAS INTERACCIÓN TELEFÓNICA CON EL CIUDADANO; SE PROCEDE CON EL CIERRE DEL CASO, EXPRESANDO EL CONTRIBUYENTE QUE EL TRÁMITE FUE REALIZADO A TRAVES DE LA ADMINISTRACION LOCAL DE SAMANA. </t>
  </si>
  <si>
    <t>Q2023080935219</t>
  </si>
  <si>
    <t xml:space="preserve">HACE APROXIMADAMENTE TENGO 4 MESES QUE REPORTE MI TARJETA POR QUE ME ESTABA TOMANDO MIS COMPRAS PERO EL TIEMPO DE ENTREGA ERA AL PRINCIPIO DE 45 DIAS NO SE HA CUMPLIDO Y NECESITO RESPUESTAS </t>
  </si>
  <si>
    <t>LA BTH SE ENCUENTRA INCLUIDA EN EL NUEVO PROCESO DE CAMBIO DE TARJETAS DE BANDAS POR CHIP, PUEDE MANTENERSE LLAMADO AL SERVICIO AL CLIENTE PARA MAYOR INFORMACIÓN O PARA SABER LA DISPONIBLIDAD DE LA TARJETA (809-920-2081).</t>
  </si>
  <si>
    <t>Q2023080935220</t>
  </si>
  <si>
    <t>EL DIA DE AYER EL 911 BRINDÓ ASISTENCIA EN UN ACCIDENTE AUTOMOVILÍSTICO OCURRIDO EN SANTIAGO PRÓXIMO AL AEROPUERTO Y LA COOPERATIVA EN EL QUE FALLECIÓ MI SOBRINO EL SR. ANDERSON JOEL PEÑA DOMINGUEZ Y SU HIJA GENESIS PEÑA, LAS PERTENENCIAS DE AMBOS AÚN NO HAN SIDO ENTREGADAS Y REQUERIMOS QUE POR FAVOR SE NOS ENTREGUEN.
EN ESPERA DE RESPUESTAS.</t>
  </si>
  <si>
    <t>NOS COMUNICAMOS CON EL SR. AMBIORIX QUIEN NOS INFORMA QUE LA ESPOSA DEL AFECTADO PASARÁ POR DIGESETT A RECLAMAR EL VEHÍCULO Y QUE YA LE FUERON ENTREGAS ALGUNAS PRENDAS QUE ESTABA EXTRAVIADAS.</t>
  </si>
  <si>
    <t>Q2023080935221</t>
  </si>
  <si>
    <t>EL DÍA DE AYER A LAS 9 DE LA NOCHE SOLICITE ASISTENCIA AL 911 DEBIDO A QUE MI TÍA LA SRA. ALTAGRACIA QUEZADA ESTABA TENIENDO UN INFARTO SIN EMBARGO LA AMBULANCIA NO LLEGÓ AL LUGAR. DEBIDO A LA NEGLIGENCIA DE LA AMBULANCIA MI TÍA ESTA EN CUIDADOS INTENSIVO.
REQUIERO QUE SE INVESTIGUE Y SOLUCIONE ESTE INCONVENIENTE.</t>
  </si>
  <si>
    <t xml:space="preserve">NOS COMUNICAMOS CON LA SRA. SIRILIA DIMOS RESPUESTA A SU QUEJA Y AGRADECIÓ LA LLAMADA.
</t>
  </si>
  <si>
    <t>Q2023080935222</t>
  </si>
  <si>
    <t xml:space="preserve">SALUDOS DESEO POR FAVOR ACTUALIZAR MIS NUMEROS DE TELEFONO EN EL FORMULARIO FAMILIA FELIZ ESTE ES EL NUMERO 849 203 2855 Y 8494578708 </t>
  </si>
  <si>
    <t>Q2023080935223</t>
  </si>
  <si>
    <t>EL DIA DE HOY A LA 1 DE LA MADRUGADA EL SR. SAINTVILLE YONI SOLICITÓ ASISTENCIA VIAL A TRAVÉS DEL 911 YA QUE SU VEHÍCULO MATRÍCULA NO. AA78799 PRESENTÓ INCONVENIENTES, EN ESA ASISTENCIA SE LE EXTRAVIÓ SU TELÉFONO CELULAR Y REQUERIMOS QUE POR FAVOR SEA DEVUELTO. 
EN ESPERA DE RESPUESTAS.</t>
  </si>
  <si>
    <t xml:space="preserve">NUEVA VEZ SE LLAMÓ AL USUARIO PARA DAR RESPUESTA A SU RECLAMO, PERO SALE CORREO DE VOZ.
</t>
  </si>
  <si>
    <t>Q2023080935224</t>
  </si>
  <si>
    <t xml:space="preserve">TENGO 3 MESES DE BONOGAS PENDIENTE .
FAVOR RESOLVERME EL INCONVENIENTE. </t>
  </si>
  <si>
    <t>SE LE COMUNICO QUE LE ESTA DEPOSITADO LA NOMINA Y QUE HA TRANSADO SIN PROBLEMA.</t>
  </si>
  <si>
    <t>Q2023080935225</t>
  </si>
  <si>
    <t>SALUDOS DESEO POR FAVOR ACTUALIZAR MIS NUMEROS DE TELEFONO EN EL FORMULARIO FAMILIA FELIZ ESTO SON LOS NUEVO NUMEROS 8494737088 Y 8492838870 ESPOSO</t>
  </si>
  <si>
    <t>Q2023080935226</t>
  </si>
  <si>
    <t>TENGO UN AÑO A LA ESPERA DE QUE ME EXCLUYAN DEL NÚCLEO FAMILIAR DE MI MADRE PERO AUN NO LO HACEN.
REQUIERO QUE SE INVESTIGUE Y SOLUCIONE ESTE INCONVENIENTE.</t>
  </si>
  <si>
    <t>NOS COMUNICAMOS CON LIBANESA MARIA HIJA DE LA SRA.MARISOL SURIEL RAMIREZ CEDULA  053-0020141-4 Y LE INFORMAMOS QUE DEBE SEGUIR DANDO SEGUIMIENTO POR EL PUNTO SOLIDARIO HASTA QUE LA SAQUEN DE MIEBRO DE SU MADRE, VERIFICAMOS EN EL SISTEMA QUE LA MISMA CONTINUA COMO HIJA.</t>
  </si>
  <si>
    <t>Q2023080935227</t>
  </si>
  <si>
    <t>POR ESTE MEDIO LES INFORMO QUE HE REALIZADO CAMBIOS EN MI NÚMERO DE CONTACTO. REQUIERO QUE POR FAVOR MODIFIQUEN EL QUE ESTÁ REGISTRADO EN MI SOLICITUD YA QUE EL MISMO NO ESTA HABILITADO.
MI NÚMERO ACTUAL ES 829-679-3744
EN ESPERA DE RESPUESTAS.</t>
  </si>
  <si>
    <t>Q2023080935228</t>
  </si>
  <si>
    <t>SALUDOS DESEO POR FAVOR ACTUALIZAR MIS NUMEROS DE TELEFONO EN EL FORMULARIO FAMILIA FELIZ ESTOS SON LOS NUMEROS 8298941493 Y 8492078910</t>
  </si>
  <si>
    <t>Q2023080935229</t>
  </si>
  <si>
    <t>Consejo Nacional de la Persona Envejeciente (CONAPE)</t>
  </si>
  <si>
    <t xml:space="preserve">DESDE HACE UN MES ESTOY A LA ESPERA DE QUE ACUDAN A AYUDARME CON UNA AVERIA EN MI CASA, CUANDO LLAMÓ PARA DAR SEGUIMIENTO ME CUELGAN LA LLAMADA. 
EL NÚMERO QUE MARCO ES 809-688-4433 OPCIÓN 2 AL DEPARTAMENTO DE JURÍDICA.
REQUIERO QUE SE INVESTIGUE Y SOLUCIONE ESTE INCONVENIENTE. </t>
  </si>
  <si>
    <t>RELAIZMAOS LA COMUNICACION CON LA SEÑORA Y LE BRINDAMOS LA AYUDA QUE ESTA EN NUESTRO ALCANCE. 
EL PROBLEMA QUE PRESENTA LA SEÑORA ES UNA SITUACION DEL CONDOMINIO Y SE DA POR EL TEMPERAMIENTO DE LA SEÑORA.</t>
  </si>
  <si>
    <t>Q2023080935230</t>
  </si>
  <si>
    <t xml:space="preserve">EL JUEVES PASADO A LAS 8 DE LA NOCHE EN LA AUTO PISTA DUARTE CERCA DEL ELEVADO DE CARREFOU TUVE UN ACCIDENTE EN MI MOTOR Y LLAME AL 911 PERO ELLOS NO ME DIERON ASITENCIA NINGUNA NI A MI NI A MI MOTOR DEJANDOME SOLO DE NOCHE  Y RESOLVER TODO SUPUESTAMENTE LA YIPETA DE LA POLICIA ESTABA NUEVA ALEGANDO </t>
  </si>
  <si>
    <t>NOS COMUNICAMOS CON EL SEÑOR INFORMANDO QUE DEBE COMPLETAR LA QUEJA PUESTO QUE NOS HA LLEGADO INCOMPLETA, AGRADECE LA INFORMACION Y VOLVERA A FORMULARLA.</t>
  </si>
  <si>
    <t>Q2023080935231</t>
  </si>
  <si>
    <t>PIDO POR FAVOR UNA REVISION DE MIS DEPOSITOS YA QUE POR MOTIVO DE HABER SIDO VICTIMA DE UN ATRACO REPORTE  MI TARJETA EN FEBRERO Y DESDE ENTONCES SOLO HE RECIBIDO 2 COMPRAS CUANDO DEBIERON SER 4.</t>
  </si>
  <si>
    <t>SE LE INFORMO QUE ESTÁ RECIBIENDO LA NÓMINA Y TRANSADO SIN PROBLEMA, RECLAMACIÓN POR DOS DEPÓSITOS ATRASADOS.</t>
  </si>
  <si>
    <t>Q2023080935232</t>
  </si>
  <si>
    <t xml:space="preserve"> TENGO 9  MESES QUE NO PUEDO CONSUMIR LOS BENEFICIOS DE  MI   TARJETA Y
 EN LA OFICINA NO ME RESUELVEN EL INCONVENIENTE. 
A LA ESPERA DE RESPUESTA.</t>
  </si>
  <si>
    <t>POR FAVOR INFORMARLE AL BTH QUE DEBE DIRIGIRSE A LA DELEGACION MAS CERCANA (MEGACENTRO)  A REALIZAR  EL REPORTE DE RECLAMACION DE SU PLASTICO Y QUE DEBE ESPERA EL TIEMPO DE RESPUESTA DE LA SOLICITUD YA QUE ES LA ENTIDAD FINANCIERA QUE RESPONDE Y TIENE UN PLAZO ESTABLECIDO.
 NOS COMUNICAMOS CON LA BENEFICIARIA Y LE INDICAMOS LA RESPUESTA A SU QUEJA.</t>
  </si>
  <si>
    <t>Q2023080935233</t>
  </si>
  <si>
    <t xml:space="preserve">
HACEN 6 MESES QUE SOLICITE UN REEMPLAZO DE TARJETA Y AÚN NO ME ENTREGAN EL MISMO.
FAVOR RESOLVERME EL INCOVENIENTE.
</t>
  </si>
  <si>
    <t>SE LE INFORMO A LA CIUDADANA QUE DEBE PASAR POR LA DELEGACIÓN DE SANTO DOMINGO HERRERA A RETIRAR SU TARJETA.</t>
  </si>
  <si>
    <t>Q2023080935234</t>
  </si>
  <si>
    <t>Dirección General de Bienes Nacionales</t>
  </si>
  <si>
    <t>TENGO TRES DIAS INTENTANDO CONTACTAR A LA INSTITUCIÓN MARCANDO EL NUMERO 809-686-5959 SIN OBTENER RESPUESTA ALGUNA. ESTOY BUSCANDO INFORMACIÓN SOBRE LA SUBASTA PÚBLICA.
REQUIERO QUE SE INVESTIGUE Y SOLUCIONE ESTE INCONVENIENTE.</t>
  </si>
  <si>
    <t>SALUDOS CORDIALES , ESTIMADA IRIS SOBEIDA DIAZ REYES, LES INFORMAMOS QUE NOS ENCONTRAMOS EN PROCESO DE MUDANZA POR EL TEMA DE LA FUSIÓN CEA , BIENES NACIONALES, POR TANTO LE SUMINISTRAMOS LA FLOTA DEL DEPARTAMENTO DE SUBASTA PARA QUE PUEDA OBTENER LAS INFORMACIONES REQUERIDAS. TEL: 849-410-2033 O A 849-410-2140.
LE PEDIMOS EXCUSAS POR EL INCONVENIENTE.</t>
  </si>
  <si>
    <t>Q2023080935235</t>
  </si>
  <si>
    <t xml:space="preserve">SALUDOS DESEO POR FAVOR ACTUALIZAR MIS NUMEROS DE TELEFONO EN EL FORMULARIO FAMILIA FELIZ ESTOS SON LOS NUEVOS NUMEROS 8498472993 Y 8292866604 </t>
  </si>
  <si>
    <t>Q2023080935236</t>
  </si>
  <si>
    <t xml:space="preserve">
QUIERO ACTUALIZAR MI NUMERO DE TELÉFONO EN EL FORMULARIO DE VIVIENDAS FAMILIA FELIZ 
POR EL : 809-723-6505 Y TAMBIEN EL :829-696-9971.
A LA ESPERA DE RESPUESTA. </t>
  </si>
  <si>
    <t>Q2023080935237</t>
  </si>
  <si>
    <t>ME ENCUENTRO EN LA DIRECION GENERAL DE IMPUESTO DE SANTIAGO EN EL WACALITO PARA HACER UN TRASPASO Y RESULTA QUE LA PERSONA QUE SE ENCARGA DE ESTE PROCESO ESTA DE VACACIONES Y ME COMUNICAN QUE DEBO ESPERAR QUE REGRESE PARA HACER ESTE PROCESO YA QUE NO HAY NADIE QUE LO SUCEDA NECESITO POR FAVOR LO ANTES POSIBLES RESUELVAN ESTE ASUNTO POR FAVOR POR QUE ME URGE MI SITUACION ESPERO RESPUESTAS</t>
  </si>
  <si>
    <t>SE PROCEDE CON EL CIERRE DE ESTE CASO, CONSIDERANDO QUE EL CONTRIBUYENTE HA SIDO RETROALIMENTADO SOBRE EL DEBIDO PROCESO QUE DEBE AGOTAR EN LA INSTITUCION.</t>
  </si>
  <si>
    <t>Q2023080935238</t>
  </si>
  <si>
    <t>SALUDOS DESEO POR FAVOR ACTUALIZAR MIS NUMEROS DE TELEFONO EN EL FORMULARIO FAMILIA FELIZ  ESTE ES EL NUEVO NUMERO 8494028162 GRACIAS</t>
  </si>
  <si>
    <t>Q2023080935239</t>
  </si>
  <si>
    <t xml:space="preserve">A MI PADRE EL SR. MARGARITO BAEZ NIVAR CED: 001-0443838-7 , LE DEPOSITAN EL BENEFICIO DE ALIMENTATE  EN LA TARJETA DE BONOGAS-CHOFER  Y TIENE TRES MESES QUE NO LO PUEDE CONSUMIR.
FAVOR RESOLVERLE EL INCONVENIENTE. </t>
  </si>
  <si>
    <t>POR FAVOR INFORMARLE A EL BTH QUE ESTÁ RECIBIENDO NÓMINA Y TRANSANDO SIN PROBLEMA, ÚLTIMO DEP 14 DE AGOSTO 2023 PCP LOS ALCARRIZOS RD$ 1650, 07 DE AGOSTO 2023 PCP RD$ 1,650 ALMACÉN CASA FARJADO-SS, BGC 13 DE AGOSTO TROPIGAS KM 12-BG RD$800, BGC 08 DE AGOSTO TROPIGAS KM 12-BG, 31 DE JULIO 2023 TROPIGAS KM 12-BG.
NOS COMUNICAMOS CON EL/LA BENEFICIARIA(O) Y LE INDICAMOS LA RESPUESTA A SU QUEJA O RECLAMACIÓN.</t>
  </si>
  <si>
    <t>Q2023080935240</t>
  </si>
  <si>
    <t xml:space="preserve">EN EL DIA HOY ESTUVE EN LA DIRECCION DE IMPUESTO PARA UN TRAPASO Y NO ME INFORMARON TODO LO QUE DEBIA LLEVAR DE DOCUMENTOS Y POR ESO ESTUVE DANDO VIAJES A OTROS LUGARES POR FALTA DE INFORMACION </t>
  </si>
  <si>
    <t xml:space="preserve">TRAS INTERACCIÓN TELEFÓNICA CON LA CIUDADANA; SE PROCEDE CON EL CIERRE DEL CASO MANIFESTANDO CONSENTIMIENTO PARA SU CONCLUSION. </t>
  </si>
  <si>
    <t>Q2023080935241</t>
  </si>
  <si>
    <t xml:space="preserve">INICIATIVA:
ESTADO DE EMERGENCIA.
DERECHO DE AUTOR.
PAIS POSIBLE RD#1 EN PRIMER LUGAR.
GOBIERNO DEL CAMBIO.
LA FUERZA DEL PUEBLO.
PLD Y ALIADOS.
MAS DEMOCRACIA.
LIDERAZGO RESPONSABLE.
CONGRESO NACIONAL.
ONU.
DEALERS DEL MUNDO/UNIVERSAL.
OPERATIVO CRONOLOGICO Y AVENENCIA GLOBAL/UNIVERSAL PARA LA COMPRA MASIVA DE VEHICULOS 0.00 KM DEL AÑO 2024 PARA LA REPÚBLICA DOMINICANA Y DE CATÁLOGO A ELECCION DEL GUSTO DE TODOS LOS CIUDADANOS DOMINICANOS EN EL PAIS DE LOS EMPRESARIOS. SIENDO VENDIDO TODOS LOS VEHÍCULOS O TOMANDO COMO GARANTIAS PARA LA ADQUIRENCIA DE UN NUEVO Y AVANZADO AUTOMOVIL PARA LOS CIUDADANOS DOMINICANOS Y HABITANTES X DEL EXTERIOR QUE REALICE LA COMPRA EN NUESTRO PAIS#1 EN PRIMER LUGAR ESTADO DOMINICANO Y 5S INCLUÍDO. TOMAR EN CUENTO LAS ZONAS MENOS HABITADA Y DESARROLLADA DE HAITI PARA VENDER LOS VEHÍCULOS 2016 PARA ABAJO. SIENDO PERMITIDO SOLO VEHICULOS 0.00 KM DEL 2024 CON RENOVACIÓN A 10 AÑOS. 
DEALERS EN PARTNERSHIP ODS#17:
1. ROADBILLS.
2. LA RUTA AUTO IMPORT.
3. AUTOLUJOSA.
4. MAGNA MOTOR BMW LINCORL.
5. SELLINGCARS.
6. AUTO MAYEYA LA VEGA.
7. PERAVIA MOTORS.
8. TODOS LOS DEALERS ALIADOS A LA REPUBLICA DOMINICANA MARCA PAIS #1 EN PRIMER LUGAR. FAMILIA RD EN DIOS, JESUCRISTO EL MÁS FUERTE DE LOS PROFETAS, VIRGEN DE LA ALTAGRACIA Y +365 SANTOS CATÓLICOS /VATICANO.
"RD EL PAÍS DE LOS EMPRESARIOS"
-EMITIR UNA NUEVA RESOLUCIÓN GERENCIAL DE TRANSPORTE EN INTRANT Y ONDA. A LOS FINES DE CUIDAR LA CALIDAD DE VIDA DE LOS CIUDADANOS DOMINICANOS Y HABITANTES X DEL EXTERIOR. PAGADERO A 50 AÑOS CON RENOVACIÓN FIJA DE VEHÍCULO C/10 AÑOS .-COLABORANDO AL PROGRAMA DE JUVENTUD Y EMPRENDIMIENTO. TAMBIÉN COMPRAR GUAGUAS TRANSPORTES EJECUTIVOS 2024 DEL ESTADO DOMINICANO. VIENEN MUCHOS TURISTAS CLIENTES A NUESTRO PAÍS.
NOTA: PUDIENDO SER USADO EN EL MUELLE COMO MATERIA PRIMA DE REDUCE , REUSA Y RECICLA.
CERO ATRASO EN RD, AMANTE ALANTE DESDE LOS BLICHER Y ES PA LA NTE QUE VAMOS CON EL GOBIERNO DEL CAMBIO Y ALIADOS NINJA MAYIMBUUUU.
CACAROOOOTO.
GOKU.
GAMEJA.
PIKACHUUUUUU.
BOTHERFLY.
ESCALINATAFAMILIARPEREZGERALDO@GMAIL.COM
10% ORIENTACION EN PRODUCTIVIDAD DE LA FERIA VÍA INTRANT, ONDA, DGII, MIPYME Y PROMIPYME DEL MONTO TOTAL DE LA VENTA MASIVA CRONOLÓGICO. 10% ADICIONAL PARA DIVIDIR EL 30% DE GESTIÓN POLÍTICA Y EL 70% PIB PERCÁPITA POR MÍ AUTORÍA EN CONSULTORÍA NACIONAL, INTERNACIONAL, GLOBAL Y UNIVERSAL.
GRACIAS DE ANTEMANO.
#ES NUESTRA DECISIÓN HACER EL CAMBIO QUE REALMENTE DESEAMOS Y MERECEMOS#
ENVIADO A: MINISTERIO DE LA JUVENTUD, MINISTERIO DE LA PRESIDENCIA, MINISTERIO DE ECONOMÍA, PLANIFICACIÓN Y DESARROLLO, CÁMARA DE DIPUTADOS, ONDA, INTRANT, MIPYME, PROMIPYME Y DGII. </t>
  </si>
  <si>
    <t>HEMOS TOMADO LA DESICION DE CERRAR ESTE PROCESO DE SUGERENCIA POR CONSIDERAR QUE NO VA ACORDE CON LA MISION Y VISION INSTITUCIONAL.</t>
  </si>
  <si>
    <t>Q2023081035242</t>
  </si>
  <si>
    <t>EL DÍA DE HOY TRANCITABA EN LA CARRETERA DE VERON PUNTA CANA EN LA 106 DOBLE EN LA CALLE 1A LUEGO DOBLE A UNA DERECHA Y LUEGO EN LA OTRA DERECHA ME DETIENEN DOS AMET LOS CUALES ME PIDIERON MIS DOCUMENTOS Y SIN DECIRME NADA PROCEDIERON A COLOCARME UNA MULTA ALEGANDO QUE ESTABA EN VÍA CONTRARIA LE INDIQUE QUE NO VEO NINGUNA SEÑALIZACION Y ME MOTRARON UN LETRO DE ESPALDA QUE EL QUE VIENE NO LO VE. CUANDO ACUDI A PAGAR LA MULTA ME COLOCARON UNA POR CINTURON LO CUAL NO CORRESPONDE Y QUIERO QUE SE INVESTIGUE EL CASO PORQUE NUNCA HE MANEJADO SIN EL MISMO. 
TENGO PRUEBAS DEL TRAYECTO Y ESPERO RESPUESTA.</t>
  </si>
  <si>
    <t>EL CIUDADANO FUE INFORMADO VIA TELEFONO Y DIRIGIDO AL DEPARTAMENTO COMPETENTE.</t>
  </si>
  <si>
    <t>Q2023081035243</t>
  </si>
  <si>
    <t xml:space="preserve">EL JUEVES 3 DE AGOSTO ESTABA TRANSITANDO POR  LA AUTO PISTA DUARTE CERCA DE LA PLAZA CARREFOUR Y EL MOTOR EN EL QUE ANDABA CAYO EN UN OLLO PROCEDI A LLAMAR AL 911 Y LLEGARON UNA AMBULANCIA MIEMBRO DE LA POLICIA NACIONAL Y AGENTES DE LA DIGESETT Y NIMGINOS ME BRINDARON LA ASISTENCIA DEBIDA Y LES PEDI ME LLEVARAN A UN LUGAR CERCANO  O UN PARIENTE CERCANO PARA GUADAR EL MOTOR Y ELLO SE NEGARON LUEGO DE TODA SU NEGATIVA TUVE QUE IRME SOLO CON EL MOTOR AL HOMBRO DAÑADO Y FUI  VICTIMA DE UN ATRACO MI QUEJA ES QUE NI LA POLICIA NI EL 911 ME BRINDARON APOLLO TAMBIEN SE NEGARON A LLEVAR EL MOTOR MIO EN LA YIPETA POR QUE ESTABA NUEVA PIDO UNA INVESTIGACION DE ESTE SUCESO Y RESPUESTAS </t>
  </si>
  <si>
    <t>Q2023081035244</t>
  </si>
  <si>
    <t>REQUIERO QUE POR FAVOR REALICEN UN OPERATIVO EN EL SECTOR LOS MINA DE SANTO DOMINGO ESTE YA QUE EL DIA DE AYER LLEGARON DOS VEHÍCULOS LLENOS DE HAITIANOS Y LOS DEJARON EN LA CALLE PEDRO BENOIT  ESQUINA JUAN SELVA DE LA CONCHA</t>
  </si>
  <si>
    <t>Q2023081035245</t>
  </si>
  <si>
    <t>Cuerpo Especializado para la Seguridad del Metro  CESMET</t>
  </si>
  <si>
    <t>AYER EN ESO DE LAS 8 DE LA NOCHE ESTABA EN  LA ESTACIOND EL METRO HORACIO VASQUEZ UBICADA EN LA AVENIDA JOSEFA BREA ESPERANDO UNA PERSONA Y LO ESPERABA ARRIBA EN LA PARTE DE LA ENTRADA LO QUE UN SEGURIDAD EL QUE ESTABA DE TURNO ,E IMPIDIO ESTAR EN ESA AEREA PERO NO REPRESENTABA NINGUN PELIGRO CREO ESA NO FUE LA FORMA PIDO UNA UNVESTUGACION Y REVISON DE LAS CAMARAS PARA CONFIRMAR LO SUCEDIDO</t>
  </si>
  <si>
    <t xml:space="preserve">PROCEDIMOS A COMUNICARNOS CON LA SEÑORA, DE LOS SANTOS Y EXPLICARLE LO SIGUIENTE: 
RECIBIMOS SU MENSAJE EN RELACIÓN A SU EXPERIENCIA EN LA ESTACIÓN DEL METRO HORACIO VÁSQUEZ EL DÍA 9 DE AGOSTO POR LA NOCHE. LAMENTAMOS CUALQUIER INCONVENIENTE QUE HAYAS EXPERIMENTADO DURANTE TU VISITA.
DESEAMOS INFORMARLE QUE DE ACUERDO CON NUESTRAS POLÍTICAS DE SEGURIDAD Y REGULACIONES INTERNAS, NO ESTÁ PERMITIDO PERMANECER EN CIERTAS ÁREAS DE LA ESTACIÓN, INCLUIDA LA ENTRADA Y EL ARDEN DEL METRO. ESTAS MEDIDAS SE IMPLEMENTAN CON EL OBJETIVO DE GARANTIZAR LA SEGURIDAD Y EL FLUJO CONSTANTE DE LOS USUARIOS EN LAS INSTALACIONES DEL METRO.
ENTENDEMOS QUE PUEDA NO HABER PERCIBIDO NINGÚN PELIGRO INMEDIATO EN ESA SITUACIÓN PARTICULAR. SIN EMBARGO, LA SEGURIDAD DE NUESTROS PASAJEROS Y EL CUMPLIMIENTO DE NUESTRAS POLÍTICAS SON DE SUMA IMPORTANCIA PARA NOSOTROS. EL PERSONAL DE SEGURIDAD EN EL LUGAR ESTÁ INSTRUIDO PARA HACER CUMPLIR ESTAS POLÍTICAS Y TOMAR DECISIONES BASADAS EN SU DISCRECIÓN PARA MANTENER LA SEGURIDAD DE TODOS LOS PRESENTES.
APRECIAMOS TUS COMENTARIOS Y COMPRENDEMOS QUE ESTA EXPERIENCIA PUDO HABER SIDO FRUSTRANTE PARA USTED. AGRADECEMOS SU COMPRENSIÓN CON RESPECTO A NUESTRAS POLÍTICAS Y REGULACIONES DE SEGURIDAD. SI TIENE ALGUNA PREGUNTA ADICIONAL O INQUIETUD, NO DUDES EN COMUNICARSE CON NOSOTROS EN NUESTROS  MEDIOS DE CONTACTO .
GRACIAS POR TU COOPERACIÓN Y POR UTILIZAR NUESTROS SERVICIOS.
</t>
  </si>
  <si>
    <t>Q2023081035246</t>
  </si>
  <si>
    <t xml:space="preserve">TENGO 1 SEMANA INTENTAND COMUNICARME CON EL CONADI Y NO RESPONDEN NINGUNOS DE LO NUMEROS 809 868 5480 ESE NUMERO NO LO LEVANTAN Y TAMBIEN 809 722 4612 </t>
  </si>
  <si>
    <t>SE LE DIO LA RESPUESTA CORRESPONDIENTE
HACER CITA TELÉFONOS (809) 687-5480 EXT. 229 WHATSAPP 809-722-4612 CORREO: CERTIFICACIONDELADISCAPACIDAD@CONADIS.GOB.DO</t>
  </si>
  <si>
    <t>Q2023081035247</t>
  </si>
  <si>
    <t xml:space="preserve">SALUDOS DESEO POR FAVOR ACTUALIZAR MIS NUMEROS DE TELEFONO EN EL FORMULARIO FAMILIA FELIZ EST ES MI NUEVO NUMERO 809 867 7015  </t>
  </si>
  <si>
    <t>Q2023081035248</t>
  </si>
  <si>
    <t>SOY EL ADMINISTRADOR DEL HOTEL GARAJE LAS CARRERAS UBICADO EN LA CALLE LAS CARRERAS #10 DEL ENSANCHE ISABELITA EN SANTO DOMINGO ESTE, EL MOTIVO DE MI SUGERENCIA ES PARA SOLICITAR QUE SE REALICE UN OPERATIVO EN EL HOTEL YA QUE ESTÁ INVADIDO DE HAITIANOS INDOCUMENTADOS QUE SE NIEGAN A DESALOJAR EL LUGAR. 
EN ESPERA DE RESPUESTAS.</t>
  </si>
  <si>
    <t xml:space="preserve">LUEGO DE UN CORDIAL SALUDO, HACEMOS DE CONOCIMIENTO QUE SIENDO LAS 2:20. P.M DEL DIA Y LA FECHA, ESTABLECIMOS CONTACTO CON EL  CUIDADANO  CON EL SR. OSCAR GUERRERO ,  LE INFORMAMOS QUE EN VISTA SU QUEJA TIENE QUE SER VIA A LA FISCALIA,  YA QUE LA DIRECCION GENERAL DE MIGRACION, NO PENETRAMOS PROPIEDAD PRIVADA  DD.  </t>
  </si>
  <si>
    <t>Q2023081035249</t>
  </si>
  <si>
    <t>EN LA ESCUELA CASADRA DAMIRON EN C/ PRIMERA DE VALIENTE  ESTAN UTILIZANDO UTILIZADO UN MAL MANEJO YA QUE A LOS PADRES LE DAN UNA FECHA PARA INCRIBIR A SUS HIJOS Y LUEGO LA CAMBIAN Y CUANDO VAMOS SOLO NOS INDICAN QUE LOS CUPOS ESTAN LLENOS. SON TRES AÑOS QUE LLEVO EN ESTE PROCESO Y SOY MADRE SOLTERA NO PUEDO PAGAR UN COLEGIO. 
ESPERO RESPUESTA.</t>
  </si>
  <si>
    <t>Q2023081035250</t>
  </si>
  <si>
    <t>REQUIERO QUE POR FAVOR SE REALICE UN OPERATIVO EN EL SECTOR LOS CACICAZGOS DEL DISTRITO NACIONAL EN EL EDIFICIO ROSSY PAOLA FRENTE AL HOTEL DOMINICAN FIESTA YA QUE EL SEGURIDAD ES UN HAITIANO QUE POSIBLEMENTE ESTE EMPLEADO DE FORMA ILEGAL.
REQUIERO QUE MI INFORMACIÓN SE MANEJE A DISCRECIÓN, ESTOY A LA ESPERA DE RESPUESTAS.</t>
  </si>
  <si>
    <t xml:space="preserve">LUEGO DE UN CORDIAL SALUDO, HACEMOS DE CONOCIMIENTO QUE SIENDO LAS 11:10. A.M DEL DIA Y LA FECHA, ESTABLECIMOS CONTACTO CON EL CUIDADANO  CON EL SR. JOE ENMANUEL CHEVALIER STERLIN,  LE INFORMAMOS QUE EN VISTA SU QUEJA TIENE QUE SER VIA A LA FISCALIA,  YA QUE LA DIRECCION GENERAL DE MIGRACION, NO PENETRAMOS PROPIEDAD PRIVADA  DD.  </t>
  </si>
  <si>
    <t>Q2023081035251</t>
  </si>
  <si>
    <t>LLEVE MI TARJETA DE SUPERATE A LA OFICINA DE ADESS EN EL PUNTO GOB EN MEGA CENTRO HACE TRES AÑOS Y AÚN ES LA FECHA EN LA CUAL NO ME REALIZAN LA ENTREGA DE LA MISMA AÚN MI TARJETA ESTANDO VIGENTE. 
ESPERO RESPUESTA.</t>
  </si>
  <si>
    <t xml:space="preserve">NO </t>
  </si>
  <si>
    <t>Q2023081035252</t>
  </si>
  <si>
    <t>REQUIERO QUE POR FAVOR SE INVESTIGUE CUAL ES EL INCONVENIENTE CON LOS PODERES CONSULARES YA QUE SOLO HAY DOS PERSONAS BRINDANDO ATENCIÓN A LOS 45 ENVEJECIENTES QUE ATIENDEN A DIARIO, ADEMÁS DE QUE HAY MALTRATO A LA DIÁSPORA ENVEJECIENTE. ENTIENDO QUE ES NEGLIGENTE LA FALTA DE PERSONAL.
REQUIERO QUE SE INVESTIGUE LA SITUACIÓN. ESTOY A LA ESPERA DE RESPUESTAS.</t>
  </si>
  <si>
    <t>ESTAMOS PROCEDIENDO A CERRAR DICHA SOLICITUD EN VIRTUR DE COMUNICACION COLGADA EN LA PLATAFORMA FIRMADA POR LA MAXIMA AUTORIDAD DE LA INSTITUCION, EN FECHA 30 DE AGOSTO DEL 2023.</t>
  </si>
  <si>
    <t>Q2023081035253</t>
  </si>
  <si>
    <t>QUIERO DENUNCIAR AL DR. DOMINGO MARTINEZ DEL CENTRO DE DIÁLISIS RENAL EN EL CENTRO MÉDICO CISARCO YA QUE HE REALIZADO TRES CITAS A LAS CUALES ME HE PRESENTADO Y EL DOCTOR NUNCA LLEGA. ENTIENDO QUE ES UNA FALTA DE RESPETO YA QUE ME TENGO QUE TRASLAR 44 KM DESDE MI VIVIENDA AL CENTRO PARA QUE LUEGO ME INDIQUEN QUE NO SERE ATENDIDA.
ESPERO RESPUESTA.</t>
  </si>
  <si>
    <t>RESPUESTA POR PARTE DE LA REGIONAL DE SALUD COMPETENTE DE ESTE CENTRO DE SALUD.</t>
  </si>
  <si>
    <t>Q2023081035254</t>
  </si>
  <si>
    <t>TENGO INCONVENIENTE CON MI TARJETA SUPERATE YA QUE CUANDO SE REALIZO EL CAMNBIO A LA TARJETA CO CHIT DESDE ESE MOMENTO NO FUNCIONA.
ESPERO RESPUESTA.</t>
  </si>
  <si>
    <t xml:space="preserve">POR FAVOR INFORMARLE A LA BTH QUE DEBIDO A INCONVENIENTE TÉCNICO EL PLÁSTICO QUE TIENE EN SU PODER NO FUNCIONA POR LO QUE PROCEDEREMOS A REEMPLAZARLO, INDICARLE QUE PUEDE MANTENERSE LLAMANDO AL SERVICIO AL CLIENTE (809-920-2081) SABER LA DISPONIBLE DE SU NUEVA TARJETA. CUANDO SU PLÁSTICO ESTÉ LISTO LE ESTARÁ INFORMADO LA VÍA PARA LA ENTREGA. </t>
  </si>
  <si>
    <t>Q2023081035255</t>
  </si>
  <si>
    <t>HACE 5 MESES NO RECIBO MIS DEPOSITOS Y AHORA ME DICEN QUE NO ESTA PARA CAMBIOS ENONCES QUE DEBO HACER POR FAVOR</t>
  </si>
  <si>
    <t>POR FAVOR INDICARLE QUE ESTA RECIBIENDO LA NOMINA Y ESTA TRANSADO SIN PROBLEMA, REVISA QUE YA SE LE ENTREGO LA TARJETA EL 24 DE AGOSTO 2023. NO FUE IMPOSIBLE COMUNICARNOS CON EL NUMERO INDICADO.</t>
  </si>
  <si>
    <t>Q2023081035256</t>
  </si>
  <si>
    <t xml:space="preserve"> TENGO 3AÑOS  QUE NO PUEDO CONSUMIR LOS BENEFICIOS DE  MI   TARJETA Y
 EN LA OFICINA NO ME RESUELVEN EL INCONVENIENTE. 
A LA ESPERA DE RESPUESTA.</t>
  </si>
  <si>
    <t>CEDULA INCORRECTA, NO FUE POSIBLE LA COMUNICACIÓN CON EL BENEFICIARIO DEBIDO A QUE EL NÚMERO TELEFÓNICO APORTADO NO ESTA DISPONIBLE.</t>
  </si>
  <si>
    <t>Q2023081035257</t>
  </si>
  <si>
    <t>REQUIERO QUE POR FAVOR SE INVESTIGUE EL INCONVENIENTE CON MI TARJETA YA QUE DESDE HACE 5 MESES NO PUEDO CONSUMIR, ME HE DIRIGIDO EN MÚLTIPLES OCASIONES A REPORTAR EL INCONVENIENTE A LA OFICINA DE ADESS TANTO DE OCCIDENTAL MALL COMO A LA OFICINA DE LA ISABEL AGUIAR PERO NO RESUELVEN NADA.
EN ESPERA DE RESPUESTAS.</t>
  </si>
  <si>
    <t xml:space="preserve">SE LE INFORMO QUE TIENE UNA SOLICITUD DE REEMPLAZO , QUE ESTAMOS EN ESPERA DEL PLÁSTICO.
</t>
  </si>
  <si>
    <t>Q2023081035258</t>
  </si>
  <si>
    <t>POR ESTE MEDIO LES INFORMO QUE HE REALIZADO CAMBIOS EN MI NÚMERO DE CONTACTO. REQUIERO QUE POR FAVOR MODIFIQUEN EL QUE ESTÁ REGISTRADO EN MI SOLICITUD YA QUE EL MISMO NO ESTÁ HABILITADO.
MI NÚMERO ACTUAL ES 849-376-7511
EN ESPERA DE RESPUESTAS.</t>
  </si>
  <si>
    <t>Q2023081035259</t>
  </si>
  <si>
    <t>TENGO INCONVENIENTE CON MI TARJETA SUPERATE YA QUE CUANDO SE REALIZO EL CAMNBIO A LA TARJETA CON CHIT DESDE ESE MOMENTO NO FUNCIONA.
ESPERO RESPUESTA.</t>
  </si>
  <si>
    <t>POR PROBLEMA TÉCNICO DE PLÁSTICO SE LE REALIZO UNA SOLICITUD DE REEMPLAZO, SE LE INDICO QUE SE MANTENGA LLAMADO PARA VER SI ESTA DISPONIBLE EL PLÁSTICO.</t>
  </si>
  <si>
    <t>Q2023081035260</t>
  </si>
  <si>
    <t>POR FAVOR INFORMARLE QUE TIENE UNA RECLAMACIÓN POR DETERIORO Y ESTAMOS EN LA ESPERA DE SU PLÁSTICO. INDICARLE QUE SE COMUNIQUE A TRACES DE SERVICIOS AL CLIENTE (809-920-2081) SABER LA DISPONIBILIDAD DE SU NUEVA TARJETA. CUANDO SU PLÁSTICO ESTÉ LISTO.  NO FUE IMPOSIBLE COMUNICARNOS A LOS NÚMEROS INDICADOS.</t>
  </si>
  <si>
    <t>Q2023081035261</t>
  </si>
  <si>
    <t>TENGO UNA LICENCIA POR CIRUGÍA DE COLUMNA Y NO ME ESTAN PAGANDO. DEL MINISTERIO DEL TRABAJO ME ENVIARON A LA  SISALRIL DE LA SISALRIL ME ENVIARON A LA DIDA Y DE LA DIDA VOLVIERON A ENVIARME AL MINISTERIO DE TRABAJO. MI EMPLEADOR REPORTO TODOS LOS DOCUMENTOS Y NADIE ME QUIERE AYUDAR.
ESPERO RESPUESTA.</t>
  </si>
  <si>
    <t xml:space="preserve">SALUDOS,
REMITIMOS SU QUEJA AL AREA CORRESPONDIENTE, PARA QUE RECIBA ASISTENCIA.
</t>
  </si>
  <si>
    <t>Q2023081035262</t>
  </si>
  <si>
    <t xml:space="preserve">HACE 2  3 MESES UNA PLANTA DE AGUA STA FUNCIONANDO SIN LA DEBIDA MEDIDA SANITARIA HACIENDO DAÑO A LA SOCIEDAD PEDIMOS UNA SUPERVISION DEL LUGAR ESTA PLANTA ESTA UBICADA EN EL SECTOR DE LAS CAOBA EN LA CALLE MANZANA 37 NUMERO 3 </t>
  </si>
  <si>
    <t>Q2023081035263</t>
  </si>
  <si>
    <t>NO HE PODIDO CONSUMIR CON MI TARJETA LUEGO DE UN CAMBIO Y POR MAS QUE VOY A LA OFICINA NO ME RESUELVEN EL INCONVENIENTE. 
ESPERO RESPUESTA.</t>
  </si>
  <si>
    <t>SE LE INFORMO QUE TIENE UNA RECLAMACIÓN POR REEMPLAZO DE TARJETA SE ELE INDICO QUE SE COMUNIQUE CON EL SERVICIO AL CLIENTE PARA QUE CONFIRME CUANDO EL MISMO ESTE LISTO.</t>
  </si>
  <si>
    <t>Q2023081035264</t>
  </si>
  <si>
    <t>SALUDOS DESEO POR FAVOR ACTUALIZAR MIS NUMEROS DE TELEFONO EN EL FORMULARIO FAMILIA FELIZ EL NUMERO ES 829 493 5633 829 Y  568 2580</t>
  </si>
  <si>
    <t>Q2023081035265</t>
  </si>
  <si>
    <t>DURE DOS HORAS EN EL ÁREA DE EMERGENCIAS CON DOLOR EN EL PECHO E HIPERTENSIÓN SIN QUE ME PRESTARAN ATENCION O ME BRINDARAN ASISTENCIA. ENTIENDO QUE ES UNA NEGLIGENCIA QUE PUDO COSTARME LA VIDA.
REQUIERO QUE SE INVESTIGUE Y SOLUCIONE ESTA DEFICIENCIA EN EL ÁREA DE EMERGENCIAS.</t>
  </si>
  <si>
    <t>LA QUEJA NUMERO Q2023081035265, FUE CERRADA POR, EL SIGUIENTE INFORME SE REALIZA A SOLICITUD DEL SEÑOR DOMINGO JOSÉ DUARTE, DOMINICANO, PORTADOR DE LA CEDULA 056-0130947-8, QUIEN REFIERE SIENDO EL DÍA 10/08/2023 EN HORARIO DE 2:00 PM ASISTIÓ A LA SALA DE EMERGENCIA DEL HOSPITAL REGIONAL SAN VICENTE DE PAUL, POR PRESENTAR MALESTAR GENERAL, DOLOR DE PECHO REFIRIENDO TENER COMO ANTECEDENTES MÓRBIDOS HIPERTENSIÓN ARTERIAL, INDICA QUE LUEGO DE PERMANECER 2 HORAS SENTADO EN SALA DE OBSERVACIÓN DE EMERGENCIA DECIDE RETIRARSE AL NO RECIBIR ATENCIÓN SOLICITADA. EN FECHA DE 24/08/2023 PROCEDIMOS A COMUNICARNOS VÍA TELEFÓNICA CON EL SEÑOR DOMINGO JOSÉ DUARTE QUIEN NOS CONFIMÓ LA QUEJA DE NEGACIÓN DE SERVICIO, POR LO QUE PROCEDIMOS A INVESTIGAR CON EL PERSONAL  ASISTENCIAL DE SALA DE EMERGENCIA DEL REFERIDO HOSPITAL, CONTACTÁNDONOS CON EL RESIDENTE DE 4TO AÑO, DR. SAMIL GARCÍA QUIEN PROCEDIÓ A REVISAR EL LIBRO DE REGISTRO DE PACIENTES DE SALA DE EMERGENCIA, ENCONTRANDO LA INFORMACIÓN SOLICITADA CON REPORTE DE ASISTENCIA DE PACIENTE DOMINGO JOSÉ DUARTE, DE 40 AÑOS DE EDAD PROCEDENTE DE LA CALLE BIENVENIDO F. DUAITE DE ESTA CIUDAD DE SAN FCO DE MACORÍS, EN FECHA 10/08/2023, CON DIAGNOSTICO DE CEFALEA TRATADA CON ANALGÉSICO TIPO KETOROLACO DE 60 MGR. Y EGRESADO A LAS 4:00 PM DEL MISMO DÍA. DICHO REGISTRO ESTA EN LA OFICINA DE LIBRE ACCESO A LA INFORMACION DE LA REGIONAL DE SALUD NORDESTE (SRSNDIII).</t>
  </si>
  <si>
    <t>Q2023081035266</t>
  </si>
  <si>
    <t>Ayuntamiento Municipal De Monte Plata</t>
  </si>
  <si>
    <t>EL NUMERO DE TELEFONO DEL AYUNTAMIENTO DE MONTE PPLATA NO ESTA DISPONIBLE POR FAVOR VERIFICAR ESE NUMERO</t>
  </si>
  <si>
    <t>ASIGNADO A SU INSTITUCIÓN POR SER CONSIDERADO DE SU ÁMBITO.</t>
  </si>
  <si>
    <t>Q2023081135267</t>
  </si>
  <si>
    <t>EL DIA DE HOY UNOS OFICIALES DE MIGRACIÓN ME PARARON EN EL KM13 EN PUEBLO CHICO DE  ALAMEDA ME SOLICITARON MIS DOCUMENTOS Y SE LOS ENTREGUE. DENTRO DE MI PASAPORTE TENÍA 2 MIL PESOS GUARDADOS PERO LOS OFICIALES AL REVISAR MI PASAPORTE TOMARON EL DINERO SIN MI PERMISO.
REQUIERO QUE SE INVESTIGUE Y SOLUCIONE ESTE INCONVENIENTE.</t>
  </si>
  <si>
    <t xml:space="preserve">LUEGO DE UN CORDIAL SALUDO, HACEMOS DE CONOCIMIENTO QUE SIENDO LAS 11:04 AM. DEL DIA Y LA FECHA, ESTABLECIMOS CONTACTO CON EL  SR.JOBA ETIEL  , PARA INFORMARLE QUE SU QUEJA SERÁ ENVIADA AL DEPARTAMENTO CORRESPONDIENTE, DANDOLE LA INFORMACION NECESARIA ,QUE NO PUDO SUMINISTRAR EVIDENCIA DE DICHA QUEJA ESTA SOLICITUD PASARA A CERRADO POR SOLICITUD DEL CUIDADANO .  DD. </t>
  </si>
  <si>
    <t>Q2023081135268</t>
  </si>
  <si>
    <t>DESDE EL PASADO MES DE NOVIEMBRE MI TARJETA SUPERATE ESTA EN LA OFICINA DE ADESS Y LUEGO DE MUCHAS FECHAS PARA LA ENTREGA TODAVIA  NADA Y YO NECESITO MI TARJETA POR FAVOR POR QUE HE RECIBIDO DEPOSITOS Y NO HE PODIDO UTLIZARLOS INVESTIGUEN MI CASO ESPERO RESPUESTAS.</t>
  </si>
  <si>
    <t xml:space="preserve">LE INFORMAMOS QUE SU TARJETA ESTA EN EL OPERATIVO DE REEMPLAZO EN LA IGLESIA DE LOS MORMONES DEL CHUCHO, LOS ALCARRIZOS 13 AL 18 DE SEPT, Y NOS CONFIRMO QUE YA OLA RECIBIO EL DIA DE AYER EN EL OPERATIVO.
</t>
  </si>
  <si>
    <t>Q2023081135269</t>
  </si>
  <si>
    <t xml:space="preserve">TENGO VARÍOS MESES SIN PODER CONSUMIR CON LA TARJETA Y NO ME DAN REPUESTA EN LA OFICINA.
</t>
  </si>
  <si>
    <t>NOS FUE  IMPOSIBLE CONTACTAR A LA CIUDADANA A LOS NUMERO INDICADOS, UNO DE ELLO ESTA EQUIVOCADO, POR FAVOR INFORMARLE QUE TIENE UNA RECLAMACIÓN REALIZADA E INDICARLE QUE INDICARLE QUE PUEDE MANTENERSE LLAMANDO AL SERVICIO AL CLIENTE (809-920-2081).</t>
  </si>
  <si>
    <t>Q2023081135270</t>
  </si>
  <si>
    <t>DESEO ACTUALIZAR MI NÚMERO TELEFONICO EN EL PLAN NACIONAL VIVIENDA FAMILIA FELIZ YA QUE NO ES EL MISMO QUE TENÍA CUANDO LLENE LA SOLICITUD.
MI NÚMERO ACTUAL ES:  829-722-9942</t>
  </si>
  <si>
    <t>Q2023081135271</t>
  </si>
  <si>
    <t>POR FAVOR INFORMALE LA SOLICITUD A SU QUEJA ESTA RESUELTA LE ENTREGARON LA TARJETA EL DÍA 08-09-2023. NO FUE IMPOSIBLE CONTACTAR A LA CIUDADANA AL NUMERO INDICADO.</t>
  </si>
  <si>
    <t>Q2023081135272</t>
  </si>
  <si>
    <t>HE INTENTADO  COMUNICARME CON LA OFICINA DE ADESS EN SAMANA A ESTE NUMERO Y ES IMPOSIBLE 809 538 3832</t>
  </si>
  <si>
    <t>SE LE  COMUNICO QUE PUEDE CONTACTARNOS A TRAVÉS DE  A NUESTRO  SERVICIO AL CLIENTE (809-920-2081).</t>
  </si>
  <si>
    <t>Q2023081135273</t>
  </si>
  <si>
    <t>Servicio Regional de Salud El Valle ( Reginal 6)</t>
  </si>
  <si>
    <t>TENGO A MI PADRE INTERNO EN EL HOSPITAL TAIWAN 19 DE MARZO EN AZUA Y NO LE BRINDAN LA ATENCION QUE REQUIERE TIENE UNA CONDICION DE BACTERIAS Y DEBE SER LAVADO FRECUENTEMENTE Y NO LO HACEN TAMPOCO LE FACILITAN LOS MEDICANTOS QUE NECESITA PIDO POR FAVOR LE PRESTEN ATENCION A ESTE CASO</t>
  </si>
  <si>
    <t xml:space="preserve">PARA CONTACTAR AL CIUDADANO E INFORMARLE  QUE HEMOS RECIBIDO SU CASO Y QUE LE DAREMOS SEGUIMIENTO. </t>
  </si>
  <si>
    <t>Q2023081135274</t>
  </si>
  <si>
    <t>HOY SE ESTUVO REALIZANDO UN OPERATIVO EN MI SECTOR PARA RECOGER A NACIONALES HAITIANOS Y UN AGENTE DE MIGRACIÓN ROMPIO MI PUERTA Y DESEO QUE ESTE ME PAGUE LA MISMA.
ESPERO RESPUESTA.</t>
  </si>
  <si>
    <t xml:space="preserve">LUEGO DE UN CORDIAL SALUDO, HACEMOS DE CONOCIMIENTO QUE FORMALIZAMOS EL CIERRE DE ESTA QUEJA LUEGO DE EJECUTAR LOS PROCEDIMIENTOS CORRESPONDIENTE CON EL   CIUDADANO, EL  SR. LEOPORDO DE LA ROSA , DD.
</t>
  </si>
  <si>
    <t>Q2023081135275</t>
  </si>
  <si>
    <t>EL MOTIVO DE MI QUEJA ES QUE EL SR. KERLIN ENRIQUE JIMENEZ FISCALIZADOR QUE ESTÁ DE PUESTO EN PADRE DE LAS CASAS ESTÁ USANDO SUS INFLUENCIAS PARA INTERFERIR EN UN PROCESO CIVIL YA QUE ES AMIGO DE MI PADRE Y MIS HERMANOS, POR TAL MOTIVO CUANDO ACUDO A LAS AUDIENCIAS NO ME DEJAN HABLAR ALEGANDO QUE ATENTE CONTRA LA VIDA DE MI PADRE SIENDO MENTIRA. EL CASO ES QUE MI PADRE Y MIS HERMANOS ME LLEVARON A CORTE POR UNOS BIENES LOS CUALES ME NIEGO A VENDER Y EL SR.  KERLIN ENRIQUE JIMÉNEZ  AL SER AMIGO DE MI PADRE Y TENER INFLUENCIAS ESTÁ INTERFIRIENDO A FAVOR DE ESTE.
 REQUIERO QUE SE INVESTIGUE Y SOLUCIONE ESTA SITUACIÓN.</t>
  </si>
  <si>
    <t>CASO REMITIDO AL MAGISTRADO DANTE CASTILLO MEDINA, FISCAL TITULAR DE LA FISCALÍA DE AZUA</t>
  </si>
  <si>
    <t>Q2023081135276</t>
  </si>
  <si>
    <t xml:space="preserve">RECIENTEMENTE HICE UN CAMBIO DE TARJETA A TARJETA CON CHIP Y AHORA VUEKVO A LA OFICINA Y DICEN QUE LA TARJETA ESTA DESACTIVIDA Y ME FACILITARON UNOS NUMEROS DE TELEFONO Y NO SE PUEDE UNO COMUNICAR </t>
  </si>
  <si>
    <t>SE LE INFORMO QUE SU TARJETA ESTA EN REEMPLAZO, EN ESPERA QUE LA EF ENVIE.</t>
  </si>
  <si>
    <t>Q2023081135277</t>
  </si>
  <si>
    <t>INTENTO CONTACTAR A LA DIRECCIÓN GENERAL DE BIENES NACIONALES MARCANDO EL NÚMERO TELEFÓNICO 809-686-5959 PERO NO PUEDO ESTABLECER COMUNICACION.</t>
  </si>
  <si>
    <t>SALUDOS CORDIALES , ESTIMADA CARMEN RODRIGUEZ, LES INFORMAMOS QUE NOS ENCONTRAMOS EN PROCESO DE MUDANZA POR EL TEMA DE LA FUSIÓN CEA , BIENES NACIONALES, POR TANTO LE SUMINISTRAMOS LA FLOTA DEL DEPARTAMENTO DE DE LIBRE ACCESO A LA INFORMACIÓN PARA PODER AYUDARLE EN SUS REQUERIMIENTOS.
NO. 849-410-2140.
LE PEDIMOS EXCUSA POR LOS INCONVENIENTES.</t>
  </si>
  <si>
    <t>Q2023081135278</t>
  </si>
  <si>
    <t>HAY UN GRAN CÚMULO DE HAITIANOS INDOCUMENTADOS INVADIENDO LA ZONA CAFETALERA Y CACAO CULTIVO EN EL CRUCE DEL DISTRITO MUNICIPAL DE ARROYO TORO MASIPEDRO DE ESTA PROVINCIA MONSEÑOR NOUEL. TODA LA COMUNIDAD ESTÁ ATEMORIZADA DE QUE PUEDAN AGREDIRNOS DEBIDO A LA CANTIDAD QUE HAY. INCLUSIVE TENEMOS TEMOR DE DEJAR A LAS NIÑAS SALIR TAN SIQUIERA AL COLMADO EN LA TARDE NOCHE POR TEMOR A QUE PUEDAN AGREDIRLAS YA QUE AL SER UNA ZONA RURAL HAY MUCHAS ZONAS OSCURAS.
PUEDO LLEVARLES A LOS LUGARES ESTRATÉGICOS Y EN LOS HORARIOS EN LOS QUE ESTÁN EN LA ZONA.
REQUERIMOS QUE POR FAVOR ACUDA UNA COMISIÓN DE MIGRACIÓN A REALIZAR UN OPERATIVO EN ESTA ZONA.</t>
  </si>
  <si>
    <t>Q2023081135279</t>
  </si>
  <si>
    <t>DESDE HACE 4 MESES ESTOY REPORTANDO MI LICENCIA A TRAVÉS DE MI EMPLEADOR PARA QUE SE PROCEDAN CON LOS PAGOS CORRESPONDIENTES, SIN EMBARGO MI EMPLEADOR ME DICE QUE LA SISALRIL NO HA DADO RESPUESTA A TRAVÉS DE LA PAGINA WEB. LABORO EN CENTRAL ROMANA.
INTENTO COMUNICARME CON LA SISALRIL PERO NO HE PODIDO ESTABLECER COMUNICACIÓN CON LA INSTITUCIÓN.
REQUIERO QUE SE INVESTIGUE CUAL ES EL INCONVENIENTE Y QUE ESTE SEA RESUELTO YA QUE SOY UN PADRE DE FAMILIA Y MIS HIJOS DEPENDEN DE MI. 
EN ESPERA DE RESPUESTAS.</t>
  </si>
  <si>
    <t>Q2023081135280</t>
  </si>
  <si>
    <t>EL DÍA 8 DEL PRESENTE MES UN VECINO MIO EL SR.BERNADO JIMENEZ SANTANA NO. 402-3523916-3 SE PUSO COMPLICADO DE SALUD Y LLAMAMOS AL 911 EN HORAS DE LA MAÑANA DONDE FUE TRASLADADO, PERO SU TELEFONO SE QUEDO EN LA UNIDAD Y DESEAMOS QUE SEA DEVUELTO.
ESPERO RESPUESTA.</t>
  </si>
  <si>
    <t xml:space="preserve">NOS COMUNICAMOS CON EL SR. CARLOS E INFORMÓ QUE PONDRÁ UNA DENUNCIA POR LA PERTENENCIA EXTRAVIADA.
</t>
  </si>
  <si>
    <t>Q2023081135281</t>
  </si>
  <si>
    <t xml:space="preserve">DESDE EL MES DE FEBRERO ESTOY A LA ESPERA DE QUE ME ENTREGUEN EL REEMPLAZO DE MI TARJETA YA QUE EN LA OFICINA DE ADESS DE SANTO DOMINGO OESTE LA RETUVIERON PORQUE ALGUIEN MAS LA ESTABA CONSUMIENDO SIN MI AUTORIZACIÓN. SIEMPRE QUE ACUDO A LA OFICINA DE ADESS ME DICEN QUE LA TARJETA AUN NO ESTA LISTA.
 REQUIERO QUE SE INVESTIGUE Y SOLUCIONE ESTE INCONVENIENTE PARA QUE ME ENTREGUEN MI PLÁSTICO.04066634845 UTILIANO VENTURA </t>
  </si>
  <si>
    <t>POR FAVOR INDICARLE QUE DEBE DIRIGIRSE AL PROGRAMA PARA QUE EVALÚEN SU CASO..NO FUE IMPOSIBLE CONTACTAR.</t>
  </si>
  <si>
    <t>Q2023081135282</t>
  </si>
  <si>
    <t>NOS FUE IMPOSIBLE CONTACTAR A LA CIUDADANA. POR FAVOR INDICARLE QUE TIENE UNA RECLAMACIÓN REALIZADA QUE ESTAMOS EN ESPERA , QUE NOS CONTACTE A TRAVÉS DE SERVICIO AL CLIENTE INDICARLE QUE PUEDE MANTENERSE LLAMANDO AL SERVICIO AL CLIENTE (809-920-2081) SABER LA DISPONIBILIDAD DE SU NUEVA TARJETA.</t>
  </si>
  <si>
    <t>Q2023081135283</t>
  </si>
  <si>
    <t>DESEO QUE INVESTIGUEN PORQUE NO PUEDO CONSUMIR EL BONO GAS YA QUE ME HE COMUNICADO CON LAS OFICINAS, PERO NO ME DAN RESPUESTA.</t>
  </si>
  <si>
    <t>SE LE INFORMO QUE ESTA RECIBIENDO LA NOMINA DE BONO GAS EN EL MES DE AGOSTO , JULIO 2023, SU ULTIMA TRANSACCIÓN DEL FECHA 2-08-2023 PROPAGAS FG HATO NUEVO 470, NOS INDICO QUE NO CONSUME EN ESTE SITIO Y LE INDICAMOS QUE DEBE DIRIGIRSE A LA DELEGACIÓN MAS CERCANA.</t>
  </si>
  <si>
    <t>Q2023081135284</t>
  </si>
  <si>
    <t>REQUIERO QUE POR FAVOR SE ENVIEN PATRULLAS DE LA POLICÍA NACIONAL A PATRULLAR EL SECTOR VISTA BELLA DE VILLA MELLA, EL MOTIVO DE ESTA SOLICITUD ES PORQUE SE ESCUCHAN MUCHOS DISPAROS A DIARIO, ADEMÁS DE LA MÚSICA A ALTO VOLUMEN Y EL AUMENTO DE LA DELINCUENCIA EN EL SECTOR, LOS MORADORES ESTAMOS ATEMORIZADOS Y NECESITAMOS LA INTERVENCIÓN.
EN ESPERA DE RESPUESTAS.</t>
  </si>
  <si>
    <t>BUENAS TARDES, POR ESTE MEDIO LE INFORMAMOS QUE HA SIDO ATENDIDA ESTA SUGERENCIA. NOS COMUNICAMOS CON LA CIUDADANA LA MISMA NOS INFORMO QUE YA HAY MUCHO PATRULLAJE EN SU ZONA Y QUE SE HA MANTENIDO LA TRANQUILIDAD.
A.V.</t>
  </si>
  <si>
    <t>Q2023081135285</t>
  </si>
  <si>
    <t>CON TODO LO QUE ESTA PASANDO POR CURIOSIDAD INGRECE A LA PLATAFORMA DE LA DIGESSET Y OH SORPRESA SE REFLEJAN DOS MULTAS DE LAS CUALES NO TENGO EL CONOCIMIENTO LAS CUALES NO TIENEN NI NÚMERO DE PLACA Y DE VEHÍCULOS QUE DESCONOZCO YA QUE DICEN SER DE UN TOYOTA YO TENGO UN NISSAN.
ESPERO RESPUESTA.</t>
  </si>
  <si>
    <t>LA CIUDADANA FUE INFORMADA VIA TELEFONO, LS PASOS CORRESPONDIENTE.</t>
  </si>
  <si>
    <t>Q2023081135286</t>
  </si>
  <si>
    <t>EL DIA DE HOY ACUDÍ A LA OFICINA DE LICENCIAS DE CONDUCIR DEL INTRANT UBICADO EN LA PROVINCIA DUARTE EN SAN FRANCISCO DE MACORÍS EN LA CARRETERA DE SAN FRANCISCO,KM. 2, SALIDA A NAGUA, MULTICENTRO LA SIRENA A SOLICITAR UN CARNET DE APRENDIZAJE PERO EN ESTA OFICINA RECIBÍ UNA MUY MALA ATENCIÓN, NO RESPETARON MI TIEMPO Y PASABAN A PERSONAS POR DELANTE DE MÍ. LE SOLICITE A LA SUPERVISORA QUE POR FAVOR ME ATENDIERAN CON PREFERENCIA YA QUE TENGO DOS NIÑOS PEQUEÑOS Y ME LOS ESTABAN ATENDIENDO POR POCO TIEMPO PERO ESTA SE NEGÓ DE MALA FORMA.
REQUIERO QUE SE INVESTIGUE Y SOLUCIONE ESTE INCONVENIENTE.</t>
  </si>
  <si>
    <t xml:space="preserve">HEMOS ENVIADO SU QUEJA AL DEPARTAMENTO CORRESPONDIENTE, ESTA EN PROCESO DE INVESTIGACIÓN, EN CUANTO SE CONCLUYA CON LA MISMA, NOS COMUNICAREMOS CON LA CIUDADANA PARA INFORMARLE SOBRE LAS MEDIDAS TOMADAS.
</t>
  </si>
  <si>
    <t>Q2023081135287</t>
  </si>
  <si>
    <t>HACE UN AÑO RECIBI EL PLASTICO DE TARJETA SUPERATE PERO DESDE ENTONCES NO PUEDO CONSUMIR Y CUANDO CONSULTO LA PAGINA DICE QUE NO TENGO UN PERFIL CREADO ESPERO RESPUESTAS</t>
  </si>
  <si>
    <t>SE LE INDICO QUE DEBE IR A BUSCAR SU TARJETA EN LA OFICINA DE LA METROPOLITANA .</t>
  </si>
  <si>
    <t>Q2023081135288</t>
  </si>
  <si>
    <t>INTENTO COMUNICARME CON ADESS AL NÚMERO 809-200-0064 PERO SIEMPRE QUE LLAMO LEVANTAN EL TELÉFONO PERO NO RESPONDEN, SOLO LO DEJAN EN LÍNEA HASTA QUE SE CAE LA LLAMADA. 
REQUIERO QUE SE INVESTIGUE ESTE INCONVENIENTE Y SEA RESUELTO A LA MAYOR BREVEDAD POSIBLE.</t>
  </si>
  <si>
    <t>POR FAVOR INFORMARLE ESTUVIMOS CONTACTADO AL CIUDADANO PARA QUE NOS INDICARA EL INCONVENIENTE QUE SE LE PRESENTA Y NO FUE IMPOSIBLE COMUNICARNOS AL NUMERO INDICADO.</t>
  </si>
  <si>
    <t>Q2023081235289</t>
  </si>
  <si>
    <t xml:space="preserve">INICIATIVA:
RECOGER A TODOS LOS HABITANTES X DE LA REPÚBLICA DOMINICANA E INTERNARLO EN UN COMANDO CON LA ALIANZA DE LOS INSTITUTOS PSIQUIÁTRICOS. EN EL JACOBO MAJLUTA POR DÓNDE ESTÁN LOS BASUREROS HAY PERSONAS Y NIÑOS REBUSCANDO EN LOS CUADROS DE DESPERDICIOS Y A NIVEL MUNDIAL. TOMARLOS EN CUENTA PARA REALIZAR ACTIVIDADES DE ENTREGA DE DOCUMENTOS CON GUÍA PROTOCOLAR DE LOS PSICÓLOGOS Y PSIQUIATRAS PARA SU REHABILITACIÓN. 
ENVIADO A: MINISTERIO DE PRESIDENCIA, JUVENTUD Y SALUD. 
</t>
  </si>
  <si>
    <t xml:space="preserve">TRATAMOS DE COMUNICARNOS CON LA SR. JULISSA Y NO FUE POSIBLE. A SU VEZ AGRADECEMOS POR SU SUGERENCIA PERO RECORDAMOS LA MISIÓN DE ESTE MINISTERIO DE LA PRESIDENCIA. </t>
  </si>
  <si>
    <t>Q2023081235290</t>
  </si>
  <si>
    <t xml:space="preserve">CONCIERTO CEOFOUNDERS. 
"EN HONOR A LOS NIÑOS DEL DIOS DEL UNIVERSO Y ETAPAS CONSTELACIONALES (INFINITO)§-/+ ALGEBRAICO"
LUGAR: CENTRO OLÍMPICO/HOTEL CATALONIA REPÚBLICA DOMINICANA.
HORA: 9:00 P.M -7:00 A.M.
FECHA:31/12/2024.
ARTISTA: DAVID GUETTA.
INVITACIÓN DE GRATITUD Y CORTESÍA PARA CEOFOUNDERS.
TARIFA: €0.00
AUTORÍA: GERALDO NOVA &amp; ASOCIADOS.
!TE ESPERAMOS!
ENVIADO A: ONDA (OFICINA NACIONAL DE DERECHO DE AUTOR). 
</t>
  </si>
  <si>
    <t>Q2023081235291</t>
  </si>
  <si>
    <t>DERECHO DE AUTOR.
RESIDENCIAL 5S.
CONCESIÓN PARA TITULARES DEL HOGAR EN PROCESO DE PREEMBARAZO Y PLAN DE MATERNIDAD: TRABAJOS VOLUNTARIADOS EN TODAS LOS HOTELES CONSTELACIONALES, POR 10 AÑOS, TALES COMO SIGUE:
1. SECRETA CAP CANA RESORT &amp; SPA.
2. EDÉN ROC CAP CANA.
3. THE OCEAN CLUB, A LUXURY COLLECTION RESORT, COSTA NORTE.
4. HILTON LA ROMANA, AN ALLÁ-INCLUSIVE.
5. HYATT ZILARA CAP CANA (ADULTS ONLINE).
6. SANCTUARY CAP CANA.
7. TORTUGA VOY HOTEL AT PUNTA CANA.
8. LOPESAN COSTA BÁVARO RESORTS.
9. JE MARRIOTT HOTEL SANTO DOMINGO.
10. PARADISUS PALMA REAL GOLF &amp; SPA. 
+2,000,000 DE EMPLEADOS VOLUNTARIOS POR 10 AÑOS. TITULARES DEL HOGAR DEL RESIDENCIAL 5S. 
-------ENVIADO A ONDA (OFICINA NACIONAL DE DERECHO DE AUTOR)..........
-----DGII---ENTIDADES REGISTRADAS EN IMPUESTOS INTERNOS........</t>
  </si>
  <si>
    <t>Q2023081235292</t>
  </si>
  <si>
    <t xml:space="preserve">INICIATIVA:
HABILITAR EL 30% DEL  SALDO A FAVOR MENCIÓN CONSUMO FINAL  GENERAL EQUIVALENTE A GASTO/INVERSIÓN PARA TITULARES DEL HOGAR RESIDENCIAL 5S PREEMBARAZADAS, POSTPARTO Y POSTPENSIÓN, TALES COMO SIGUE:
A0. PREEMBARAZO Y PLAN DE MATERNIDAD.
A1. JERARQUÍA Y HORARIO LABORAL PUBLICO-PRIVAD, NEGOCIOS Y EQUIVALENTES DE NEGOCIOS.
A2. DEALERS INVERSIONISTAS, COMPRADORES PÚBLICO-PRIVADO, NEGOCIOS Y EQUIVALENTES DE NEGOCIOS AL MUNDO DEL UNIVERSO Y ETAPAS CONSTELACIONALES.
A3. PLAN DE MEDICINA GENERAL Y MONITOREO DE +21 ESPECIALIDADES MÉDICAS Y EQUIVALENTE DE SALUD GENERAL. 
A4. 3P FÓRMULA PREPENSION, PENSIÓN Y POSTPENSIÓN.
A5. RESIDENCIAL 5S ABIERTO A LAS POSIBILIDADES DE TODAS LAS MESAS DE NEGOCIOS Y EQUIVALENTES DE NEGOCIOS EXISTENTES CONSTELACIONAL.
A6. VESTUARIO CON ONDAS SONORAS.
A7. MONITOREO EN MEDICINA GENERAL Y EQUIVALENTE A MEDICINA GENERAL; A +120 AÑOS DE LARGA VIDA EN LA TIERRA CON ONDAS SONORAS. 
A8. DATOS BIOMÉTRICOS Y PRODUCTIVOS GENERALES.
A9. CONCESIÓN DEL 30% DE FONDOS ENERGÉTICOS PARA EL PROYECTO "PUNTA CATALINA" Y NEGOCIOS ALIADOS Y EQUIVALENTE DE NEGOCIOS PARA SU USO, CONSUMO Y PRODUCTIVIDAD GENERADA POR LOS POTENCIALES TALENTOS DEL REYNADO 5S A +7S EXISTENTES.
A10. PROYECTO 0.00 5S A +7G SONORO !COMING SOON!.
A11. MEMBRESÍA "HEGEMONÍA ECLESIÁSTICA" EN HONOR A LA ENSEÑANZA CATÓLICA.
A12. ELECTRODOMÉSTICOS Y MOBILIARIOS DE EQUIPO DE OFICINA. 
A13. RESERVA DE CORTESÍA Y GRATITUD  DEL CONCIERTO CEOFOUNDERS BY GERALDO NOVA &amp; ASOCIADOS. LUGAR: CENTRO OLÍMPICO/HOTEL CATALONIA. EN HONOR A LOS NIÑOS DEL DIOS DEL UNIVERSO Y ETAPAS CONSTELACIONALES § (INFINITO) -/+ ALGEBRAICO. HORA: 9:00 P.M. -7:00 A.M. ARTISTA: DAVID GUETTA. INVITACIÓN DE GRATITUD Y CORTESÍA: PARA CEOFOUNDERS. TARIFA €0.00. AUTORÍA: GERALDO NOVA &amp; ASOCIADOS. !TE ESPERAMOS!
A14. GERENCIA POLÍTICA Y GESTIÓN DE GOBIERNO MENCIÓN TRABAJOS VOLUNTARIOS EN ASOCIACIONES DE AHORROS Y PRÉSTAMOS, BANCOS COMERCIALES Y HOTELES CONSTELACIONALES DE LA REPÚBLICA DOMINICANA Y PAÍSES DEL EXTERIOR. 
A15. GERENCIA POLITICA Y GESTIÓN POLÍTICA DE 10 CLIENTES DIARIOS PARA SU ACTIVIDAD EMPRESARIAL/CIENTÍFICO.
-----ENVIADO A ONDA (OFICINA NACIONAL DE DERECHO DE AUTOR)-------
</t>
  </si>
  <si>
    <t xml:space="preserve">IMPORTANTE: HACEMOS CONSTAR QUE LA SUGERENCIA DESCRITA RESULTA SER INCOHERENTE Y POR ENDE SE IMPOSIBILITA EFECTUAR UN ANALISIS ASERTIVO. 
</t>
  </si>
  <si>
    <t>Q2023081335293</t>
  </si>
  <si>
    <t xml:space="preserve">PROYECTO 5S A +7S GSONORO BY GJ.WRITER -CLUB DEL JUEGO DE DESEMPEÑO: NUEVA COMPETENCIA CON SOLIDEZ ESPIRITUAL A NIVEL CONSTELACIONAL. 
CLUB DEL JUEGO DE DESEMPEÑO: PORCENTAJE DE DESEMPEÑO POR CADA CLUB MENCIÓN CARRERAS PROFESIONALES Y ACTIVIDADES ECONÓMICAS POR 1C (CONSTELACIONAL) EN EL {5S (SECTOR GUBERNAMENTAL, EMPRESARIAL, ESCALINATA FAMILIAR (NÚCLEO FAMILIAR), IGLESIA CATÓLICA Y CARTERAS PROFESIONALES (GREMIO) Y MIRAS AL +7S  (SECTOR GUBERNAMENTAL, EMPRESARIAL, ESCALINATA FAMILIAR (NÚCLEO FAMILIAR), IGLESIA CATÓLICA, CARTERAS PROFESIONALES (GREMIO), ESCALINATA PRESIDENCIAL Y +MEDIO CIRCUNDANTE PRODUCTIVO...} 
1. CLUB CANASTA FAMILIAR: +100%-900%
2. CLUB PIB PERCÁPITA:+900%-1,000,000%
3. CLUB MICROPERDAÑO:+1,000,000%
4. CLUB §(INFINITO) -/+ ALGEBRÁICO: INFINITO TALENTO, REPRESENTADO POR EL 2% DE LA POBLACIÓN MUNDIAL, EQUIVALENTE A 420,000,000 MILLONES DE HABITANTES DE LA GALAXIA CONSTELACIONAL. 
PARA LOS QUE LES GUSTA LA COMPETENCIA INTELECTUAL Y PROFESIONAL CON ADAPTACIÓN DE MÚLTIPLES JUEGOS Y OTROS ELEMENTOS ADICIONALES COMO EL JUEGO DE AJEDREZ Y STOP POR AHÍ ANDA EL MUNDO A +2G(+3,000 D.C) 2023 EN ADELANTE. FAVOR COMPARTIR CON SUS ALLEGADOS. 
</t>
  </si>
  <si>
    <t>BUENOS DIAS,
HEMOS RECIBIDO SU SUGERENCIA</t>
  </si>
  <si>
    <t>Q2023081335294</t>
  </si>
  <si>
    <t xml:space="preserve">DERECHO DE AUTOR:
ONDA SONORAS MCP (MEDIO CIRCUNDANTE PRODUCTIVO) 2R, 7C, 4TV BY GJ.WRITER REPRESENTANTE DE HEGEMONÍA ECLESIÁSTICA (EN HONOR A LA ENSEÑANZA CATÓLICA). 
-2 HORAS DE REMUNERACIONES PUBLICO-PRIVADO (8:00-10:00 LUNES A JUEVES).
-7HORAS DE CEOFOUNDERS (11:00 A.M-6:00 P.M LUNES-JUEVES).
-4HORAS DE TRABAJOS VOLUNTARIOS (7:00 P.M-11:00 P.M LUNES-JUEVES). 
ONDAS SONORAS {(NUEVO NOMBRE DE LA ZONA HORARIA PARA Y CON/ EL MEDIO CIRCUNDANTE PRODUCTIVO A+2G (3,000 AÑOS D.C)}.
FUNDAMENTO:
-CALENDARIO (JULIO CÉSAR EN EL AÑO 46 A.C).  
-CALENDARIO GREGORIANO (PAPÁ GREGORIO XIII A PARTIR 1,582).
-BRUJULA (FLAVIO GIOAI, AMALFI ENTRE 1,250 Y 1,300).
-TIEMPO (DIOS DEL UNIVERSO)-CREADOR DEL UNIVERSO Y LOS PLANETAS EN 7 DÍAS.
-FLAY LUCAS PACCIOLLI (PARTIDA DOBLE Y EL MONJE DE LA IGLESIA DEL COMERCIO). VENECIA 1,494. 
24 HORAS.
13 HORAS PRODUCTIVAS.
11 HORAS DE DESCANSO PARA DORMIR. 
MCP: MEDIO CIRCUNDANTE PRODUCTIVO.
RCT: REMUNERACIONES PUBLICO-PRIVADA, CEOFOUNDERS Y TRABAJOS VOLUNTARIOS. 
BR.JULISSA GERALDO.
CIUDADANA DOMINICANA Y DEL MUNDO. 
</t>
  </si>
  <si>
    <t>POR NO SER COMPETENCIA NUESTRA</t>
  </si>
  <si>
    <t>Q2023081335295</t>
  </si>
  <si>
    <t xml:space="preserve">DERECHO DE AUTOR.
FERIA Y AVENENCIA: SECCION A: PREEMBARAZO Y PLAN DE MATERNIDAD CONTÍNUA-MEDIO CIRCUNDANTE 2023-2032 Y SECCION B: TRICOLOR DE IDEAS PARA POSTPENSIONADOS BY GERALDO NOVA &amp; ASOCIADOS.
FERIA Y AVENENCIA: 
SECCION A: PREEMBARAZO Y PLAN DE MATERNIDAD-MEDIO CIRCUNDANTE 2023-2032.
AUTORÍA: GERALDO NOVA &amp; ASOCIADOS.
REPRESENTANTE: SRA. JULISSA ALTAGRACIA GERALDO TORRES, CONSULTORA DE NEGOCIOS GLOBALES. 
TIPO: ESCALINATA FAMILIAR (NÚCLEO FAMILIAR)-TÍTULARES DEL HOGAR.
CORTESÍA Y GRATITUD ABIERTA A: +21,000,000,000 DE HABITANTES DEL MUNDO Y UNIVERSO CONSTELACIONAL. 
HORARIO: 24/13 OS-MCP (DE LUNES-JUEVES, CÓMO SIGUE: 2 HORAS DE REMUNERACIONES PÚBLICO-PRIVADO DE 8:00-10:00 A.M, 7 HORAS DE CEOFOUNDERS DE 11:00 A.M-6:00 P.M Y 4 HORAS DE TRABAJO VOLUNTARIO DE 7:00 P.M-11:00 P.M ). 
CARGOS: PRINCIPAL Y ÁREA COLATERAL POR ESPOSOS CONYUGALES CATÓLICOS). CADA ESCALINATA FAMILIAR TRABAJARÁ COMO ADULTEZ RESPONSABLE DE MANERA UNILATERAL, INDEPENDIENTE Y PERSONALIZADA ACORDE AL ROL QUE LES TOQUE BAJO FIRMA DE LEY DIGITAL Y SOLICITUD VOLUNTARIA DE APORTE A LA ENTIDAD PÚBLICA-PRIVADA X NACIONAL, INTERNACIONAL, GLOBAL, UNIVERSAL Y CONSTELACIONAL. SIENDO EL ROL DE ASESORÍA INTERNA MENCIÓN BIOLOGÍA Y ÁREA COLATERAL EN ESPECIE MARINA POR EJEMPLO CON ACCESO VIRTUAL, 2 DOS HORAS DE LUNES-JUEVES BAJO AUDITORÍA INTERNA CONTÍNUA POR 5 AÑOS Y LUEGO EL MISMO CARGO COMO CONSULTORÍA INTERNA BAJO 5 AÑOS MÁS PARA FINALIZAR LA FERIA Y AVENENCIA, CON RENOVACIÓN C/10 AÑOS DEL ÚLTIMO CARGO EN CONSULTORÍA INTERNA HASTA LLEGAR AL PLAN POSTPENSIÓN Y OCUPAR OTROS ROLES. 
ENTES OPERATIVOS INVITADOS DE CORTESÍA Y GRATITUD:
1. ASOCIACIONES DE AHORROS Y PRÉSTAMOS DEL MUNDO Y DEL UNIVERSO CONSTELACIONAL.
2. BANCOS COMERCIALES.
3. HOTELES.
4. SECTOR EMPRESARIAL.
5. SECTOR GUBERNAMENTAL.
6. SECTOR IGLESIA CATÓLICA.
7. SECTOR EDUCATIVO Y EDUCACIÓN CONTINUADA.
8. GOBIERNO DE LA REPÚBLICA DOMINICANA.
9. WHITE HOUSE.
10. SECTOR POLÍTICO.
11. ONU (ORGANIZACIÓN DE LAS NACIONES UNIDAS).
12. ONG (ORGANIZACIÓN NACIONALES GUBERNAMENTALES SIN FINES DE LUCRO..
13. ORGANISMOS INTERNACIONALES, MUNDIALES Y DEL UNIVERSO CONSTELACIONAL.
CORREO:
GERALDONOVAYASOCIADOS@HOTMAIL.COM
COPIA:
TAXATIONANDFINANCEDEPARTMENT@OUTLOOK.ES
GRUPO UNO. A.1, B.1, C.1 COORDENADAS DE PREEMBARAZO HORIZONTAL-NEUTRAL, EDAD 20-30 AÑOS, ORDEN POR EDAD DE LA MUJER.
GRUPO DOS. A.2, B.2, C.2 COORDENADAS DE PREEMBARAZO VERTICAL-NEUTRAL, EDAD 30-40 AÑOS, ORDEN POR EDAD DE LA MUJER. 
*-LUEGO ORGANIZADO PARA MEDICIÓN DE DATOS BIOMÉTRICOS Y PRODUCTIVOS GENERALES POR EDAD DE LOS TITULARES DEL HOGAR*-
-FECHA DE APERTURA: 06/01/2024.
TODO INCLUÍDO:
1. EDUCACIÓN DEL NÚCLEO FAMILIAR POR 1 DÉCADA. RENOVACIÓN CADA 10 AÑOS.
2. MEDICINA GENERAL Y +21 ESPECIALIDADES PARA LA PROCREACIÓN Y BELLEZA SALUDABLE DE LOS HIJOS Y PROGENITORES POR 10 AÑOS. RENOVACIÓN C/1 DÉCADA.
3. ESTADÍA EN HOTELES (SI APLICA) POR 3,650 DÍAS. ACTUALIZACIÓN C/10 AÑOS.
4. COBERTURA EN CLÍNICA/HOSPITALES DE SU ELECCIÓN PARA FINES DE PREEMBARAZO, PREPARTO,  PARTO Y POSTPARTO POR 2 AÑOS PARA EL MONITOREO DE SALUD GENERALES DE LOS PADRES E HIJOS. DEJANDO 9 MESES DE INTERMEDIO AL NÚCLEO MONITOREO DE ÁREA MÉDICA GENERAL Y +21 ESPECIALIDADES. RENOVACIÓN C/10 AÑOS. 
5. SEGURO SUBSIDIADO/CONTRIBUTIVO Y AMPLIACIÓN DE COBERTURA A +120 AÑOS. 
6. AHORRO PARA FINES DE POSTPENSIÓN Y CALIDAD DE VIDA DE LA COMUNIDAD SOSTENIBLE A +120 AÑOS.
7. GASTRONOMÍA DEL COMEDOR ECONÓMICO A +120 AÑOS.
8. CREDENCIAL DE DESEMPEÑO POR AUDITORÍA INTERNA. DICHA CREDENCIAL SERÁ ENVIADA POR LA OIT (ORGANIZACIÓN INTERNACIONAL DEL TRABAJO) CON ACCESO CONFIDENCIAL DEL MUNDO Y CONSTELACIONES. DESDE A,B,C; SIENDO A=100%, B=80% Y C=60%. RENOVACIÓN C/10 AÑOS. 
9. ADQUIRENCIA DE UNA FRANQUICIA DEL MEDIO CIRCUNDANTE PRODUCTIVO EN SUBASTA €0.00 DE GRATITUD Y CORTESÍA A NOMBRE DE LA ESCALINATA FAMILIAR X Y (PRIMER APELLIDO DE PADRE Y MADRE). CONTINUIDAD A +120 AÑOS. 
10. ACCESO A RESTAURANTES POR 10 AÑOS. RENOVACIÓN C/1 DÉCADA.
11. ACCESO A RECREATIVIDAD POR 10 AÑOS. RENOVACIÓN C/3,650 DÍAS. 
12. ACCESO A LA ADQUISICIÓN DE SU PROPIA VIVIENDA EN 10 AÑOS CON REMODELACIÓN ANUAL, C/DICIEMBRE DEL PERÍODO XXXX. SIENDO ENTREGADA DESDE EL PRIMER DÍA DE ACCESO A LA  FERIA Y AVENENCIA (SI APLICA) O EN 5 AÑOS DE ESTÁNCIA EN ALQUILERES/HOTELES HASTA QUE LE ENTREGUEN LA RESIDENCIA DE SUS SUEÑOS RECIÉN CONSTRUÍDA. 
13. ACCESO A VIAJES TURÍSTICOS POR 1 DÉCADA Y RENOVACIÓN C/3,650 DÍAS, EQUIVALENTE A 10 AÑOS.
14. ACCESO A LA VIGILIA DE SOLIDEZ ESPIRITUAL POR EL PAPÁ FRANCISCO, PADRES DE LA IGLESIA CATÓLICA Y CARDENALES EN HONOR A LOS NIÑOS DE LA NUEVA GENERACIÓN MUNDIAL EN CRISTO JESÚS, DIOS, VIRGEN DE LA ALTAGRACIA, +365 SANTOS CATÓLICOS DEL MUNDO Y LAS MONJAS DE LA IGLESIA CATÓLICA EN 10 AÑOS, CON RENOVACIÓN C/1 DÉCADA Y 3,650 DÍAS. 
15. ACCESO A VEHÍCULO DESEADO DEL AÑO CON RENOVACIÓN C/10 AÑOS DESDE EL PRIMER DÍA DE ACCESO A LA FERIA Y AVENENCIA. 
16. ACCESO A PLAN DE BODA CATÓLICA GLOBAL DE 10 AÑOS CON RENOVACIÓN DE ANIVERSARIO ANUAL.
17. ACCESO A 3P FÓRMULA DE PREPENSIÓN, PENSIÓN Y POSTPENSIÓN DE 50 AÑOS EN ADELANTE. 
18. ACCESO AL RESIDENCIAL 5S (ABIERTO A TODAS LAS MESAS DE NEGOCIOS Y EQUIVALENTE DE NEGOCIOS ) CON RENOVACIÓN C/10 AÑOS Y A +120 AÑOS Y COLABORACIÓN CÓMO: PRESIDENCIA Y EMBAJADURÍA PROTOCOLAR MENCIÓN CARRERAS PROFESIONALES Y SECTOR ECONÓMICO X, TRICOLOR DE IDEAS EN REPRESENTACIÓN DE LA ESCALINATA FAMILIAR, IGLESIA CATÓLICA; POR ÚLTIMO CARRERAS PROFESIONALES-GREMIOS. 
19. ACCESO A VESTUARIO CON ONDAS SONORAS. 
20. ACCESO A MONITOREO EN MEDICINA GENERAL Y EQUIVALENTE A MEDICINA; A +120 AÑOS DE LARGA VIDA EN LA TIERRA CON ONDAS SONORAS. 
21. ACCESO A DATOS BIOMÉTRICOS Y PRODUCTIVOS GENERALES, CON RENOVACIÓN C/10 AÑOS A +120 AÑOS.
22. ACCESO A CONCESIÓN DE FONDOS ENERGÉTICOS PARA EL DESARROLLO DE SU NEGOCIO POR CONTINUIDAD DE NEGOCIO Y EMPRESA EN MARCHA PARA EL PERÍODO DE 15 AÑOS A PARTIR DE LA FECHA 06/01/2024. 
23. ACCESO A LOS ÚLTIMOS AVANCES DE ELECTRODOMÉSTICOS Y MOBILIARIOS DE EQUIPO DE OFICINA PARA DAMAS, CABALLEROS Y NIÑOS CON RENOVACIÓN C/10 AÑOS. 
24. ACCESO DE CORTESÍA Y GRATITUD AL CONCIERTO CEOFOUNDERS DE DAVID GUETTA (DJ DIRIGENTE) BY GERALDO NOVA &amp; ASOCIADOS. 
SECCION B: FERIA Y AVENENCIA TRICOLOR DE IDEAS PARA POSTPENSIONADOS. 
ACCESO A LO INDICADO EN LA SECCIÓN A. SIEMPRE QUE APLIQUE Y A CARGOS COMO POR EJEMPLO: ASESORES EXTERNOS Y ÁREA COLATERAL MENCIÓN BIOLOGÍA.
CONSULTORES EXTERNOS Y ÁREA COLATERAL MENCIÓN BIOLOGÍA. 
NOTA ACLARATORIA:
-DISPONIBILIDAD DE +33 FUENTES DE ORÍGEN DEL CAPITALISMO.
-DISPONIBILIDAD DE +21 VÍAS DE COMUNICACIÓN A SU ELECCIÓN PARA EJECUTAR SU ACCIONAR EN EL MEDIO CIRCUNDANTE PRODUCTIVO.
-ORDEN SACRAMENTAL DE LOS GRUPOS POR EDAD DE LA MUJER.
-ACCESO A INTERCAMBIO CULTURAL CON NUEVOS HABITANTES X DEL EXTERIOR.
ORIENTACIÓN DE CORTESÍA Y GRATITUD:
!LIBERTAD DE ELECCIÓN!
!Y/O/U TODAS LAS ELECCIONES!
BR. SR. JULIO CÉSAR GERALDO NOVA.
CEOFOUNDER.PRESIDENTE. </t>
  </si>
  <si>
    <t>Q2023081435296</t>
  </si>
  <si>
    <t>DERECHO DE AUTOR:
EJERCICIO PROFESIONAL Y ENTIDAD DE ENSEÑANZA DE +400 CARRERAS EN UNA SOLA MATERIA/COMPENDIO Y 10,000 ACTIVIDADES CON EXEQUATUR. SIENDO HABILITADO EN TODOS MIS LIBROS, GREMIOS, PROYECTOS, NEGOCIOS Y COMERCIO EXTERIOR. 
HABILITAR UNA PLATAFORMA DE ACCESO PERSONALIZADO PARA REGISTRO DE DERECHO DE AUTOR EN ONDA (OFICINA NACIONAL DE DERECHO DE AUTOR) CÓMO ONAPI Y/O/U OTRAS PLATAFORMAS SIMILARES. 
+30 AÑOS DE INVESTIGACIÓN CIENTÍFICA Y FILOSÓFICA.
PROYECTO ONDAS SONORAS. 
PROYECTO 0.00 5S GSONORO.
PROYECTO 0.00 5S Y +7S GSONORO.
AUTORA: JULISSA ALTAGRACIA GERALDO TORRES.</t>
  </si>
  <si>
    <t>Q2023081435297</t>
  </si>
  <si>
    <t xml:space="preserve">DERECHO DE AUTOR:
EJERCICIO PROFESIONAL Y ENTIDAD DE ENSEÑANZA DE +400 CARRERAS EN UNA SOLA MATERIA/COMPENDIO Y 10,000 ACTIVIDADES CON EXEQUATUR. SIENDO HABILITADO EN TODOS MIS LIBROS, GREMIOS, PROYECTOS, NEGOCIOS Y COMERCIO EXTERIOR. 
HABILITAR UNA PLATAFORMA DE ACCESO PERSONALIZADO PARA REGISTRO DE DERECHO DE AUTOR EN ONDA (OFICINA NACIONAL DE DERECHO DE AUTOR) CÓMO ONAPI Y/O/U OTRAS PLATAFORMAS SIMILARES. 
+30 AÑOS DE INVESTIGACIÓN CIENTÍFICA Y FILOSÓFICA.
PROYECTO ONDAS SONORAS. 
PROYECTO 0.00 5S GSONORO.
PROYECTO 0.00 5S Y +7S GSONORO.
AUTORA: JULISSA ALTAGRACIA GERALDO TORRES.
ENVIADO A ONDA (OFICINA NACIONAL DE DERECHO DE AUTOR). </t>
  </si>
  <si>
    <t>Q2023081435298</t>
  </si>
  <si>
    <t xml:space="preserve"> TENGO 2  MESES QUE NO PUEDO CONSUMIR EL  BENEFICIO DE  MI   TARJETA Y
 EN LA OFICINA NO ME RESUELVEN EL INCONVENIENTE. 
A LA ESPERA DE RESPUESTA.</t>
  </si>
  <si>
    <t>SE LE INDICO QUE DEBE DIRIGIRSE A UNA DELEGACIÓN MAS CERCANA A REALIZAR UNA RECLAMACIÓN POR LOS MESES DE JULIO Y AGOSTO 2023.</t>
  </si>
  <si>
    <t>Q2023081435299</t>
  </si>
  <si>
    <t>SALUDOS DESEO POR FAVOR ACTUALIZAR MIS NUMEROS DE TELEFONO EN EL FORMULARIO FAMILIA FELIZ ESTOS SON LOS NUMEROS 8295584153 Y 8099621181 GRACIAS</t>
  </si>
  <si>
    <t>Q2023081435300</t>
  </si>
  <si>
    <t>SALUDOS DESEO POR FAVOR ACTUALIZAR MIS NUMEROS DE TELEFONO EN EL FORMULARIO FAMILIA FELIZ 8294401092 Y 8296443325 GRACIAS</t>
  </si>
  <si>
    <t>Q2023081435301</t>
  </si>
  <si>
    <t>EL DÍA DE AYER AL REDEDOR DE LAS 10:30 P.M. A 11:00 P.M  PERDÍ EL CONTROL DE MI VEHÍCULO Y ME ACCIDENTE EN UN POSTEL DE TENDIDO ELÉCTRICO Y NECESITO UN DOCUMENTO QUE ESPECIFIQUE QUE ME ASISTIERON.
ESPERO RESPUESTA.</t>
  </si>
  <si>
    <t>VORLEVMOS A INTENTAR EN AMBOS NUMERO TELEFONICOS PROPORCIONADO Y NO ES POSIBLE COMUNICARSE CON EL SEÑOR.</t>
  </si>
  <si>
    <t>Q2023081435302</t>
  </si>
  <si>
    <t xml:space="preserve">QUIERO ACTUALIZAR MI NUMERO DE TELÉFONO EN EL FORMULARIO DE VIVIENDAS FAMILIA FELIZ 
POR EL : 829-294-4780 Y POR EL : 809-724-0027.
A LA ESPERA DE RESPUESTA. </t>
  </si>
  <si>
    <t>Q2023081435303</t>
  </si>
  <si>
    <t>DESEO ACTUALIZAR MI NÚMERO DE TELÉFONO EN EL FORMULARIO DEL PLAN NACIONAL VIVIENDA FAMILIA FELIZ 809-989-1294 YA QUE NO ES EL MISMO QUE TENÍA CUANDO LLENE LA SOLICITUD.
ESPERO RESPUESTA.</t>
  </si>
  <si>
    <t>Q2023081435304</t>
  </si>
  <si>
    <t>TENGO INCONVENIENTES CON LOS SUBSIDIOS DE MI TARJETA YA QUE EL BONO DE BACHILLERATO NO ESTA ACTIVO Y DEL BONO LUZ SOLO RECIBO 600 PESOS CUANDO OTRAS PERSONAS RECIBEN MAS.
ESPERO RESPUESTA.</t>
  </si>
  <si>
    <t>NOS COMUNICAMOS CON LA SRA. INMACULADA Y LE INFORMAMOS QUE PARA LO DEL BONO ESCOLAR DEBE DIRIGIRSE PERSONALMENTE AL PUNTO SOLIDARIO Y SOLICITARLO Y REFERENTE AL BONOLUZ LE INFORMAMOS QUE SU DEPOSITO ES POR RD$692.33 NO RD$600.00 COMO ELLA NOS INFORMA.</t>
  </si>
  <si>
    <t>Q2023081435305</t>
  </si>
  <si>
    <t>DESEO ACTUALIZAR EL NÚMERO TELEFONICO DE MI ESPOSO EL SR. FRANCISCO ROSARIO SANCHEZ NO.  091-0001382-1 EN EL PLAN NACIONAL VIVIENDA FAMILIA FELIZ YA QUE NO ES EL MISMO QUE TENIAMOS CUANDO SE LLENO LA SOLUCITUD. 
EL NÚMERO ACTUAL ES: 809-305-9151</t>
  </si>
  <si>
    <t xml:space="preserve">INFORMACIONES ACTUALIZADAS.	</t>
  </si>
  <si>
    <t>Q2023081435306</t>
  </si>
  <si>
    <t xml:space="preserve">FAVOR FACILITARME EL REPORTE DEL  ACCIDENTE DE LA SRA. ANNIA GERES SANCHEZ , LA MENOR  CRISLEYDI DE LAS NUES  Y  EL SR. ENRIQUEZ DE LAS NUES  DE LAS  NUES , LOS CUALES FUERON RECOGIDO POR UNA UNIDAD 
EL DIA 8/08/23,  EN ESO DE 8:10 A 8: 15 DE LA NOCHE , EN  LA   AV. HISPANAMERICANA   FRENTE  AL CLUD DEL BANCO DE RESERVAS .
FAVOR HACERLO LLEGAR A LA MAYOR BREVEDAD , YA QUE SE NECISITA PARA FINES JUDICIALES.  </t>
  </si>
  <si>
    <t>SE LE INFORMA A LA CIUDADANA EL PRODECIMIENTO Y DONDE DEBE DIRIGIRSE PARA TALES FINES, AGRADECE LA LLAMADA.</t>
  </si>
  <si>
    <t>Q2023081435307</t>
  </si>
  <si>
    <t>TENEMOS INCONVENTE CON UNOS HAITIANOS QUE VIVEN EN NUESTRO EDIFICIO QUE HACEN BRUJERIA, FUMAN SUSTANCIAS ILEGALES, HACEN RUIDO A TODAS HORAS Y TIENEN NUESTRO EDIFICIO LLENO DE BASURA Y EL PROPIETARIO DE ESE APARTAMENTO NO NOS HACE CASO Y YA NO TENEMOS A QUIEN LLAMAR.
POR FAVOR ACUDAN A NUESTRO LLAMADO.</t>
  </si>
  <si>
    <t xml:space="preserve">LUEGO DE UN CORDIAL SALUDO, HACEMOS DE CONOCIMIENTO QUE SIENDO LAS 10:42. A.M DEL DIA Y LA FECHA, ESTABLECIMOS CONTACTO CON LA CUIDADANA  CON LA SRA. MARIELA POLANCO ,  LE INFORMAMOS QUE EN VISTA SU QUEJA TIENE QUE SER VIA A LA FISCALIA,  YA QUE LA DIRECCION GENERAL DE MIGRACION, NO PENETRAMOS PROPIEDAD PRIVADA  DD.  </t>
  </si>
  <si>
    <t>Q2023081435308</t>
  </si>
  <si>
    <t xml:space="preserve">TRABAJABA COMO AYUDANTE  EN LAS CONTRUCCIONES DE LA  INSTITUCIÓN Y ME QUEDARON DEBIENDO UN MES  DE SUELDO Y LA DIETA QUE ME CORRESPONDIA .
FAVOR RESOLVERME EL INCONVENIENTE. 
</t>
  </si>
  <si>
    <t>TRATAMOS EN VARIAS OCACIONES DE CONTACTAR AL CIUDADANO A LOS NUMEROS SUMINISTRADOS, MAS NO FUE POSIBLE CONTACTARLO, PARA COMUNICARLE QUE CON LOS DATOS SUMINISTRADOS NO SE ENCONTRO NINGUN REGISTRO DEL CIUDADANO.</t>
  </si>
  <si>
    <t>Q2023081435309</t>
  </si>
  <si>
    <t>SOLICITE LA TARJETA SUPERATE Y AÚN ES LA FECHA EN LA CUAL NO ME DAN RESPUESTA Y REALMENTE LA NECESITO.</t>
  </si>
  <si>
    <t>TRATAMOS DE COMUNICARNOS CON LA SRA ISIS PARA INDICARLE QUE TIENE QUE HACER EFECTIVA SU SOLICITUD POR EL PUNTO SOLIDARIO Y SI YA SOLICITO EL BENEFICIO DEBE SEGUIR DANDO SEGUIMIENTO AL MISMO POR LA MISMA VIA. VERIFICAMOS EN EL SISTEMA QUE NO TENEMOS DATOS DE LA MISMA.</t>
  </si>
  <si>
    <t>Q2023081435310</t>
  </si>
  <si>
    <t>DESEO ACTUALIZAR MI NÚMERO DE TELÉFONO EN EL FORMULARIO DEL PLAN NACIONAL VIVIENDA FAMILIA FELIZ 829-679-9136 YA QUE NO ES EL MISMO QUE TENÍA CUANDO LLENE LA SOLICITUD.
ESPERO RESPUESTA.</t>
  </si>
  <si>
    <t>Q2023081435311</t>
  </si>
  <si>
    <t xml:space="preserve">
QUIERO ACTUALIZAR MI NUMERO DE TELÉFONO EN EL FORMULARIO DE VIVIENDAS FAMILIA FELIZ 
POR EL : 829-784-9743 Y POR EL : 829-754-4626.
 A LA ESPERA DE RESPUESTA. 
</t>
  </si>
  <si>
    <t>Q2023081435312</t>
  </si>
  <si>
    <t>DESEO ACTUALIZAR MI NÚMERO 809-706-6170  DE TELEFONO EN EL PLAN NACIONAL VIVIENDA FAMILIA FELIZ YA QUE LLEVO MUCHO TIEMPO ESPERANDO RESPUESTA Y QUIZAS NO ME PUDIERON CONTACTAR. 
ESPERO RESPUSTA.</t>
  </si>
  <si>
    <t>Q2023081435313</t>
  </si>
  <si>
    <t xml:space="preserve">
QUIERO ACTUALIZAR MI NUMERO DE TELÉFONO EN EL FORMULARIO DE VIVIENDAS FAMILIA FELIZ 
POR EL : 829-205-2637 Y TAMBIEN POR EL : 809-228-8938 .
 A LA ESPERA DE RESPUESTA. </t>
  </si>
  <si>
    <t>Q2023081435314</t>
  </si>
  <si>
    <t>NO HE PODIDO CONSUMIR CON MI TARJETA SUPERATE LUEGO DEL CAMBIO QUE HUVO DE BANDA A CHIT Y YA HE VISITADO LAS OFICINAS Y NO OBTENGO RESULTADO.
ESPERO RESPUESTA.</t>
  </si>
  <si>
    <t>POR FAVOR INFORMARLE A LA BTH QUE DEBIDO A INCONVENIENTE TÉCNICO EL PLÁSTICO QUE TIENE EN SU PODER NO FUNCIONA POR LO QUE PROCEDEREMOS A REEMPLAZARLO, INDICARLE QUE PUEDE MANTENERSE LLAMANDO AL SERVICIO AL CLIENTE (809-920-2081) SABER LA DISPONIBLE DE SU NUEVA TARJETA. CUANDO SU PLÁSTICO ESTÉ LISTO LE ESTARÁ INFORMADO LA VÍA PARA LA ENTREGA. NO FUE POSIBLE CONTACTARME CON LA BTH.</t>
  </si>
  <si>
    <t>Q2023081435315</t>
  </si>
  <si>
    <t xml:space="preserve">
QUIERO ACTUALIZAR MI NUMERO DE TELÉFONO EN EL FORMULARIO DE VIVIENDAS FAMILIA FELIZ 
POR EL : 849-752-4694.
A LA ESPERA DE RESPUESTA. </t>
  </si>
  <si>
    <t>Q2023081435316</t>
  </si>
  <si>
    <t xml:space="preserve"> TENGO 2  MESES QUE NO PUEDO CONSUMIR LOS BENEFICIOS DE  MI   TARJETA Y
 EN LA OFICINA NO ME RESUELVEN EL INCONVENIENTE. 
A LA ESPERA DE RESPUESTA.
</t>
  </si>
  <si>
    <t>EL BTH SE ENCUENTRA DENTRO DE LOS 21 DIAS DE ENTREGA, SE LE INDICO AL MISMO QUE DEBE ESPERAR QUE SE CUMPLA EL PLAZO.</t>
  </si>
  <si>
    <t>Q2023081435317</t>
  </si>
  <si>
    <t xml:space="preserve">MI ESPSOSO EL  SR.  FELI BERTO TAVAREZ CED: 031-0060298-0  , QUIERE  ACTUALIZAR SU NUMERO DE TELÉFONO EN EL FORMULARIO DE VIVIENDAS FAMILIA FELIZ POR EL : 809-798-1568 Y TAMBIEN POR  EL :829-493-3746.
 A LA ESPERA DE RESPUESTA. </t>
  </si>
  <si>
    <t>Q2023081435318</t>
  </si>
  <si>
    <t>DESEO ACTUALIZAR MI NÚMERO DE TELÉFONO 809-790-1233 EN EL FORMULARIO DEL PLAN NACIONAL VIVIENDA FAMILIA FELIZ  YA QUE NO ES EL MISMO QUE TENÍA CUANDO LLENE LA SOLICITUD.
ESPERO RESPUESTA.</t>
  </si>
  <si>
    <t>TRATAMOS DE COMUNICARNOS EN VARIAS OCACIONES A LOS NÚMEROS DE TELÉFONO 809-790-1233 Y 829-874-1638 PERO NO FUE POSIBLE. FAVOR COMUNICARSE AL NÚMERO DE TELÉFONO 809-682-6982.</t>
  </si>
  <si>
    <t>Q2023081435319</t>
  </si>
  <si>
    <t xml:space="preserve">FAVOR HACERME LLEGAR LOS DATOS DE LA PERSONA,  CON LA CUAL TUVE UN ACCIDENTE EL JUEVES 10/08/23 Y EL MISMO QUEDO DE LLEVAR MI MOTOCICLETA  A  LA BASE AÉREA  DE SAN ISIDRO , Y HASTA EL MOMENTO NO TENGO NINGUNA INFORMACION DE LA  MISMA. EL SR. ALEGABA SER MILITAR. 
A LA ESPERA DE RESPUESTA. </t>
  </si>
  <si>
    <t>ENVIADO PARA INVESTIGACION A LA AGENCIA CORRESPONDIENTE.</t>
  </si>
  <si>
    <t>Q2023081435320</t>
  </si>
  <si>
    <t>INGRESE AL SISTEMA PARA REALIZAR EL PAGO POR UNAS MULTAS QUE TENÍA Y ME APARECIERON 3 MAS POR SUPUESTO CINTURON DE SEGUDAD Y DESEO QUE SE INVESTIGUEN ESAS MULTAS FANTAMAS.
ESPERO RESPUESTA.</t>
  </si>
  <si>
    <t>LE INFORME VIA TELEFONO A LA PERSONA PARA FINES DE APELACION, DE LA INFRACCION QUE NO RECONOCE.</t>
  </si>
  <si>
    <t>Q2023081435321</t>
  </si>
  <si>
    <t>DESEO ACTUALIZAR MI NÚMERO 829-691-8321 DE TELEFONO EN EL PLAN NACIONAL VIVIENDA FAMILIA FELIZ YA QUE LLEVO MUCHO TIEMPO ESPERANDO RESPUESTA Y QUIZAS NO ME PUDIERON CONTACTAR. 
ESPERO RESPUSTA.</t>
  </si>
  <si>
    <t>Q2023081435322</t>
  </si>
  <si>
    <t>DESEO ACTUALIZAR MIS NÚMEROS 829-639-3925 Y 8094460864 EN EL PLAN NACIONAL VIVIENDA FAMILIA FELIZ YA QUE LLEVO MUCHO TIEMPO ESPERANDO RESPUESTA Y QUIZAS NO ME PUDIERON CONTACTAR. 
ESPERO RESPUSTA.</t>
  </si>
  <si>
    <t>Q2023081435323</t>
  </si>
  <si>
    <t>INICIATIVA:
HABILITAR LAS IMPRESORAS FISCALES PARA PERSONAS FÍSICAS (MICRO, PEQUEÑA, MEDIANA Y GRANDE CONTRIBUYENTE).
ENVIADO A: DGII.
BR. JULISSA GERALDO.
CIUDADANA DOMINICANA Y DEL MUNDO.</t>
  </si>
  <si>
    <t>Q2023081435324</t>
  </si>
  <si>
    <t xml:space="preserve">QUIERO ACTUALIZAR MI NUMERO DE TELÉFONO EN EL FORMULARIO DE VIVIENDAS FAMILIA FELIZ 
POR EL : 849-450-6666 Y POR EL : 829-338-6999.
 A LA ESPERA DE RESPUESTA. </t>
  </si>
  <si>
    <t>Q2023081435325</t>
  </si>
  <si>
    <t xml:space="preserve">QUIERO ACTUALIZAR MI NUMERO DE TELÉFONO EN EL FORMULARIO DE VIVIENDAS FAMILIA FELIZ
 POR EL :  829-460-2641 Y TAMBIEN EL : 809-409-5157.
A LA ESPERA DE RESPUESTA. </t>
  </si>
  <si>
    <t>Q2023081435326</t>
  </si>
  <si>
    <t xml:space="preserve">ME DESCONTABAN 25 PESOS DE MI SUELDO Y  ME INDICARON  QUE  ESTO ERA UN  AHORRO Y QUE LUEGO SE ME DEVOLVERIA , Y AL  INVESTIGAR ME INDICARON QUE TAN SOLO ME CORRESPONDIA UN 50 %  DEL MISMO, Y HASTA LA FECHA NO  ME DAN RESPUESTA DEL POR CIENTO QUE ME CORRESPONDE. 
FAVOR RESOLVER DICHO INCONVENIENTE. </t>
  </si>
  <si>
    <t xml:space="preserve">EN VIRTUD DE QUE DICHA RECLAMACION DE CESANTIA FUE RESULTA Y NOTIFICADA AL SEÑOR LUIS ALBERTO PEREZ UBIERA, QUE ESTA DISPONIBLE PARA LA ENTREGA EN CAJA DE NUESTRA OFINA SEDE CENTRAL UBICADA EN LA BENITO MONCION NO.51 SECTOR GAZCUE.
QUEDANDO A LA ORDEN PARA CUALQUIER INFORMACION ADICIOANAL,EN LOS TEL.(809)687-7181 EXT.305,310
</t>
  </si>
  <si>
    <t>Q2023081435327</t>
  </si>
  <si>
    <t>DESEO ACTUALIZAR MI NÚMERO TELEFONICO EN EL PLAN NACIONAL VIVIENDA FAMILIA FELIZ  849-280-8535.</t>
  </si>
  <si>
    <t>Q2023081435328</t>
  </si>
  <si>
    <t>DESEO ACTUALIZAR MI NÚMERO TELEFONICO 809-974-8604 EN EL PLAN NACIONAL VIVIENDA FAMILIA FELIZ YA QUE NO ES EL MISMO QUE TENÍA AL MOMENTO DE LLENAR LA SOLICITUD.</t>
  </si>
  <si>
    <t>Q2023081435329</t>
  </si>
  <si>
    <t xml:space="preserve">QUIERO ACTUALIZAR MI NUMERO DE TELÉFONO EN EL FORMULARIO DE VIVIENDAS FAMILIA FELIZ
POR EL : 809-707--6587 Y POR EL : 829-795-8112.
A LA ESPERA DE RESPUESTA. </t>
  </si>
  <si>
    <t>Q2023081435330</t>
  </si>
  <si>
    <t>DESEO ACTUALIZAR MI NÚMERO TELEFONICO 829-537-3405  EN EL PLAN NACIONAL VIVIENDA FAMILIA FELIZ YA QUE NO ES EL MISMO QUE TENÍA AL MOMENTO DE LLENAR LA SOLICITUD.</t>
  </si>
  <si>
    <t>Q2023081435331</t>
  </si>
  <si>
    <t xml:space="preserve">EN FECHA 27/06/2023 REALICE EL PAGO DE FACTURA DE CONSUMO DE LUZ POR UN MONTO DE RD$1,199.44. A LA FECHA SE HAN EMITIO DOS FACTURAS CORRESPONDIENTE A JULIO Y AGOSTO, POR UN MONTO DE RD$4,427.56 Y RD$4,259.99, RESPECTIVAMENTE. EVIDENTEMENTE EXISTE UN ABUSO EN EL COBRO DEL SERVICIO CNTRATADO EXIGENDO EL PAGO EXORBITANTE POR UN SERVICIO PREVIAMENTE OFRECIDO Y PAGAO CON MUCHA DIFERENCIA EN EL COSTO, SIN JUSTIFICACION ALGUNA. </t>
  </si>
  <si>
    <t>BUENAS TARDES SRA. EMILY 
POR ESTA VIA LE INFORMAMOS QUE SU SOLICITUD HA SIDO ENVIADA AL DEPARTAMENTO CORRESPONDIENTE.
SALUDOS CORDIALES,</t>
  </si>
  <si>
    <t>Q2023081435332</t>
  </si>
  <si>
    <t>BUENAS TARDES SRA. EMILY REPITIO SU SOLICITUD Y YA LA EATAMOS POR ELLO ESTAMOS DECLINANDO ESTA, EN VIRTUD DE QUE AMBAS SON LA MISMA.
LA OTRA ESTA EN PROCESO.
SALUDOS CORDIALES.</t>
  </si>
  <si>
    <t>Q2023081435333</t>
  </si>
  <si>
    <t xml:space="preserve">DESEO ACTUALIZAR MI NÚMERO TELEFONICO 849-392-6790  EN EL PLAN NACIONAL VIVIENDA FAMILIA FELIZ YA QUE NO ES EL MISMO QUE TENÍA AL MOMENTO DE LLENAR LA SOLICITUD.
ESPERO RESPUESTA. </t>
  </si>
  <si>
    <t>Q2023081435334</t>
  </si>
  <si>
    <t>DESEO ACTUALIZAR MI NÚMERO TELEFONICO 849-627-7601  EN EL PLAN NACIONAL VIVIENDA FAMILIA FELIZ YA QUE NO ES EL MISMO QUE TENÍA AL MOMENTO DE LLENAR LA SOLICITUD.
ESPERO RESPUESTA.</t>
  </si>
  <si>
    <t>Q2023081435335</t>
  </si>
  <si>
    <t xml:space="preserve">
QUIERO ACTUALIZAR MI NUMERO DE TELÉFONO EN EL FORMULARIO DE VIVIENDAS FAMILIA FELIZ 
POR EL : 829-695-3303.
A LA ESPERA DE RESPUESTA. </t>
  </si>
  <si>
    <t>Q2023081435336</t>
  </si>
  <si>
    <t>DESEO ACTUALIZAR MI NÚMERO TELEFONICO 829-766-3376  EN EL PLAN NACIONAL VIVIENDA FAMILIA FELIZ YA QUE NO ES EL MISMO QUE TENÍA AL MOMENTO DE LLENAR LA SOLICITUD.
ESPERO RESPUESTA.</t>
  </si>
  <si>
    <t>Q2023081435337</t>
  </si>
  <si>
    <t xml:space="preserve">FAVOR INFORMARME  A  DONDE LA UNIDAD  SE  LLEVO A MI  TÍO  EL SR. RAFAEL GOMEZ VARGAS ,APODADO (FEI), 
EL CUAL FUE RECOGIDO Y HASTA EL MOMENTO NO SABEMOS A  DONDE FUE TRASLADADO. 
A LA ESPERA DE RESPUESTA. 
</t>
  </si>
  <si>
    <t>EL CIUDADANO NOS INFORMA QUE YA ENCONTRO A SU FAMILIAR, NOS AGRADECE LA ATENCION.</t>
  </si>
  <si>
    <t>Q2023081435338</t>
  </si>
  <si>
    <t>DESEO ACTUALIZAR MI NÚMERO TELEFONICO 809-676-1498  EN EL PLAN NACIONAL VIVIENDA FAMILIA FELIZ YA QUE NO ES EL MISMO QUE TENÍA AL MOMENTO DE LLENAR LA SOLICITUD.
ESPERO RESPUESTA.</t>
  </si>
  <si>
    <t>Q2023081435339</t>
  </si>
  <si>
    <t>DESEO ACTUALIZAR MI NÚMERO TELEFONICO 18453277205  EN EL PLAN NACIONAL VIVIENDA FAMILIA FELIZ YA QUE NO ES EL MISMO QUE TENÍA AL MOMENTO DE LLENAR LA SOLICITUD.
ESPERO RESPUESTA.</t>
  </si>
  <si>
    <t>Q2023081435340</t>
  </si>
  <si>
    <t xml:space="preserve">SE LE HIZO UNA QUEJA  AL CIUDADANO NO. (Q2023081435319) , DIRIGIDA  AL 911 Y EL CIUDDADANO INDICA QUE DICHA  INSTITUCIÓN LO CONTACTO Y LE INDICO QUE SE LE HAGA DICHA SOLICITUD A ESTA INSTITUCIÓN. 
NO.DE QUEJA.Q2023081435319.
(FAVOR HACERME LLEGAR LOS DATOS DE LA PERSONA,  CON LA CUAL TUVE UN ACCIDENTE EL JUEVES 10/08/23 Y EL MISMO QUEDO DE LLEVAR MI MOTOCICLETA  A  LA BASE  AÉREA  DE SAN ISIDRO , Y  HASTA EL MOMENTO NO TENGO NINGUNA  INFORMACIÓN DE LA  MISMA. EL SR. ALEGABA SER MILITAR. )
A LA ESPERA DE RESPUESTA. </t>
  </si>
  <si>
    <t>TRAMITADO CON EL PERSONAL DE LA DIRECCION ATENCION DE SERVICISO DE EMERGENCIA EXTRAHOSPITALARIO DAEH.</t>
  </si>
  <si>
    <t>Q2023081435341</t>
  </si>
  <si>
    <t>DESEO ACTUALIZAR MI NÚMERO TELEFONICO 8494254896  EN EL PLAN NACIONAL VIVIENDA FAMILIA FELIZ YA QUE NO ES EL MISMO QUE TENÍA AL MOMENTO DE LLENAR LA SOLICITUD.
ESPERO RESPUESTA.</t>
  </si>
  <si>
    <t>Q2023081435342</t>
  </si>
  <si>
    <t xml:space="preserve">SE LE HIZO UNA QUEJA  A LA  CIUDADANA  NO. (Q2023081435306) , DIRIGIDA  AL 911 Y  LA  CIUDADANA  INDICA QUE DICHA  INSTITUCIÓN LA CONTACTO Y LE INDICO QUE SE LE  HAGA DICHA SOLICITUD  A  ESTA INSTITUCIÓN. 
-FAVOR FACILITARME EL REPORTE DEL  ACCIDENTE DE LA SRA. ANNIA GERES SANCHEZ , LA MENOR  CRISLEYDI DE LAS NUES  Y  EL SR. ENRIQUEZ DE LAS NUES  DE LAS  NUES , LOS CUALES FUERON RECOGIDO POR UNA UNIDAD 
EL DIA 8/08/23,  EN ESO DE 8:10 A 8: 15 DE LA NOCHE , EN  LA   AV. HISPANAMERICANA   FRENTE  AL CLUD DEL BANCO DE RESERVAS .
FAVOR HACERLO LLEGAR  A  LA MAYOR BREVEDAD , YA QUE SE NECISITA PARA  FINES JUDICIALES.  </t>
  </si>
  <si>
    <t>SEGUIMIENTO CON EL DAEH..
- INFORMAN ESTAR EN ESPERA DE CULMINAR SEGUIMIENTO PARA EMITIR RESPUESTA</t>
  </si>
  <si>
    <t>Q2023081435343</t>
  </si>
  <si>
    <t>DESEO ACTUALIZAR MI NÚMERO TELEFONICO 849-891-2802 EN EL PLAN NACIONAL VIVIENDA FAMILIA FELIZ YA QUE NO ES EL MISMO QUE TENÍA AL MOMENTO DE LLENAR LA SOLICITUD.
ESPERO RESPUESTA.</t>
  </si>
  <si>
    <t>Q2023081435344</t>
  </si>
  <si>
    <t>DESEO ACTUALIZAR MI NÚMERO TELEFONICO 809-219-2196 EN EL PLAN NACIONAL VIVIENDA FAMILIA FELIZ YA QUE NO ES EL MISMO QUE TENÍA AL MOMENTO DE LLENAR LA SOLICITUD.
ESPERO RESPUESTA.</t>
  </si>
  <si>
    <t>Q2023081435345</t>
  </si>
  <si>
    <t>EL 27 MARZO COMPRE UN IMPUESTO PARA RENOVACION VIP Y POR LA ESCASEZ DE LIBRETAS NO PUDE UTILIZARLO, PERO LLAME A PASAPORTES Y ME INDICARON QUE EL MISMO NO VENCIA POR EL MISMO TEMA HASTA QUE TENGA NUEVAS LIBRETAS. HOY ACUDÍ A LA OFICINA DE MI PROVINCIA Y NO ME ACEPTARON MI IMPUESTO MAS BIEN ME HICIERON COMPRAR OTRO Y ME PREGUNTO QUIEN VA HACER LA DEVOLUCIÓN DE MIS 2500 PESOS.
ESPERO RESPUSTA.</t>
  </si>
  <si>
    <t xml:space="preserve">PROCEDIMOS A LLAMARLA EN VARIAS OCACIONES SIN EXITO Y LE REMITIMOS UN CORREO PERO LA DIRECCION DE EMAIL ES INVALIDA
ANEXO CORREO REMITIDO
</t>
  </si>
  <si>
    <t>Q2023081435346</t>
  </si>
  <si>
    <t xml:space="preserve">HE LLAMADO AL 911 PARA REPORTAR EL RUIDO DE MUSICA  ALTA  PROCUDICO POR LA CASA  DE MI VECINO ,Y ESTA  EN NINGUN MOMENTO SE HA PRESENTADO. LA CASA  ESTA UBICADA  EN LA CALLE MARIA TRINIDAD SANCHEZ , DEL SECTOR VISTA  BELLA .
FAVOR TOMAR CARTA EN EL ASUNTO. </t>
  </si>
  <si>
    <t xml:space="preserve">NOS COMUNICAMOS CON EL SR. ISMAEL QUIEN AGRADECIÓ LA RESPUESTA E INFORMÓ QUE HA VISTO MÁS PATRULLAJE Y MENOS CONTAMINACIÓN SÓNICA.
</t>
  </si>
  <si>
    <t>Q2023081435347</t>
  </si>
  <si>
    <t xml:space="preserve">EL SABADO 12/08/23,  MI ESPOSO Y YO NOS DIRIGIMOS  A  LLEVAR  A  UNOS AMIGOS  AL  AEROPUERTO DE PUNTA CANA ,Y  UNA UNIDAD DEL INTRAN  NOS  RETUVIERON EL VEHICULO , ALEGANDO QUE  ESTÁBAMOS DANDO EL SERVICIO DE TAXI SIN LA  LICENCIA  DE LUGAR . SE LE EXPLICO EN EL  INSTANTE Y DE IGUAL FORMA  PROCEDIERON A  INCAUTARNOS EL VEHICULO.
 FAVOR RESOLVER DICHO INCONVENIENTE. </t>
  </si>
  <si>
    <t>EN ESPERA DEL DEPARTAMENTO CORRESPONDIENTE</t>
  </si>
  <si>
    <t>Q2023081435348</t>
  </si>
  <si>
    <t xml:space="preserve">FAVOR RESOLVERME EL  INCOVENIENTE  CON RELACIÓN A LOS MIEMBROS DE MI HOGAR , DONDE MI HIJA  LA JOVEN CARMEN GRISSEL APARECE COMO MI CONYUGUE ,Y TAMBIEN  TOMARME EN CUENTA CON RELACIÓN A  LA ENTREGA DE LAS FICHAS PARA QUE ME PUEDAN DEPOSITAR LA ESCUELA. 
FAVOR RESOLVERME EL INCONVENIENTE. </t>
  </si>
  <si>
    <t>NOS COMUNICAMOS CON LA SEÑORA GUZMAN Y LE INFORMAMOS QUE DEBE IR CON LAS ACTAS DE NACIMIENTO DE LOS MENORES DE EDAD AL PUNTO SOLIDARIO MÀS CERCANO, TAMPRONTO PUEDAN VALIDAR EL PARESTESCO PODRA RECIBIR EN CASO DE QUE CALIFIQUE LOS BENEFICIOS POR LA ESCOLARIDAD.</t>
  </si>
  <si>
    <t>Q2023081535349</t>
  </si>
  <si>
    <t>EL DÍA DE AYER LLAMAMOS AL 911 PORQUE ME SENTIA MUY MAL Y LA UNIDAD QUE LLEGO SOLO ME TOMO LA PRESION Y SE FUERON MAS TARDE EMPEORE Y SI NO ES POR EL VOMITO HUBIESE SIDO PEOR Y ELLOS SOLO INDICARON QUE YO LO QUE ESTABA ERA LOCA.
ESPERO RESPUESTA.</t>
  </si>
  <si>
    <t xml:space="preserve">NOS COMUNICAMOS CON LA SRA. LUCIA QUIEN AGRADECIÓ LA RESPUESTA.
</t>
  </si>
  <si>
    <t>Q2023081535350</t>
  </si>
  <si>
    <t>DESEO ACTUALIZAR MI NÚMERO TELEFONICO 809-870-2621 EN EL PLAN NACIONAL VIVIENDA FAMILIA FELIZ YA QUE NO ES EL MISMO QUE TENÍA AL MOMENTO DE LLENAR LA SOLICITUD.
ESPERO RESPUESTA.</t>
  </si>
  <si>
    <t>Q2023081535351</t>
  </si>
  <si>
    <t>MI MADRE LA  SRA. NORKA LIGIA ARACELA LOPEZ NO. 088-0001627-4 TIENE INCONVENIENTES  CON SU TARJETA YA QUE LA MISMA NO LE HA SIDO ENTREGADA Y LLEVAMOS VARIOS MESES EN ESE PROCESO SIN OBTENER RESPUESTA.
ESPERO RESPUESTA.</t>
  </si>
  <si>
    <t>SE LE INFORMO ESTABA PARA ENTREGA DEL OPERATIVO DEL MES DE AGOSTO LOS DÍAS 11 Y 12 DE AGOSTO, DEBE ESPERA QUE LE INFORME DONDE DEBE PASAR A RECOGE SU TARJETA.</t>
  </si>
  <si>
    <t>Q2023081535352</t>
  </si>
  <si>
    <t>ME ENTREGARON UN REEMPLAZO DE TARJETA Y EN LA OFICINA ME INDICAN QUE TENGO QUE ESPERAR , YA QUE LA MISMA NO ESTA EN NÓMINA.
FAVOR RESOLVERME EL INCONVENIENTE.</t>
  </si>
  <si>
    <t>LA CIUDADANA ESTA DEPOSITA LA NOMINA Y ESTA TRANSADO SIN PROBLEMAS.</t>
  </si>
  <si>
    <t>Q2023081535353</t>
  </si>
  <si>
    <t>TENGO OCHO MESES SIN CONSUMIR CON MI TARJETA SUPERATE YA QUE SE LE REALIZO EL CAMBIO DE BANDA A CHIT Y AÚN ES LA FECHA EN LA CUAL LA MISMA NO PASA EN NINGUN ESTABLECIMIENTO.
ESPERO RESPUESTA.</t>
  </si>
  <si>
    <t>POR FAVOR INDICARLE QUE DEBE PASAR POR LA DELEGACIÓN MAS CERCANA A REALIZAR UNA RECLAMACIÓN . NO FUE IMPOSIBLE COMUNICARNOS.</t>
  </si>
  <si>
    <t>Q2023081535354</t>
  </si>
  <si>
    <t>NO HE PODIDO CONSUMIR EL BENEFICIO DE BONOLUZ Y EN LA OFICINA NO ME RESUELVEN EL INCONVENIENTE.
A  LA ESPERA   DE RESPUESTA.</t>
  </si>
  <si>
    <t>SE LE INFORMO QUE TIENE DISPONIBILIDAD DEL BONOLUZ QUE DEBE PASAR POR SU PROVEEDOR EN CASO DE TENER INCONVENIENTE PASAR POR LA DELEGACIÓN MAS CERCANA.</t>
  </si>
  <si>
    <t>Q2023081535355</t>
  </si>
  <si>
    <t>DESEO ACTUALIZAR MI NÚMERO TELEFONICO 829-343-1956 EN EL PLAN NACIONAL VIVIENDA FAMILIA FELIZ YA QUE NO ES EL MISMO QUE TENÍA AL MOMENTO DE LLENAR LA SOLICITUD.
ESPERO RESPUESTA.</t>
  </si>
  <si>
    <t>Q2023081535356</t>
  </si>
  <si>
    <t xml:space="preserve">NO HE PODIDO CONSUMIR CON MI TARJETA Y EN LA OFICINA  ME INDICARON QUE LA TENIA QUE CAMBIAR , Y  NO ME INCLUYERON  PARA LA JORNADA DE AHORA Y SOLO ME DICEN QUE TENGO QUE ESPERAR.
FAVOR  RESOLVERME  EL  INCONVENIENTE. </t>
  </si>
  <si>
    <t>SE LE INFORMO QUE SU RECLAMACIÓN ESTA EN ESPERA DE RESPUESTA QUE SE MANTENGA LLAMADO PARA VERIFICAR SI LLEGO EL PLÁSTICO.</t>
  </si>
  <si>
    <t>Q2023081535357</t>
  </si>
  <si>
    <t>MI MADRE LA SRA. BALBINA NUÑEZ NO. 039-0011898-9  DESEA ACTUALIZAR SU NÚMERO TELEFONICO 809-330-1266  EN EL PLAN NACIONAL VIVIENDA FAMILIA FELIZ YA QUE NO ES EL MISMO QUE TENÍA AL MOMENTO DE LLENAR LA SOLICITUD.
ESPERO RESPUESTA.</t>
  </si>
  <si>
    <t>Q2023081535358</t>
  </si>
  <si>
    <t>ME INCLUYERON BONOLUZ DESDE JUNIO  Y NO LO PUEDO CONSUMIR Y EN LA OFICINA NO ME SOLUCIONAN EL INCONVENIENTE.
A LA ESPERA DE RESPUESTA.</t>
  </si>
  <si>
    <t>POR FAVOR INFORMARLE QUE EL BONO LUZ ESTA DEPOSITADO LA NOMINA DE JULIO Y AGOSTO Y ESTA TRANSADO SIN PROBLEMA TIENE UNA TRANSACION 2023-08-31	BL	SANTO DOMINGO	EDESUR PE LOS ALCARRIZOL 954291	RD$ 1,000. NOS FUE IMPOSIBLE COMUNICARNOS CON EL NUMERO INDICADO.</t>
  </si>
  <si>
    <t>Q2023081535359</t>
  </si>
  <si>
    <t>TENGO VARÍOS MESES SIN PODER CONSUMIR AÚN EN EL SISTEMA REFREJANDOSE EL DEPOSITO Y DESEO SABER EL MOTIVO POR EL CUAL MI TARJETA NO PASA.
ESPERO RESPUESTA.</t>
  </si>
  <si>
    <t>"POR FAVOR INDICARLE AL/LA CIUDADANO/A QUE ESTÁ CONSUMIENDO SIN NINGÚN PROBLEMA. 2023-08-26        BEEP        SANTO DOMINGO        APREZIO SAN JOSE DE MENDO RD$ 600,2023-08-26	BEEP	SANTO DOMINGO	APREZIO SAN JOSE DE MENDO	RD$ 1,000 2023-08-21	PCP	SANTO DOMINGO	BRAVO SAN VICENTE-SS 	RD$ 1,650, NO FUE POSIBLE CONTACTAR AL CIUDADANO 
"</t>
  </si>
  <si>
    <t>Q2023081535360</t>
  </si>
  <si>
    <t xml:space="preserve"> TENGO  4 MESES QUE NO PUEDO CONSUMIR LOS BENEFICIOS DE  MI   TARJETA Y
 EN LA OFICINA NO ME RESUELVEN EL INCONVENIENTE. 
A LA ESPERA DE RESPUESTA.
</t>
  </si>
  <si>
    <t>SE LE INFORMO QUE TIENE UNA TARJETA LISTA PARA LA ENTREGA EN LA DELEGACIÓN DE BARAHONA.</t>
  </si>
  <si>
    <t>Q2023081535361</t>
  </si>
  <si>
    <t>MI ABUELA LA SRA. MEROLISA CUEVAS NO. 402-3477339-4 TIENE INCONVENIENTES CON LA TARJETA SUPERATE YA QUE LE INDICARON QUE SU TARJETA ESTABA EN SANTO DOMINGO Y ELLA VIVE EN BARAHONA. DESEAMOS QUE LA TARJETA SEA ENVIADA A LA PROVINCIA YA QUE MI ABUELA ES DE EDAD AVANZADA Y SU CONDICION NO LE PERMITE DESPLAZARSE TAN LEJOS.
ESPERO RESPUESTA.</t>
  </si>
  <si>
    <t>POR FAVOR INFORMALE QUE DEBE PASAR POR LA DELEGACIÓN MAS CERCANA A REALIZAR LA SOLICITUD PARA QUE LE ENVIE LA TARJETA. NO FUE IMPOSIBLE COMUNICARNOS.</t>
  </si>
  <si>
    <t>Q2023081535362</t>
  </si>
  <si>
    <t xml:space="preserve">QUIERO ACTUALIZAR MI NUMERO DE TELÉFONO EN EL FORMULARIO DE VIVIENDAS FAMILIA FELIZ 
POR EL : 809-603-5595 Y POR EL : 829-890-5826.
A LA ESPERA DE RESPUESTA. </t>
  </si>
  <si>
    <t>Q2023081535363</t>
  </si>
  <si>
    <t xml:space="preserve">DESDE  EL VIERNES 11/08/23 , SE LE SOLICITO LA COBERTURA  DE  UNOS MEDICAMENTOS  DE ENFERMEDAD CATASTRÓFICA  PARA MI ESPOSO , EL CUAL  ES MI DEPENDIENTE  Y AÚN  NO HEMOS RECIBIDO NINGUNA  RESPUESTA.
EL NO DEL CASO ES:  CASO -638866-N2C1Y3.
FAVOR RESOLVER EL INCONVENIENTE  A  LA  MAYOR BREVEDAD.
</t>
  </si>
  <si>
    <t>Q2023081535364</t>
  </si>
  <si>
    <t>HE ACUDIDO EN VARÍAS OCASIONES A LA OFICINA DE ADESS UBICADA EN EL PUNTO GOB EN SAMBIL PARA EL RETIRO DE MI PLÁSTICO Y AÚN NO M REALIZAN LA ENTREGA DEL MISMO.
ESPERO RESPUESTA.</t>
  </si>
  <si>
    <t xml:space="preserve">SE LE INFORMO QUE LE CORRESPONDE RETIRAR SU TARJETA ENTREGA DE OPERATIVO EN LA OFICINA REGIONAL SUPÉRATE DISTRITO NACIONAL	MIÉRCOLES 13 Y JUEVES 14 SEPT,
</t>
  </si>
  <si>
    <t>Q2023081535365</t>
  </si>
  <si>
    <t>DESEO ACTUALIZAR MI NÚMERO TELEFONICO 849-473-6616 EN EL PLAN NACIONAL VIVIENDA FAMILIA FELIZ YA QUE NO ES EL MISMO QUE TENÍA AL MOMENTO DE LLENAR LA SOLICITUD.
ESPERO RESPUESTA.</t>
  </si>
  <si>
    <t>Q2023081535366</t>
  </si>
  <si>
    <t xml:space="preserve">
QUIERO ACTUALIZAR MI NUMERO DE TELÉFONO EN EL FORMULARIO DE VIVIENDAS FAMILIA FELIZ
 POR EL : 849-276-8482 Y POR EL : 849-208-9780.
A LA ESPERA DE RESPUESTA. </t>
  </si>
  <si>
    <t>Q2023081535367</t>
  </si>
  <si>
    <t>HE VISITADO EN VARÍAS OCASIONES LA OFICINA DE ADESS YA QUE MI TARJETA NO FINCIONA Y DE UNA OFICINA ME ENVIAN A OTRA Y ME TIENEN ASI MUCHO TIEMPO Y DESEO QUE SE ME INDIQUE SI ME LA ARREGLARAN O NO.
ESPERO RESPUESTA.</t>
  </si>
  <si>
    <t>A LA CIUDADANA SE LE HABÍA INFORMADO LA FECHA PARA RECOGER SU TARJETA Y NO PASO A RETIRARLA, DEBE ESPERA QUE LA CONVOQUE PARA EL RETIRO DE LA MISMA. SE LE INFORMO QUE DEBE ESTAR PENDIENTE A MENSAJE DE TEXTO, REDES SOCIALES O A LA LLAMADA.</t>
  </si>
  <si>
    <t>Q2023081535368</t>
  </si>
  <si>
    <t xml:space="preserve">
HACEN 6  MESES QUE SOLICITE UN REEMPLAZO DE TARJETA Y AÚN NO ME ENTREGAN EL MISMO.
FAVOR RESOLVERME EL INCOVENIENTE.</t>
  </si>
  <si>
    <t>POR FAVOR COMUNICARLE QUE EL RECLAMO FUE RESPONDIDO POR DELEGACIÓN , QUE EL CIUDADANO YA RECIBIÓ LA TARJETA EL 13 9-2023 EN LA DELEGACIÓN DE HERRERA..NO FUE IMPOSIBLE COMUNICARNOS CON EL CIUDADANO A LOS NÚMEROS INDICADOS.</t>
  </si>
  <si>
    <t>Q2023081535369</t>
  </si>
  <si>
    <t xml:space="preserve"> TENGO  3 MESES QUE NO PUEDO CONSUMIR LOS BENEFICIOS DE  MI   TARJETA Y
 EN LA OFICINA NO ME RESUELVEN EL INCONVENIENTE. 
A LA ESPERA DE RESPUESTA.
</t>
  </si>
  <si>
    <t>SE LE INFORMO QUE ESTÁ RECIBIENDO NÓMINA Y NOS EXPRESÓ QUE NO CONSUME EN EL COLMADO VÍCTOR EN FECHA 28-06-2023, COLMADO RAFAEL 26-05-2023 , SE LE COMUNICO QUE DEBE PASAR POR LA DELEGACIÓN HACER UNA RECLAMACIÓN POR CONSUMO NO RECONOCIDO.</t>
  </si>
  <si>
    <t>Q2023081535370</t>
  </si>
  <si>
    <t xml:space="preserve">
QUIERO ACTUALIZAR MI NUMERO DE TELÉFONO EN EL FORMULARIO DE VIVIENDAS FAMILIA FELIZ 
POR EL : 849-803-7745 Y POR EL : 829-838-1755.
A LA ESPERA  DE RESPUESTA. </t>
  </si>
  <si>
    <t>Q2023081535371</t>
  </si>
  <si>
    <t>DESEO ACTUALIZAR MI NÚMERO TELEFONICO 829-404-5962 EN EL PLAN NACIONAL VIVIENDA FAMILIA FELIZ YA QUE NO ES EL MISMO QUE TENÍA AL MOMENTO DE LLENAR LA SOLICITUD.
ESPERO RESPUESTA.</t>
  </si>
  <si>
    <t>LA SRA. BANNY GAEL LÓPEZ MARTÍNEZ SE COMUNICÓ PARA DAR SEGUIMIENTO A SU CASO.</t>
  </si>
  <si>
    <t>Q2023081535372</t>
  </si>
  <si>
    <t>DESEO ACTUALIZAR MI NÚMERO TELEFONICO 829-2794-632 EN EL PLAN NACIONAL VIVIENDA FAMILIA FELIZ YA QUE NO ES EL MISMO QUE TENÍA AL MOMENTO DE LLENAR LA SOLICITUD.
ESPERO RESPUESTA</t>
  </si>
  <si>
    <t>Q2023081535373</t>
  </si>
  <si>
    <t>DESEO ACTUALIZAR MI NÚMERO TELEFONICO 809-952-4410 Y 809-952-4410 EN EL PLAN NACIONAL VIVIENDA FAMILIA FELIZ YA QUE NO ES EL MISMO QUE TENÍA AL MOMENTO DE LLENAR LA SOLICITUD.
ESPERO RESPUESTA.</t>
  </si>
  <si>
    <t>Q2023081535374</t>
  </si>
  <si>
    <t>HE VISITADO LA OFICINA DE MEGA CENTRO PUNTO GOB PARA QUE ME INDIQUEN PORQUE NO PUEDO CONSUMIR CON MI TARJETA Y SOLO HE RECIBIDO UN MAL TRATO. 
POR FAVOR INVESTIGUEN EL CASO.</t>
  </si>
  <si>
    <t>SE LE INFORMO QUE EL CASO SE ENVIADO AL ÁREA  QUE SUPERVISA LAS DELEGACIONES.</t>
  </si>
  <si>
    <t>Q2023081535375</t>
  </si>
  <si>
    <t>LOS RESIDENTES DE LA JUNTA DE VECINOS RENACIMIENTO II, SE QUEJAN DEL MAL OLOR, INSECTOS Y RATONES QUE SE PASEAN POR TODO LOS RINCONES DEL "COLMADO EMIL", UBICADO EN LA AVENIDA PRIVADA, NUMERO 70, ESQUINA SAN JUAN BAUTISTA DE LA SALLE.</t>
  </si>
  <si>
    <t>Q2023081535376</t>
  </si>
  <si>
    <t xml:space="preserve">QUIERO ACTUALIZAR MI NUMERO DE TELÉFONO EN EL FORMULARIO DE VIVIENDAS FAMILIA FELIZ 
POR EL : 829-502-6981 Y POR EL : 829-480-9353.
A LA ESPERA DE RESPUESTA. </t>
  </si>
  <si>
    <t>Q2023081535377</t>
  </si>
  <si>
    <t xml:space="preserve">QUIERO ACTUALIZAR MI NUMERO DE TELÉFONO EN EL FORMULARIO DE VIVIENDAS FAMILIA FELIZ 
POR EL : 809-218-7746 Y POR EL : 809-829-9640.
A  LA ESPERA DE RESPUESTA. </t>
  </si>
  <si>
    <t>NO CORRESPONDE A ADESS LA SUGERENCIA.</t>
  </si>
  <si>
    <t>Q2023081535378</t>
  </si>
  <si>
    <t xml:space="preserve">QUIERO ACTUALIZAR MI NUMERO DE TELÉFONO EN EL FORMULARIO DE VIVIENDAS FAMILIA FELIZ 
POR EL : 849-274-7018.
A LA ESPERA DE RESPUESTA. </t>
  </si>
  <si>
    <t>Q2023081535379</t>
  </si>
  <si>
    <t>MI ESPOSO EL SR. PORFIRIO ANTONIO PEREZ RIVERA NO.055-0002913-6 TIENE INCONVENIENTES CON EL DEPOSITO DE LA TARJERTA SUPERATE YA QUE NO HA PODIDO CONSUMIR AÚN EN EL SISTEMA REFLEJANDOSE EL DEPOSITO. 
ESPERO RESPUESTA.</t>
  </si>
  <si>
    <t>SE LE INFORMO  A LA BTH QUE SU ESPOSO  DEBE DIRIGIRSE AL PROGRAMA SUPÉRATE PARA QUE ELLOS EVALÚEN Y DETERMINEN  QUE HACER CON SU CASO, NO ESTÁ RECIBIENDO EL SUBSIDIOS PCP DE JULIO Y AGOSTO 2023.</t>
  </si>
  <si>
    <t>Q2023081535380</t>
  </si>
  <si>
    <t xml:space="preserve">TENGO UN EXPEDIENTE EN LA CAMARA CIVIL  DE MAO  POR  REPARTICIÓN DE BIENES Y  DICHO TRIBUNAL  SE DECLARO INCOMPETENTE , RRAZON POR LA CUAL  EL CASO PASO A  SANTIAGO  ,Y  SE LE HIZO  LA SOLICITUD PARA QUE  EL EXPEDIENTE  SEA  ENVIADO  A   DICHA  PROVINCIA  , Y AÚN NO SE HA HECHO NADA. 
FAVOR TOMAR CARTA  EN  EL  ASUNTO Y QUE SE PROCEDA  A LA MAYOR BREVEDAD  AL  ENVIO DEL EXPEDIENTE COMPLETO, YA QUE SE NECESITA  PARA CONTINUAR EL CASO EN CUESTIÓN. 
EL NO. DEL EXPEDIENTE ES :0405-2022-ECLV-00570. 
A LA ESPERA DE RESPUESTA. </t>
  </si>
  <si>
    <t>Q2023081535381</t>
  </si>
  <si>
    <t>HOY ANTES DEL MEDIO DÍA APROXIMADAMENTE ENTRE LAS 11:30 A 12:00 LLAMAMOS AL 911 POR MI HIJO EL CUAL TIENE UNA CONDICION ESPECIAL Y LA UNIDAD QUE LLEGO NO LO LLEVO AL CENTRO Y NO LO BAJARON CON LAS MEDIDAS CORRESPONDIENTES Y DESEO QUE SE INVESTIGUE Y SE AMONESTE A ESOS EMPLEADOS YA QUE MI HIJO TIENE UNA CONDICION ESPECIAL.
ESPERO RESPUESTA.</t>
  </si>
  <si>
    <t xml:space="preserve">NOS COMUNICAMOS CON EL SR. MIGUEL ANGEL QUIEN AGRADECIÓ LA RESPUESTA.
</t>
  </si>
  <si>
    <t>Q2023081535382</t>
  </si>
  <si>
    <t xml:space="preserve">
QUIERO ACTUALIZAR MI NUMERO DE TELÉFONO EN EL FORMULARIO DE VIVIENDAS FAMILIA FELIZ 
POR EL : 829-984-2051.
A LA ESPERA DE RESPUESTA. 
</t>
  </si>
  <si>
    <t>Q2023081535383</t>
  </si>
  <si>
    <t>TENÍA OCHO MESES SIN CONSUMIR CON MI TARJETA Y DE LA OFICINA ME INDICARON QUE CONSUMIRIA  TODOS MIS BENEFICIOS Y AÚN NO HE PODIDO Y NECESITO SABER EL MOTIVO.
ESPERO RESPUESTA.</t>
  </si>
  <si>
    <t>SE LE INFORMO QUE ESTA RECIBIENDO NOMINA Y TRANSADO , TAMBIEN SE LE ORIENTO A PASAR POR LA OFICINA POR QUE LOS MESES QUE RECLAMA FUERON CONSUMIDO EN : 23-02-2023 PCP	ESPERANZA	COLMADO LA FE	001537	RD$ 1,650
2023-04-25	PCP	MAO	COLMADO CHEPE	009212	RD$ 1,650, 2023-05-20	PCP	MAO	COLMADO CHEPE	177488	RD$ 1,650, 2023-01-28	PCP	SAN FRANCISCO	COLMADO JOSE LUIS	009734	RD$ 1,650.</t>
  </si>
  <si>
    <t>Q2023081535384</t>
  </si>
  <si>
    <t xml:space="preserve">
QUIERO ACTUALIZAR MI NUMERO DE TELÉFONO EN EL FORMULARIO DE VIVIENDAS FAMILIA FELIZ 
POR EL : 809-577-0176 Y POR EL : 829-258-1165.
A LA ESPERA DE RESPUESTA. </t>
  </si>
  <si>
    <t>Q2023081535385</t>
  </si>
  <si>
    <t>Ayuntamiento Municipal de Santiago</t>
  </si>
  <si>
    <t>TENEMOS INCONVENIENTES CON EL CAMION DE BASURA QUE LE CORRESPONDE A NUESTRO SECTOR YA QUE ANTERIORMENTE SE LE DABA ALGO PARA AYUDARLO Y DESDE UN TIEMPO NO SE LE ESTA DANDO NADA LO QUE HA PROVOCADO QUE TIENEN 17 DÍAS SIN PASAR Y RECOGER LA BASURA.
DESEO QUE TOMEN MEDIDAS YA QUE LE CORRESPONDE POR PERTENECER AL AYUTAMIENTO.</t>
  </si>
  <si>
    <t>LA QUEJA HA SIDO ENVIADA AL DEPARTAMENTO CORRESPONDIENTE PARA DAR SEGUIMIENTO</t>
  </si>
  <si>
    <t>Q2023081535386</t>
  </si>
  <si>
    <t>EL MES ANTERIOR NO ME DEPOSITARON LOS BENEFICIOS Y EN LA OFICINA ME INDICAN QUE SI. NECESITO QUE ME CONFIRMEN EN EL SISTEMA.
ESPERO RESPUESTA.</t>
  </si>
  <si>
    <t>POR FAVOR INFORMARLE A LA BTH QUE ESTÁ RECIBIENDO NÓMINA DE AGOSTO 2023. PUEDE PASAR POR UN COMERCIO , SI PRESENTA INCONVENIENTE PASAR POR LA DELEGACIÓN MAS CERCANA.</t>
  </si>
  <si>
    <t>Q2023081535387</t>
  </si>
  <si>
    <t xml:space="preserve">QUIERO ACTUALIZAR MI NUMERO DE TELÉFONO EN EL FORMULARIO DE VIVIENDAS FAMILIA FELIZ 
POR EL : 829-933-1932.
A LA ESPERA DE RESPUESTA. </t>
  </si>
  <si>
    <t>Q2023081535388</t>
  </si>
  <si>
    <t>DESEO ACTUALIZAR MI NÚMERO TELEFONICO 809-754-4249 EN EL PLAN NACIONAL VIVIENDA FAMILIA FELIZ YA QUE NO ES EL MISMO QUE TENÍA AL MOMENTO DE LLENAR LA SOLICITUD.
ESPERO RESPUESTA.</t>
  </si>
  <si>
    <t>Q2023081535389</t>
  </si>
  <si>
    <t xml:space="preserve">TENGO  UN AÑO Y DOS MESES  PENDIENTE DE DEPOSITO,  LOS CUALES NO HE PODIDO CONSUMIR.
FAVOR RESOLVERME EL INCONVENIENTE. </t>
  </si>
  <si>
    <t>LA SRA. MARICRUZ PEPEN PEREZ SE COMUNICÓ PARA DARLE SEGUIMIENTO AL CASO.</t>
  </si>
  <si>
    <t>Q2023081535390</t>
  </si>
  <si>
    <t xml:space="preserve">HACEN  7 MESES ME DIERON UNA ORDEN DE ARRESTO EN CONTRA DEL SR. JUAN CARLOS RAMOS RODRIGUEZ Y EN LA FISCALIA DE SANTO DOMINGO  ESTE NO LA QUIEREN EJECUTAR.
FAVOR TOMAR CARTA EN EL ASUNTO.  </t>
  </si>
  <si>
    <t>ESTE CASO YA HA SIDO REMITIDO AL FISCAL TITULAR DE LA FISCALÍA A LA QUE LE CORRESPONDE EL CASO. REMITIMOS NUEVAMENTE AL MAGISTRADO LOPEZ ULLOA, FISCAL TITULAR DE SANTO DOMINGO OESTE. INTENTAMOS CONTACTAR AL CIUDADANO PARA PEDIRLE QUE DE SEGUIMIENTO EN FISCALÍA PERO EL NÚMERO SALE FUERA DE SERVICIO.</t>
  </si>
  <si>
    <t>Q2023081735391</t>
  </si>
  <si>
    <t xml:space="preserve">FAVOR PREPARAR EL CONGRESO CON LOS MEJORES TRATOS PROTOCOLARES, CORTESÍA Y GRATITUD PARA LA SIGUIENTE ACTIVIDAD. ENVIAR AL DEPARTAMENTO DE PROTOCOLO.
ESTADO DE EMERGENCIA.
NECESITAMOS REFUERZO DE LAS SIGUIENTES AUTORIDADES COMPETENTES EN EL CONGRESO NACIONAL DE LA REPÚBLICA DOMINICANA CON INVITACIÓN Y CORTESÍA DE TODO PAGO DEL PRESUPUESTO GENERAL DEL ESTADO EN ASOCIACIÓN/ALIANZA CON EL ROUTER WHITE HOUSE 50/50,A MENCIONAR CÓMO SIGUE:
-MIEMBROS DE LA ONU.
-LA FUERZA MARINA.
-ORGANISMOS INTERNACIONALES. 
-BANCO MUNDIAL.
-EL PAPA FRANCISCO Y CARDENALES DEL MUNDO.
-MIEMBROS DE LA OEA.
-MIEMBROS DEL SICA.
-MIEMBROS DE LA CELAC.
-MIEMBROS DE LA CEPAL.
-CUERPOS CASTRENSES MILITARES DEL MUNDO.
-PRESIDENTES DE LOS 195 PAÍSES MIEMBROS DE LA ONU. 
META: 
-APORTE AL DESARROLLO ECONÓMICO ANTICIPADO DE LA REPÚBLICA DOMINICANA, CALIDAD DE VIDA, PASE DE LISTA DE CIUDADANOS DOMINICANOS Y SUS APORTES MEDIANTE LA FERIA Y AVENENCIA DEL RESIDENCIAL 5S Y LOS APORTES QUE HACEN LOS PROGRAMAS DEL MINISTERIO DE LA JUVENTUD Y EL MINISTERIO DE LA PRESIDENCIA. 
-COLABORARLES CON LOS INTERESES ECONÓMICOS DE LOS PAÍSES MIEMBROS DE LA ONU MEDIANTE LA DEMOSTRACIÓN DE NUESTRO POTENCIAL TALENTO EXTRAORDINARIO. 
-AMPLIACIÓN DE LA AGENDA 2030 PARA EXTENDERLAS A +2080 Y +2G (3,000 AÑOS D.C.). 
-REALIZAR UN DEBATE GLOBAL FUNCIONARIOS EXTRAORDINARIOS DEL MUNDO COMPETENTE EN CONJUNTO CON LOS CIUDADANOS DOMINICANOS Y DEL MUNDO VÍA EL 311, SAIP, EL PRESIDENTE DE LA CÁMARA DE CUENTAS Y EL PRESIDENTE DE LA REPÚBLICA DOMINICANA SR. EXTRAORDINARIO ABINADER CORONA. SIENDO REPORTADO POR +21 CANALES DE DIFUSIÓN MASIVA LOS NUEVOS ACUERDOS, TRATADOS PROTOCOLARES, AVENENCIAS Y PRERROGATIVAS. 
NOTA ACLARATORIA: NECESITAMOS DE SU PARTICIPACIÓN 21/08/2023. SIENDO ESTE ACTO CONMEMORANDO TODOS LOS AÑOS PARA QUE NADA FALTE Y QUE SOBRE TODO. JUSTO Y NECESARIO Y CON AMOR AL PRÓJIMO DE PARTE DEL DIOS DEL UNIVERSO MEDIANTE LA BIBLIA Y EL ORDEN SACRAMENTAL MUNDIAL/CONSTELACIONAL. 
BR.JULISSA GERALDO.
CIUDADANA DOMINICANA Y DEL MUNDO.
AUDITORA FORENSE ANTIFRAUDE. </t>
  </si>
  <si>
    <t>Q2023081735392</t>
  </si>
  <si>
    <t xml:space="preserve">NECESITO POR FAVOR ACTUALIZAR MIS NÚMEROS DE TELÉFONO EN EL FORMULARIO DE FAMILIA FELÍZ: 8299411990, 8292728561. </t>
  </si>
  <si>
    <t>Q2023081735393</t>
  </si>
  <si>
    <t xml:space="preserve">NECESITO POR FAVOR ACTUALIZAR MIS NÚMEROS DE TELÉFONO EN EL FORMULARIO DE FAMILIA FELÍZ: 8098672437 Y 8095912165. </t>
  </si>
  <si>
    <t>Q2023081735394</t>
  </si>
  <si>
    <t xml:space="preserve">NECESITO POR FAVOR ACTUALIZAR MIS NÚMEROS DE TELÉFONO EN EL FORMULARIO DE FAMILIA FELÍZ: 8498658514 Y 8497084809.
</t>
  </si>
  <si>
    <t>Q2023081735395</t>
  </si>
  <si>
    <t xml:space="preserve">
HACEN 2  MESES QUE SOLICITE UN REEMPLAZO DE  MI  TARJETA  POR DETERIOROY AÚN NO ME ENTREGAN EL MISMO.
FAVOR RESOLVERME EL INCOVENIENTE.</t>
  </si>
  <si>
    <t xml:space="preserve">SE LE INFORMO OPERATIVO DE ENTREGA DE REEMPLAZO EN EL CLUB LOS BILLETEROS LOS DÍAS DEL MIÉRCOLES 13 AL LUNES 18 SEPT. 2023
</t>
  </si>
  <si>
    <t>Q2023081735396</t>
  </si>
  <si>
    <t>TENGO INCONVENIENTES CON EL SUBSIDIO EL BONO GAS YA QUE EL MISMO APARECE ACTIVO, PERO CUANDO PASO LA TARJETA SALE SIN FONDOS Y DESEO SABER EL MOTIVO.
ESPERO RESPUESTA.</t>
  </si>
  <si>
    <t>SE LE INFORMO QUE TIENE EL SUBSIDIO DE BONO GAS DISPONIBLE DEL MES DE AGOSTO 2023.</t>
  </si>
  <si>
    <t>Q2023081735397</t>
  </si>
  <si>
    <t xml:space="preserve">QUIERO ACTUALIZAR MI NUMERO DE TELÉFONO EN EL FORMULARIO DE VIVIENDAS FAMILIA FELIZ 
POR EL : 849-763-4548.
A LA ESPERA DE RESPUESTA.
</t>
  </si>
  <si>
    <t>Q2023081735398</t>
  </si>
  <si>
    <t xml:space="preserve">FAVOR TOMAR CARTA  EN EL  ASUNTO CON RELACIÓN   A LOS  ILEGALES HAITIANOS , LOS CUALES TIENEN EN  ZOZOBRA  A  LOS MORADORES DEL LUGAR  CON EL ESCANDALO Y EL MAL COMPORTAMIENTO. ESTOS ESTAN UBICADO EN  EL  BARRIO LA LECHOZA ,  EN LA CALLE PRINCIPAL , UNA  ESQUINA  ANTES DEL COLMADO CALCIO, EN UN SOLAR  A  MANO DERECHA  FRENTE  A  LA  IGLESIA , EN LA  ULTIMA CASITA  DE LAS 4 QUE ESTAN EN EL SOLAR.
ESTOS EN EL DIA PERMANECEN CON LA PUERTA CERRADA. 
FAVOR RESOLVER  DICHO INCONVENIENTE. 
</t>
  </si>
  <si>
    <t>REMITIR CASO A DIRECCIÓN GENERAL DE MIGRACIÓN.</t>
  </si>
  <si>
    <t>Q2023081735399</t>
  </si>
  <si>
    <t>SOY MEDICO E HIBA DE CAMINO A UNA EMERGENCIA POR EL KM 18 DE LA AUTOPISTA DUARTE DONDE ME DETUVO UNA UNIDAD DE AMET LA JOVEN SE DESMONTO Y ME PIDIO LOS DOCUMENTOS SE LOS PASE Y LE DIJE QUE TENIA QUE IRME POR LA EMERGENCIA ELLA LE INDICO AL OTRO AGENTE Y EL LE DIJO QUE NO QUE LE DIERA MIS DOCUMENTO Y LE TIRO FOTOS Y ME APARECIO UNA MULTA SIN RAZON ALGUNA.
ESPERO RESPUESTA PORQUE ESTAN VIOLANDO LOS DERECHOS DE LOS DOMINICANOS.</t>
  </si>
  <si>
    <t>LA SRA FUE ORIENTADA VIA TELEFONO Y PERSONAL EN DIGESETT PRINCIPAL (ATENCION AL CIUDADANO).</t>
  </si>
  <si>
    <t>Q2023081735400</t>
  </si>
  <si>
    <t xml:space="preserve">
QUIERO ACTUALIZAR MI NUMERO DE TELÉFONO EN EL FORMULARIO DE VIVIENDAS FAMILIA FELIZ
 POR EL : 809-504-9813 Y POR LOS TELÉFONOS  : 809-601-0453  Y  829-918-4673. 
A  LA ESPERA DE RESPUESTA. </t>
  </si>
  <si>
    <t>Q2023081735401</t>
  </si>
  <si>
    <t>LLAMAMOS AL 911 PORQUE ESTAMOS CANSADOS DE QUE ESTA CALLE SE REUNINAN UN GRUPO DE PERSONAS CON VEHÍCULOS  CON EQUIPOS DE MUSICA SE ESTACIONEN HASTA ALTAS HORAS DE LA NOCHE Y CUANDO LLAMAMOS LAS UNIDADES NO SE PRESENTAN Y SI LO HACE LE DAN DINERO Y SE VAN.
DESEO QUE SE TOME EN CUANTA ESTE CASO Y ME DEN RESPUESTA LO ANTES POSIBLE.</t>
  </si>
  <si>
    <t xml:space="preserve">NOS COMUNICAMOS CON EL SR. RAINEL QUIEN AGRADECIÓ LA LLAMADA E INFORMÓ QUE EL RUIDO ES RECURRENTE.
</t>
  </si>
  <si>
    <t>Q2023081735402</t>
  </si>
  <si>
    <t>A 5 DE JUNIO DEL PRESENTE AÑO UN AMET ME DETUVO Y ME COLOCO UNA MULTA INDICANDO QUE ESTABA HABLANDO POR TELEFONO CUANDO MI VEHÍCULO TIENE TELEFONO INSTALADO, PERO LUEGO DE ESA MULTA ME APARECE OTRA  DEL 22 DE ENERO DEL 2022 SUPUESTAMENTE POR DISTRACIÓN AL CONDUCIR SIN YO HABER TENIDO NINGUNA DETENCIÓN Y QUIERO QUE ME EXPLIQUEN PORQUE ESTAN ABUSANDO DEL PUEBLO.
ESPERO RESPUESTA.</t>
  </si>
  <si>
    <t>BUENAS TARDES COMO LE INFORME VIA TELEFONICA SRA. MARIA ARIAS, DEBE DIRIGIRSE AL TRIBUNAL DE TRANSITO DE EL V CENTENARIO, PARA LA APELACION DELA INFRACCION QUE NO RECONOCE.</t>
  </si>
  <si>
    <t>Q2023081735403</t>
  </si>
  <si>
    <t>DESEO ACTUALIZAR MI NÚMERO TELEFONICO 809-841-4064 EN EL PLAN NACIONAL VIVIENDA FAMILIA FELIZ YA QUE NO ES EL MISMO QUE TENÍA AL MOMENTO DE LLENAR LA SOLICITUD.
ESPERO RESPUESTA.</t>
  </si>
  <si>
    <t>Q2023081735404</t>
  </si>
  <si>
    <t xml:space="preserve">
QUIERO ACTUALIZAR MI NUMERO DE TELÉFONO EN EL FORMULARIO DE VIVIENDAS FAMILIA FELIZ 
POR EL : 809-708-0019 Y POR EL 829-574-7910.
A LA ESPERA DE RESPUESTA. </t>
  </si>
  <si>
    <t>Q2023081735405</t>
  </si>
  <si>
    <t xml:space="preserve">FAVOR HACERME LLEGAR MI CEDULA , LAC UAL SE ME QUEDO EN LA UNIDAD QUE ME RECOGIÓ EL DIA DE AYER 16/08/23 , EN  EL SECTOR DE LA CIENAGA  , EN LA CALLE JOSE LUIS SALCEDO.
FAVOR  HACÉRMELA LLEGAR  A  LA MAYOR BREVEDAD. </t>
  </si>
  <si>
    <t xml:space="preserve">NOS COMUNICAMOS CON LA SRA. JOSEFINA QUIEN AGRADECIÓ LA LLAMADA Y CONFIRMÓ QUE YA RECIBIÓ SU DOCUMENTO.
</t>
  </si>
  <si>
    <t>Q2023081735406</t>
  </si>
  <si>
    <t>TENGO INCONVENIENTES CON MI TARJETA LUEGO DEL CAMBIO BANDA A CHIT. NECESITO QUE ME INVESTIGUEN QUE PASA CON LA MISMA YA QUE EN EL SISTEMA APARECEN LOS DEPOSTOS.
ESPERO RESPUESTA</t>
  </si>
  <si>
    <t>POR FAVOR INFORMARLE A LA CIUDADANA TIENE UNA SOLICITUD DE REEMPLAZO , ESTAMOS EN ESPERA DEL PLÁSTICO. NO FUE IMPOSIBLE CONTACTARLA.</t>
  </si>
  <si>
    <t>Q2023081735407</t>
  </si>
  <si>
    <t xml:space="preserve">FAVOR TOMAR CARTA EN  EL  ASUNTO CON RELACIÓN  A LOS EMPLEADOS  DE LA  OFICINA DE  BARAHONA , DONDE EL PERSONAL  MALTRATA  AL CIUDADANO  QUE  ACUDE  A  BUSCAR INFORMACIÓN DE LA TARJETA ,Y TAMPOCO OFRECEN LAS INFORMACIONES DE LUGAR. TAMBIÉN ESTOS SE VAN  ALMORZAR  TODO AL MISMO TIEMPO  APARTIR DE LAS 11:00 DE LA MAÑANA  , SIN IMPORTARLE LAS CONDICIONES DEL CIUDADANO.
A LA ESPERA DE RESPUESTA. </t>
  </si>
  <si>
    <t>LA CIUDADANA VOLVIO A LA DELEGACIÓN Y RECIBIO UN MEJOR TRATO EN EL SERVICIO.</t>
  </si>
  <si>
    <t>Q2023081735408</t>
  </si>
  <si>
    <t>DESEO ACTUALIZAR MI NÚMERO TELEFONICO 849-253-4052 EN EL PLAN NACIONAL VIVIENDA FAMILIA FELIZ YA QUE NO ES EL MISMO QUE TENÍA AL MOMENTO DE LLENAR LA SOLICITUD.
ESPERO RESPUESTA.</t>
  </si>
  <si>
    <t>Q2023081735409</t>
  </si>
  <si>
    <t>ME SUSPENDIERON EL SUBSIDIO DE ALIMENTANTE PORQUE ANTERIORMENTE ME ENCONTRABA EN UNA NOMINA DONDE ACTUALMENTE NO ME ENCUENTRO. ME INDICARON QUE LLEVARA UNA CARTA QUE ESPECIFIQUE QUE NO LABORO Y AÚN ES LA FECHA EN LA CUAL NO ME REPONEN EL MISMO.
ESPERO RESPUESTA.</t>
  </si>
  <si>
    <t>NOS COMUNICAMOS CON LA SRA. CHERILI ESTEFHANI PARA INFORMARLE QUE DEBE SEGUIR DANDO SEGUIMIENTO A SU CASO POR EL PUNTO SOLIDARIO HASTA QUE SEA ELIMINADA LA SANCION VERIFICAMOS EN EL SISTEMA QUE CONTINUA CON LA MISMA , SANCION HOGAR SUELDO MAYOR 20MIL PESO EN TSS.</t>
  </si>
  <si>
    <t>Q2023081735410</t>
  </si>
  <si>
    <t>DESEO ACTUALIZAR MI NÚMERO TELEFONICO 809-869-5040 EN EL PLAN NACIONAL VIVIENDA FAMILIA FELIZ YA QUE NO ES EL MISMO QUE TENÍA AL MOMENTO DE LLENAR LA SOLICITUD.
ESPERO RESPUESTA.</t>
  </si>
  <si>
    <t>Q2023081735411</t>
  </si>
  <si>
    <t>DESEO ACTUALIZAR MI NÚMERO TELEFONICO 809-705-8071 EN EL PLAN NACIONAL VIVIENDA FAMILIA FELIZ YA QUE NO ES EL MISMO QUE TENÍA AL MOMENTO DE LLENAR LA SOLICITUD.
ESPERO RESPUESTA.</t>
  </si>
  <si>
    <t>Q2023081735412</t>
  </si>
  <si>
    <t>MI ABUELA LA SRA. GLADYS MARIA MEREJO MUÑOZ DE RAMIREZ CÉDULA : 05600247166 DESEA ACTUALIZAR SU NÚMERO TELEFONICO 829-8463-230 EN EL PLAN NACIONAL VIVIENDA FAMILIA FELIZ YA QUE NO ES EL MISMO QUE TENÍA CUANDO LLENO LA SOLICITUD.
ESPERO RESPUESTA.</t>
  </si>
  <si>
    <t>Q2023081735413</t>
  </si>
  <si>
    <t xml:space="preserve"> TENGO  6  MESES QUE NO PUEDO CONSUMIR LOS BENEFICIOS DE  MI   TARJETA . 
FAVOR  RESOLVERME EL INCONVENIENTE. </t>
  </si>
  <si>
    <t>SE LE INFORMO QUE ESTA RECIBIENDO NOMINA QUE PASE POR UN COMERCIO , EN CASO DE NO PASAR LA TARJETA DEBE PASAR POR LA DELEGACIÓN MAS CERCANA .</t>
  </si>
  <si>
    <t>Q2023081735414</t>
  </si>
  <si>
    <t>TENGO APROXIMADAMENTE DOS MESES SIN PODER CONSUMIR LOS BENEFICIOS DE MI TARJETA LUEGO DEL CAMBIO A TARJETA CON CHIT Y EN LAS OFICINAS NO ME DAN RESPUESTA AÚN LOS BENEFICIOS REFLEJANDOSE EN EL SISTEMA.
ESPERO RESPUESTA.</t>
  </si>
  <si>
    <t>SE LE EXPLICO QUE TIENE NOMINA DE BONOGAS Y BONO LUZ DEL MES DE AGOSTO, QUE DEBE DIRIGIRSE AL PROGRAMAR PARA QUE EVALUEN SU CASO POR EL MES DE JULIO 2023.</t>
  </si>
  <si>
    <t>Q2023081835415</t>
  </si>
  <si>
    <t>ESTE AÑO ME HAN ROBADO DOS VECES LOS BENEFICIOS DE MI TARJETA EN ENERO Y JULIO. ACUDÍ A LA OFICINA DE ADESS EN MI PROVINCIA PARA HACER UN RECLAMO Y LA JOVEN QUE ME ASISTIO ME INDICO QUE NO RECLAMARA NADA QUE ESO SE PERDIO.
ESPERO RESPUESTA.</t>
  </si>
  <si>
    <t xml:space="preserve"> SE CONTACTO A LA CIUDADANA Y NOS COMUNICO QUE EL COLABORADOR QUE LA ATENDIÓ ES DE SUPÉRATE  Y NO DE ADESS, SE LE DIO LAS ORIENTACIÓN DE LUGAR.</t>
  </si>
  <si>
    <t>Q2023081835416</t>
  </si>
  <si>
    <t>ESTOY A LA ESPERA DE LA ENTREGA DE MI PLÁSTICO Y POR MAS QUE VOY A LA OFICINA NO ME DAN NINGUN TIPO DE RESPUESTA.  
ESPERO RESPUESTA.</t>
  </si>
  <si>
    <t>SE LE INFORMO QUE TIENE DISPONIBILIDAD DE PCP DE 1650</t>
  </si>
  <si>
    <t>Q2023081835417</t>
  </si>
  <si>
    <t>TENEMOS INCONVENIENTES EN NUESTRO SECTOR YA QUE LOS HAITIANOS NOS TIENEN EN SOSOBRA Y NO PODEMOS SEMBRAR NI UNAS YUCAS PORQUE TODO SE LO ROBAN.
HACEMOS UN LLAMADO PARA QUE POR FAVOR ENVIEN UNA UNIDAD QUE SUPERVISE.</t>
  </si>
  <si>
    <t>NO LOGRAMOS ESTABLECER CONTACTO CON EL CIUDADANO.
SAB</t>
  </si>
  <si>
    <t>Q2023081835418</t>
  </si>
  <si>
    <t xml:space="preserve">
QUIERO ACTUALIZAR MI NUMERO DE TELÉFONO EN EL FORMULARIO DE VIVIENDAS FAMILIA FELIZ 
POR EL : 849-473-2318 Y POR EL : 829-729-3608.
A LA ESPERA DE RESPUESTA. </t>
  </si>
  <si>
    <t>Q2023081835419</t>
  </si>
  <si>
    <t>TENGO TRES MESES SIN PODER CONSUMIR EL BONO GAS Y YA HE VISITADO LA OFICINA EN VARIAS OCASIONES Y NO ME DAN RESPUESTA. NECESITO QUE VERIFIQUEN EN EL SISTEMA.
ESPERO RESPUESTA.</t>
  </si>
  <si>
    <t xml:space="preserve">SE LE INFORMO  A LA BTH QUE ESTÁ RECIBIENDO NÓMINA Y TRANSANDO SIN PROBLEMA, ULTIMO 24-08-2023 BGH LA CONCEPCION RAIGAS GAS , 25-07-2023 BGH ENVASADORA PROPAGAR $470, 26-06-2023 RAIGAS LA VEGA 470, DE NO RECONOCER ESTAS TRANSACCIONES DEBE DIRIGIRSE A LA DELEGACIÓN MÁS CERCANA A REALIZAR UNA RECLAMACIÓN POR CONSUMO NO RECONOCIDO.  </t>
  </si>
  <si>
    <t>Q2023081835420</t>
  </si>
  <si>
    <t xml:space="preserve">FAVOR HACER LLEGAR EL ESFIGMOMANÓMETRO , EL CUAL SE LO LLEVO LA UNIDAD  QUE SE PRESENTO AL CENTRO DE PRIMER NIVEL  MANCHADO (CPM). LA UNIDAD SE PRESENTO  EL DIA DE AYER 17/08/23  ENTRE LAS 11: 00 A 12:00 DEL MEDIO DIA.
FAVOR HACERLO LLEGAR  A  LA MAYOR BREVEDAD AL CENTRO , YA QUE SE NECESITA. </t>
  </si>
  <si>
    <t xml:space="preserve">TAMBIÉN SE LLAMÓ A LA USUARIA AL NÚMERO 809-553-7586, NO CONTESTA.
</t>
  </si>
  <si>
    <t>Q2023081835421</t>
  </si>
  <si>
    <t xml:space="preserve">MI PADRE EL SR. ROGELIO PINEDA NO. 00111728325 DESEA ACTUALIZAR SU NÚMERO TELEFONICO 829-261-5566  EN EL PLAN NACIONAL VIVIENDA FAMILIA FELIZ YA QUE NO ES EL MISMO QUE TENÍA AL MOMENTO DE LLENAR LA SOLICITUD.
</t>
  </si>
  <si>
    <t>Q2023081835422</t>
  </si>
  <si>
    <t>TENGO TRES MESES SIN PODER CONSUMIR CON MI TARJETA SUPERATE Y AÚN NO ME DAN RESPUESTA.</t>
  </si>
  <si>
    <t>SE LE INFORMO QUE DEBE TENER EL VOUCHER PARA PODER RECLAMAR AL COMERCIO CUANDO SE LE CONSUMO EL GAS.</t>
  </si>
  <si>
    <t>Q2023081835423</t>
  </si>
  <si>
    <t>CUANDO LLAMAMOS A LA OFICINA DE ADESS AL NÚMERO 809-920-2081 LOS REPRESENTANTES TOMAN LA LLAMADA Y LA CUELGAN LO CUAL ENTIENDO QUE ES UNA FALTA DE RESPETO.
ESPERO QUE INVESTIGUEN Y ME DEN RESPUESTAS.</t>
  </si>
  <si>
    <t>Q2023081835424</t>
  </si>
  <si>
    <t>DESEO ACTUALIZAR MI NÚMERO TELEFONICO 849-226-4422 EN EL PLAN NACIONAL VIVIENDA FAMILIA FELIZ YA QUE NO ES EL MISMO QUE TENÍA AL MOMENTO DE LLENAR LA SOLICITUD.
ESPERO RESPUESTA.</t>
  </si>
  <si>
    <t>Q2023081835425</t>
  </si>
  <si>
    <t xml:space="preserve">Hospital Municipal Jose A. Columna </t>
  </si>
  <si>
    <t>FAVOR TOMAR CARTA EN EL ASUNTO CON RELACIÓN AL DOCTOR MELANIO MORFA  QUIEN ESTA  EN EL ÁREA DE EMERGENCIA ,Y ESTE LE DA UN TRATO INDIFERENTE AL CIUDADANO Y DE POCO PROFECIONALISMO , APARTE DE LA FALTA DE  EMPATÍA CON LAS PERSONAS QUE ACUDEN A BUSCAR  UN SERVICIO.
FAVOR  SOLUCIONAR EL INCONVENIENTE .</t>
  </si>
  <si>
    <t>PORQUE VAMOS A PROCEDER A ENTREGAR ESTA QUEJA AL SUPERVISOR INMEDIATO DE EL DOCTOR Y A LLAMAR AL SR. ENMANUEL PARA DARLE EL SEGUIMIENTO ADECUADO A ESTE CASO.</t>
  </si>
  <si>
    <t>Q2023081835426</t>
  </si>
  <si>
    <t>LLEVE MI TARJETA EL DÍA 9 DEL MES ENERO DEL PRESENTE AÑO YA QUE LA MISMA NO PASABA Y ME INDICARON QUE DEBIA REALIZAR UN CAMBIO Y ESTA ES LA FECHA EN LA CUAL NO ME HAN ENTREGADO EL PLÁSTICO.
ESPERO UNA RESPUESTA.</t>
  </si>
  <si>
    <t>SE LE INFORMO QUE TIENE QUE IR AL OPERATIVO DE ENTREGA DE TARJETA QUE SE REALIZAR EL 13 DE SEPTIEMBRE EN LOS ALCARRIZOS.</t>
  </si>
  <si>
    <t>Q2023081835427</t>
  </si>
  <si>
    <t>TENEMOS INCONVENIENTES CON EL TENDIDO EL ELÉCTRICO QUE TODAS LAS SEMANAS SE ROMPE Y LA COMUNIDAD YA HA REALIZADO VARÍAS RECLAMACIONES Y AÚN NO RESUELVEN EL INCONVENIENTE. TODAS LAS SEMANAS TENEMOS QUE DURAR HASTA DOS DÍAS SIN LUZ LO CUAL ENTIENDO QUE ES UN ABUSO Y QUEREMOS UNA SOLICIÓN.
ESPERO RESPUESTA.</t>
  </si>
  <si>
    <t>Q2023081835428</t>
  </si>
  <si>
    <t>DESEO ACTUALIZAR MI NÚMERO TELEFONICO 809-634-4669 EN EL PLAN NACIONAL VIVIENDA FAMILIA FELIZ YA QUE NO ES EL MISMO QUE TENÍA AL MOMENTO DE LLENAR LA SOLICITUD.
ESPERO RESPUESTA.</t>
  </si>
  <si>
    <t>Q2023081835429</t>
  </si>
  <si>
    <t>DESEO ACTUALIZAR MI NÚMERO TELEFONICO 829-963-0769  EN EL PLAN NACIONAL VIVIENDA FAMILIA FELIZ YA QUE NO ES EL MISMO QUE TENÍA AL MOMENTO DE LLENAR LA SOLICITUD.
ESPERO RESPUESTA.</t>
  </si>
  <si>
    <t>Q2023081835430</t>
  </si>
  <si>
    <t xml:space="preserve">QUIERO ACTUALIZAR MI NUMERO DE TELÉFONO EN EL FORMULARIO DE VIVIENDAS FAMILIA FELIZ 
POR EL : 849-431-5978 Y POR EL : 809-747-2947.
A LA ESPERA DE RESPUESTA. </t>
  </si>
  <si>
    <t>Q2023081835431</t>
  </si>
  <si>
    <t>TENGO INCONVENIENTES CON MI TARJETA SUPERATE YA QUE LA MISMA AL PASARLA EN LOS ESTABLECIMIENTOS INDICA RESTRINGIDA, PERO CUANDO ME VERIFICAN EN EL PROGRAMA TODO ESTA BIEN Y NECESITO SABER CUAL ES EL INCONVENIENTE.
ESPERO RESPUESTA.</t>
  </si>
  <si>
    <t xml:space="preserve">SE LE INFORMO A LA BTH QUE ESTÁ RECIBIENDO NÓMINA Y TRANSANDO SIN PROBLEMA, ULTIMO21-07-2023 PCP HATO MAYOT COLMADO GARCIA  $1650, 15-07-2023 EDESUR VILLA ALTAGRACIA RD$ 717, 25-06-2023 VILLA ALTAGRACI SUPER COMALDO FREDDY ARIAS RD$ 1650, SE LE INDICO DE NO RECONOCER ESTAS TRANSACCIONES DEBE DIRIGIRSE A LA DELEGACIÓN MÁS CERCANA A REALIZAR UNA RECLAMACIÓN POR CONSUMO NO RECONOCIDO.  </t>
  </si>
  <si>
    <t>Q2023081835432</t>
  </si>
  <si>
    <t>TENGO INCONVENIENTES CON LOS BENEFICIOS DE MI TARJETA MAS CON EL BONO GAS YA QUE EL MISMO NO LO PUEDO CONSUMIR Y DESEO SABER CUAL ES EL INCONVENIENTE.
ESPERO RESPUESTA.</t>
  </si>
  <si>
    <t>POR FAVOR INFORMARLE  QUE TIENE DISPONIBLE BONO GAS HOGAR PUEDE PASAR A CONSUMIR . NOS FUE IMPOSIBLE COMUNICARNOS AL NUMERO INDICADO.</t>
  </si>
  <si>
    <t>Q2023081835433</t>
  </si>
  <si>
    <t>DESDE EL MES DE ENERO DEL PRESENTE AÑO NO HE PODIDO CONSUMIR CON MI TARJETA LUEGO DE QUE LE HICIERAN EL CAMBIO DE BANDA A CHIT Y DESEO SABER QUE SE PODRIA HACER EN MI CASO.
ESPERO RESPUESTA.</t>
  </si>
  <si>
    <t xml:space="preserve">INFORMO A LA BTH QUE DEBIDO A INCONVENIENTE TÉCNICO EL PLÁSTICO QUE TIENE EN SU PODER NO FUNCIONA POR LO QUE PROCEDEREMOS A REEMPLAZARLO, INDICARLE QUE PUEDE MANTENERSE LLAMANDO AL SERVICIO AL CLIENTE (809-920-2081) SABER LA DISPONIBILIDAD DE SU NUEVA TARJETA. CUANDO SU PLÁSTICO ESTÉ LISTO. </t>
  </si>
  <si>
    <t>Q2023081835434</t>
  </si>
  <si>
    <t>TENGO INCONVENIENTES CON MI TARJETA SUPERATE YA QUE LA MISMA NO TIENE LOS BENEFICIOS ACTIVOS Y DESEO SABER EL MOTIVO.</t>
  </si>
  <si>
    <t>SE LE INFORMO QUE DEBE PASAR POR UNA DELEGACIÓN CERCANA PARA REALIZAR UNA RECLAMACIÓN POR CONSUMO NO RECONOCIDO.</t>
  </si>
  <si>
    <t>Q2023081835435</t>
  </si>
  <si>
    <t>Dirección General de Ganadería</t>
  </si>
  <si>
    <t>FAVOR  TOMAR CARTA EN EL  ASUNTO CON RELACIÓN AL SR. SEÑOR HENRY RUIZ  ENCARGADO DE LA DIRECCIÓN REGIONAL DE GANADERIA   EN ESTA PROVINCIA ,  AQUIEN SE LE PRESENTO EL CASO DE UN CRIADERO DE ABEJA 
EN UN LUGAR  NO ADECUADO, Y  ESTE MOSTRO POCO PROFESIONALISMO , AL GRADO DE VOCIFERAR QUE LOS APICULTORES EN CUESTIÓN , -NOS JODERIAMOS, MOSTRANDO  SU IMPARCIALIDAD  ANTE EL CASO  EN CUESTION. 
EL SR. CON ESA FORMA  PUEDE VERSE TENTADO  EN LA VIOLACIÓN  DE LA  LEY APICOLA. 
FAVOR RESOLVER DICHO INCONVENIENTE.</t>
  </si>
  <si>
    <t xml:space="preserve">SE REALIZÓ UNA REUNIÓN CON EL SEÑOR RUIZ PARA CONOCER MÁS SOBRE EL INCIDENTE QUE PRODUJO LA QUEJA, ADEMÁS DE TENER LA OPINIÓN DE LA ENCARGADA DEL ÁREA APÍCOLA, NIYRA CASTILLO QUIEN ESTUVO PRESENTE. SE RECALCÓ QUE LA INSTITUCIÓN TRABAJA CON TRANSPARENCIA Y EN BUSCA DEL MEJORAMIENTO DE LA PRODUCCION PECUARIA NACIONAL. </t>
  </si>
  <si>
    <t>Q2023081835436</t>
  </si>
  <si>
    <t>EL SR. ABDUL YEUDI GERMOSEN POLANCO NO. 032-0015821-4 TIENE INCONVENIENTE CON EL SUBSIDIO DEL BONO GAS Y DESEA SABER PORQUE NO LO PUEDE CONSUMIR YA QUE EN EL SISTEMA APARECE QUE ESTA DEPOSITADO, PERO AL PASAR LA TARJETA INDICA FONDO INSUFICIENTE.
ESPERO RESPUESTA.</t>
  </si>
  <si>
    <t>SE LE INFORMO AL BTH QUE DEBE DIRIGIRSE AL PROGRAMA SUPÉRATE PARA QUE ELLOS EVALÚEN Y DETERMINEN  QUE HACER CON SU CASO, NO ESTÁ RECIBIENDO EL SUBSIDIOS DE BONO GAS DE ENERO 2023.</t>
  </si>
  <si>
    <t>Q2023081835437</t>
  </si>
  <si>
    <t>TENGO OCHO MESES SIN PODER CONSUMIR LOS BENEFICIOS DE LA TARJETA SUPERATE Y DESEO SABER EL MOTIVO YA QUE SOY UNA PERSONA DE EDAD AVANZADA Y LO NECESITO.
ESPERO RESPUESTA.</t>
  </si>
  <si>
    <t>POR FAVOR INFORMARLE A LA BTH QUE DEBIDO A INCONVENIENTE TÉCNICO EL PLÁSTICO QUE TIENE EN SU PODER NO FUNCIONA POR LO QUE PROCEDEREMOS A REEMPLAZARLO, INDICARLE QUE PUEDE MANTENERSE LLAMANDO AL SERVICIO AL CLIENTE (809-920-2081) SABER LA DISPONIBILIDAD DE SU NUEVA TARJETA. CUANDO SU PLÁSTICO ESTÉ LISTO. SI DESEA PUEDE PASAR A LA DELEGACIÓN MAS CERCANA. NO FUE IMPOSIBLE COMUNICARNOS A LOS NÚMEROS INDICADOS.</t>
  </si>
  <si>
    <t>Q2023081835438</t>
  </si>
  <si>
    <t xml:space="preserve">QUIERO ACTUALIZAR MI NUMERO DE TELÉFONO EN EL FORMULARIO DE VIVIENDAS FAMILIA FELIZ 
POR EL : 809-890-6309 Y POR EL:849-255-1089.
A  LA ESPERA DE RESPUESTA. </t>
  </si>
  <si>
    <t>Q2023081835439</t>
  </si>
  <si>
    <t xml:space="preserve">ME HE DIRIGIDO AL CENTRO DE SALUD  PARA LLENAR EL FORMULARIO PARA SOLICITAR  EL SUBSIDIO DE MATERNIDAD Y LACTANCIA ,Y EN LA MISMA ME INDICAN,  QUE NO LO PUEDEN LLENAR, POR QUE MI EXPEDIENTE NO APARECE.
FAVOR TOMAR CAR EN EL ASUNTO , YA QUE AL MOMENTO DE YO DAR A LUZ , SE LE ENTREGÓ AL CENTRO DICHO EXPEDIENTE.  
FAVOR RESOLVERME EL INCONVENIENTE. </t>
  </si>
  <si>
    <t xml:space="preserve">SE REMITIO EL CASO A ATENCION A USUARIOS DEL SRSM Y A LA OAI DE LA MATERNIDAD, A LOS FINES DE HACER LAS INVESTIGACIONES DE LUGAR Y RESOLVER EL REQUERIMIENTO DE LA CIUDADANA. </t>
  </si>
  <si>
    <t>Q2023081835440</t>
  </si>
  <si>
    <t>LA TARJETA DE MI ESPOSA LA SRA. FERNANDA NUÑEZ PADILLA NO.039-0005066-1 TIENE APROXIMADAMENTE CUATRO MESES SIN PODER CONSUMIR Y HEMOS LLAMADO A LAS OFICINAS Y NO NOS DAN RESPUESTA.
ESPERAMOS RESPUESTA.</t>
  </si>
  <si>
    <t xml:space="preserve">INFORMO LA CIUDADANA QUE YA TIENE UNA RECLAMACIÓN POR REEMPLAZO REALIZADA POR LA DELEGACIÓN PUERTA PLATA, QUE DEBE ESPERAR EL TIEMPO DEL SERVICIO  E INDICARLE QUE PUEDE MANTENERSE LLAMANDO AL SERVICIO AL CLIENTE (809-920-2081) SABER LA DISPONIBILIDAD DE ENTREGA DE SU NUEVA TARJETA. </t>
  </si>
  <si>
    <t>Q2023081835441</t>
  </si>
  <si>
    <t>TENGO INCONVENIENTES CON MI TARJETA LUEGO DEL CAMBIO DE BANDA A CHIT PORQUE LA MISMA NO PASA EN LOS ESTABLECIMIENTOS Y DESEO SABER EL MOTIVO. 
ESPERO RESPUESTA.</t>
  </si>
  <si>
    <t>POR FAVOR INFORMARLE A LA BTH QUE ESTÁ RECIBIENDO NÓMINA Y TRANSANDO SIN PROBLEMA, ULTIMO 25-8-2023 CREDIGAS LOS TRES BRAZOS $470 D.  NO FUE IMPOSIBLE CONTACTAR A LA CIUDADANA EN LOS NÚMEROS INDICADOS.</t>
  </si>
  <si>
    <t>Q2023081835442</t>
  </si>
  <si>
    <t>SE LE INFORMO TIENE UNA TARJETA LISTA PARA LA ENTREGAR  EN LA DELEGACIÓN DE AZUA.</t>
  </si>
  <si>
    <t>Q2023081835443</t>
  </si>
  <si>
    <t>TENGO INCONVENIENTES CON MI TARJETA YA QUE LA MISMA TIENE CUATRO MESES QUE NO PASA EN LOS ESTABLECIMIENTOS Y EN LAS OFICINAS NO ME DAN RESPUESTA.
ESPERO RESPUESTA.</t>
  </si>
  <si>
    <t>EL NUMERO INDICADO POR LA BTH  NO ES EL CORRECTO,  NO FUE POSIBLE LA COMUNICACIÓN CON EL BENEFICIARIO DEBIDO A QUE EL NÚMERO TELEFÓNICO APORTADO NO ESTA DISPONIBLE.</t>
  </si>
  <si>
    <t>Q2023081835444</t>
  </si>
  <si>
    <t>HACE APROXIMADAMENTE SEIS MESES LLEVE LA TARJETA SUPERTATE A LA OFICINA DE ADESS UBICADA EN MI PROVINCIA PARA UN CAMBIO DE PLÁSTICO YA QUE LA MISMA ESTABA DETERIORADA Y SIEMPRE QUE ACUDO A LA OFICINA ME INDICAN QUE NO TIENEN PLÁSTICO Y ENTIENDO QUE YA ES DEMASIADO TIEMPO EN ESPERA.
ESPERO RESPUESTA.</t>
  </si>
  <si>
    <t>POR FAVOR INDICARLE AL CIUDADANO QUE YA TIENE UNA RECLAMACIÓN POR REEMPLAZO REALIZADA POR LA DELEGACIÓN DE BARAHONA QUE DEBE ESPERAR EL TIEMPO DEL SERVICIO E INDICARLE QUE PUEDE MANTENERSE LLAMANDO AL SERVICIO AL CLIENTE (809-920-2081) SABER LA DISPONIBILIDAD DE ENTREGA DE SU NUEVA TARJETA. NOS CONTACTAMOS CON UNO DE LOS NÚMEROS INDICADO HABLAMOS CON LA ESPOSA Y LE INDICAMOS LA RESPUESTA.</t>
  </si>
  <si>
    <t>Q2023081835445</t>
  </si>
  <si>
    <t>LLEVE MI TARJETA SUPERATE A LA OFICINA DE ADESS EN MI PROVINCIA HACE MAS DE DOS MESES PARA UN CAMBIO DE PLÁSTICO Y AÚN ES LA FECHA EN LA CUAL NO ME HAN REALIZADO LA ENTREGA DEL MISMO.
ESPERO RESPUESTA.</t>
  </si>
  <si>
    <t>NO FUE IMPOSIBLE COMUNICARNOS A LOS NÚMEROS INDICADOS , EL DATO DE LA CÉDULA ESTA INCORRECTO.</t>
  </si>
  <si>
    <t>Q2023081835446</t>
  </si>
  <si>
    <t>TENIA DESDE EL MES DE DICIEMBRE DEL 2022 SIN MI TARJETA LA CUAL FUE ENTREGADA EN EL MES DE JUNIO DEL PRESENTE AÑO Y LAS COMPRAS ATRAZADAS NO HAN SIDO DEPOSTADAS Y DESEO SABER EL MOTIVO.
ESPERO RESPUESTA.</t>
  </si>
  <si>
    <t xml:space="preserve">SE LE INFORMO A LA BTH QUE ESTÁ RECIBIENDO NÓMINA Y TRANSANDO SIN PROBLEMA, DEBE DIRIGIRSE A LA DELEGACIÓN MÁS CERCANA A REALIZAR UNA RECLAMACIÓN POR CONSUMO NO RECONOCIDO. </t>
  </si>
  <si>
    <t>Q2023081835447</t>
  </si>
  <si>
    <t>TENGO TRES MESES OPERADO DE LA COLUMNA Y AÚN NO ME HAN PAGADO NINGUNA DE LAS LICENCIAS Y DESEO SABER EL MOTIVO POR EL CUAL NO LO HAN REALIZADO.
ESPERO RESPUESTA.</t>
  </si>
  <si>
    <t xml:space="preserve">LA INORMACION FUE SUMINISTRADA POR ESTA VIA </t>
  </si>
  <si>
    <t>Q2023081835448</t>
  </si>
  <si>
    <t xml:space="preserve">NOS DIRIGIMOS A LA OFICINA EN BÁVARO Y LA PERSONA  QUE NOS ASISTIÓ  UNA SRA. DE NACIONALIDAD ARGENTINA SE  MOSTRO CON  MUY POCO PROFESIONALISMO Y DE FORMA  DESCORTE  AL HACERLE PREGUNTA CON RELACIÓN AL PROCESO  MIGRATORIO , ESTA  ME  RESPONDIÓ ,  QUE  ELLOS NO  ESTABAN AHI  PARA DAR INFORMACIÓN, Y QUE ERAN UNA OFICINA DE RECEPCIÓN  DE DOCUMENTOS Y QUE SOLO ESTABAN PARA DARLE  ASISTENCIA  A  LOS MORADORES DE LA LOCALIDAD  DE BAVARO ,Y QUE CUALQUIER  INFORMACION TENIAMOS QUE DIRIGIRNOS A LA  CENTRAL. TAMBIÉN ESTA  SRA. NÓ NOS  INFORMÓ QUE DE IGUAL MANERA TENIAMOS QUE DIRIGIRNOS  A SANTO DOMINGO PARA REALIZARNOS LOS EXAMENES MÉDICOS. 
FAVOR TOMAR CARTA  EN EL ASUNTO  Y QUE ESTA SRA. MUESTRE   MAS CAPACIDAD EN EL MANEJO DE LAS INFORMACIONES Y EMPATIA , CON EL CIUDADANO QUE ACUDE A DICHO LUGAR. 
A LA ESPERA DE RESPUESTA. </t>
  </si>
  <si>
    <t>LUEGO DE UN CORDINAL SALUDO HACEMOS CONOCIMIENTOS QUE ESTA QUEJA PASARA A  PROCESO  YA QUE NO ESTABLECIMOS CONTACTO CON LA  SRA. GLORIA   PIÑA  ,  YA QUE EL NUMERO SUMINISTRADO NO ENVIA AL CORREO DE VOZ , POR EL CUAL ESTAMOS EN ESPERA DE QUE ELLA PUEDA VOLVER A CONTACTARNOS. DD.</t>
  </si>
  <si>
    <t>Q2023081835449</t>
  </si>
  <si>
    <t>TENGO UN AÑO Y OCHO MESES SIN CONSUMIR CON MI TARJERA DEBIDO A QUE LA MISMA SE ENCUENTRA BLOQUEADA Y ME HAN ENVIADO A VARIAS OFICINAS SIN RESULTADO ALGUNO Y NECESITA DICHA AYUDA.
ESPERO RESPUESTA.</t>
  </si>
  <si>
    <t>POR FAVOR INDICARLE LA CIUDADANA QUE YA TIENE UNA RECLAMACIÓN POR REEMPLAZO REALIZADA POR LA DELEGACIÓN SANTO DOMINGO, QUE DEBE ESPERAR EL TIEMPO DEL SERVICIO E INDICARLE QUE PUEDE MANTENERSE LLAMANDO AL SERVICIO AL CLIENTE (809-920-2081) SABER LA DISPONIBILIDAD DE ENTREGA DE SU NUEVA TARJETA. NO FUE POSIBLE LA COMUNICACIÓN CON LA BENEFICIARIA DEBIDO A QUE EL NÚMERO TELEFÓNICO APORTADO NO ESTÁ DISPONIBLE.</t>
  </si>
  <si>
    <t>Q2023081835450</t>
  </si>
  <si>
    <t>TENGO VARÍOS MESES TRATANDO DE RETIRAR MI PLÁSTICO Y HOY EN LA TARDE ACUDÍ A LA OFICINA DE ADESS EN SAN PEDRO Y COMO YA HE VISITADO LA OFICINA EN VARIAS OCASIONES PEDI HABLAR CON LA ENCARGADA Y UNA EMPLEADA ME MANDO A SACAR DE LAS INSTALACIONES LO CUAL ENTIENDO QUE ES UNA FALTA DE RESPETO AL CIUDADANO.
ESPERO RESPUESTA.</t>
  </si>
  <si>
    <t>POR FAVOR INFORMARLE QUE SU QUEJA FUE TRAMITADA CON EL ÁREA DE SUPERVISOR DE LAS DELEGACIONES, SOBRE SU PLÁSTICO SE ENCUENTRA EN TRANSITO TODAVÍA NO HA LLEGADO A LA DELEGACIÓN DE SAN PEDRO DE MACORIS,  INDICARLE QUE PUEDE MANTENERSE LLAMANDO AL SERVICIO AL CLIENTE (809-920-2081), NO FUE IMPOSIBLE COMUNICARNOS AL NUMERO INDICADO.</t>
  </si>
  <si>
    <t>Q2023081835451</t>
  </si>
  <si>
    <t>DESEO ACTUALIZAR MI NÚMERO TELEFONICO 809-218-4030 EN EL PLAN NACIONAL VIVIENDA FAMILIA FELIZ YA QUE NO ES EL MISMO QUE TENÍA AL MOMENTO DE LLENAR LA SOLICITUD.
ESPERO RESPUESTA.</t>
  </si>
  <si>
    <t>Q2023081835452</t>
  </si>
  <si>
    <t xml:space="preserve">FAVOR TOMAR CARTA EN EL ASUNTO CON RELACIÓN A  UNA CONSTRUCCION , LA CUAL ESTA LLENA DE ILEGALES HAITIANOS. LA MISMA  ESTA   UBICADA EN LA CALLE TERCERA ESQUINA 15 , ENTRANDO POR  INTERIORES CHAVON EN CALETA.
FAVOR MANTENER  LA DISCRECIÓN DE MI PERSONA. 
A LA ESPERA DE RESPUESTA. </t>
  </si>
  <si>
    <t xml:space="preserve">LUEGO DE UN CORDIAL SALUDO, HACEMOS DE CONOCIMIENTO QUE SIENDO LAS 8:38. A.M DEL DIA Y LA FECHA, ESTABLECIMOS CONTACTO CON LA CUIDADANA  CON LA SRA. MIRLA HERNANDEZ  ,  LE INFORMAMOS QUE EN VISTA SU QUEJA TIENE QUE SER VIA A LA FISCALIA,  YA QUE LA DIRECCION GENERAL DE MIGRACION, NO PENETRAMOS PROPIEDAD PRIVADA  DD.  </t>
  </si>
  <si>
    <t>Q2023081835453</t>
  </si>
  <si>
    <t xml:space="preserve">
HACEN 4 MESES QUE SOLICITE UN REEMPLAZO DE TARJETA Y AÚN NO ME ENTREGAN EL MISMO.
FAVOR RESOLVERME EL INCOVENIENTE.
 A LA ESPERA  DE RESPUESTA. </t>
  </si>
  <si>
    <t>LA BTH SE ENCUENTRA INCLUIDA EN EL NUEVO PROCESO DE CAMBIO DE TARJETAS DE BANDAS POR CHIP, PUEDE MANTENERSE LLAMADO AL SERVICIO AL CLIENTE PARA MAYOR INFORMACIÓN O PARA SABER LA DISPONIBILIDAD DE LA TARJETA (809-920-2081).</t>
  </si>
  <si>
    <t>Q2023081835454</t>
  </si>
  <si>
    <t xml:space="preserve">
QUIERO ACTUALIZAR MI NUMERO DE TELÉFONO EN EL FORMULARIO DE VIVIENDAS FAMILIA FELIZ 
POR EL : 849-883-3697.
 A LA ESPERA DE RESPUESTA. </t>
  </si>
  <si>
    <t>Q2023081835455</t>
  </si>
  <si>
    <t xml:space="preserve">QUIERO ACTUALIZAR MI NUMERO DE TELÉFONO EN EL FORMULARIO DE VIVIENDAS FAMILIA FELIZ 
POR EL : 849-385-2601 Y POR EL : 829-450-9162.
A LA ESPERA DE RESPUESTA. </t>
  </si>
  <si>
    <t>Q2023081835456</t>
  </si>
  <si>
    <t xml:space="preserve">
QUIERO ACTUALIZAR MI NUMERO DE TELÉFONO EN EL FORMULARIO DE VIVIENDAS FAMILIA FELIZ 
POR EL : 829-875-6145 Y POR EL : 809-537-6754.
A LA ESPERA DE RESPUESTA. </t>
  </si>
  <si>
    <t>Q2023082135457</t>
  </si>
  <si>
    <t>TENGO CINCO MESES DESEMPLEADA DONDE ANTERIORMENTE ME DESACTIVARON EL SUBSIDIO DEL BONO ALIMENTATE Y LLEVE UNA CARTA PARA QUE ME LO ACTIVARAN Y AÚN NO ME DAN RESPUESTA.
ESPERO RESPUESTA.</t>
  </si>
  <si>
    <t>NOS  COMUNICAMOS CON LA SRA. LUSANNY Y LE INFORMAMOS QUE DEBE DAR SEGUIMIENTO A SU QUEJA POR EL PUNTO SOLIDARIO HASTA QUE SEA ELIMINADA LA SANCION VERIFICAMOS EN EL SISTEMA QUE CONTINUA CON LA SANCION HOGAR SUELDO MAYOR 20MIL PESO EN TSS.</t>
  </si>
  <si>
    <t>Q2023082135458</t>
  </si>
  <si>
    <t>Hospital de Traumatología Dr. Ney Arias Lora</t>
  </si>
  <si>
    <t xml:space="preserve">LLEVAMOS A LA SRA. MARINA FAMILIA ACOSTA, POR UNA EMERGENCIA AL HOSPITAL TRAUMATOLÓGICO NEY ARIAS LORA DONDE LE REALIZARON UNA CIRUGÍA, Y LE ESTÁN COBRANDO UNA DIFERENCIA DE RD$43.000 PORQUE AL PARECER EL SEGURO NO CUBRIÓ TODO, ELLA TIENE EL SENASA SUBSIDIADO, Y NOS PARECE QUE ÉSTO ES ILEGAL PORQUE LA LEY DICE QUE EL ESTADO DOMINICANO DEBE VELAR POR LA SALUD DE LOS CIUDADANOS DE FORMA GRATUITA. </t>
  </si>
  <si>
    <t>SE ENVIARA AL DEPTO. DE FACTURACION PARA INVESTIGAR EL CASO</t>
  </si>
  <si>
    <t>Q2023082135459</t>
  </si>
  <si>
    <t xml:space="preserve">HEMOS LLAMADO AL 911 POR EL RUIDO PRODUCIDO EN  EL PARQUEO DEL ESTABLECIMIENTO 8 ½ LIQUOR MARKET,  EL CUAL  MANTIENE  A LOS MORADORES EN ZOZOBRA POR EL RUIDO DE LA MÚSICA   ALTA TODOS LOS DIAS.
EL MISMO ESTA UBICADO EN  LA   AV. INDEPENDENCIA  ESQUINA  ESTHER ROSARIO,  AL LADO DEL GOLD'S GYM.
 FAVOR TOMAR CARTA EN EL ASUNTO Y RESOLVER DICHO INCONVENIENTE. 
</t>
  </si>
  <si>
    <t xml:space="preserve">NOS COMUNICAMOS CON EL SR. IVÁN QUIEN AGRADECIÓ LA LLAMADA, PERO INFORMA QUE EL RUIDO PERSISTE. INFORMAMOS QUE DEBE LLAMAR AL 9-1-1 EN EL MOMENTO QUE ESTÉ EL RUIDO.
</t>
  </si>
  <si>
    <t>Q2023082135460</t>
  </si>
  <si>
    <t>FUI A LA FISCALIA DE MI PROVINCIA YA QUE TENGO UN INQUILINO DE NACIONALIDAD HAITIANA  QUE NO QUIERE ABANDONAR LA PROPIEDAD Y EL FISCAL  SR. RAUL  NO QUISO DAR LA ORDEN ALEGANDO QUE EL NO TIENE QUE VER CON ESO Y NECESITO QUE SAQUEN A ESA PERSONA DE MI PROPIEDAD.
ESPERO RESPUESTA.</t>
  </si>
  <si>
    <t>INTENTAMOS COMUNICARNOS CON EL CIUDADANO PUES ESTA QUEJA NO PROCEDE POR PGR YA QUE EL CIUDADANO DEBE INICIAR EL PROCESO DE DESALOJO A TRAVES DEL TRIBUNAL CORRESPONDIENTE. NO PUDIMOS ESTABLECER CONTACTO CON EL CIUDADANO.</t>
  </si>
  <si>
    <t>Q2023082135461</t>
  </si>
  <si>
    <t>POR ESTE MEDIO LES INFORMO QUE HE REALIZADO CAMBIOS EN MI NÚMERO DE CONTACTO. REQUIERO QUE POR FAVOR MODIFIQUEN EL QUE ESTÁ REGISTRADO EN MI SOLICITUD YA QUE EL MISMO NO ESTÁ HABILITADO.
MI NÚMERO ACTUAL ES 829-753-6129.
EN ESPERA DE RESPUESTAS.</t>
  </si>
  <si>
    <t>Q2023082135462</t>
  </si>
  <si>
    <t xml:space="preserve">TUVE UN INCONVENIENTE CON UNA PATRULLA DE MIGRACIÓN, SOY UN CHOFER DE LA RUTA DEL MERCADO NUEVO DE CRISTOY REY, LOS RÍOS, Y AYER MIGRACIÓN LE ESTABA DANDO SEGUIMIENTO A UN HAITIANO EL CUAL SE CAYÓ, Y PORQUE LES RECLAMÉ QUE SI YA LO HABÍAN AGARRADO QUE NO LE DIERAN GOLPES, ME DIERON POR LA CARA, ME APUNTARON CON UNA ESCOPETA, ME ROMPIERON EL CRISTAL DE LA GUAGUA, ME AMENAZARON QUE ME HIBAN A MATAR. FUÍ A MIGRACIÓN Y ME INFORMARON QUE TENÍA QUE HACER LA QUEJA POR AQUÍ. TENGO LOS VIDEOS QUE PRUEBAN ÉSTO.  </t>
  </si>
  <si>
    <t>Q2023082135463</t>
  </si>
  <si>
    <t xml:space="preserve">FAVOR HACERME LLEGAR  MI PASAPORTE ,EL CUAL SE ME QUEDO EN LA UNIDAD  EL VIERNES 18/08/23 , EN ESO DE LAS 7:00 DE LA MAÑANA. FUI RECOGIDO EN LA 6 DE NOVIEMBRE. 
LA FICHA DE LA UNIDAD : D0501.
FAVOR HACERMELO LLEGAR A LA MAYOR BREVEDAD.
</t>
  </si>
  <si>
    <t xml:space="preserve">NUEVA VEZ SE LLAMA AL USUARIO, SALE UNA GRABADORA QUE INDICA QUE EL NÚMERO NO PUEDE SER CONTACTADO.
</t>
  </si>
  <si>
    <t>Q2023082135464</t>
  </si>
  <si>
    <t>TENGO VARIOS MESES SIN PODER CONSUMIR CON MI TARJETA SUPERATE Y YA REALICE EL CAMBIO. DESEO QUE SE INVESTIGUE Y ME DEN RESPUESTA LO ANTES POSIBLE.
ESPERO RESPUESTA.</t>
  </si>
  <si>
    <t>POR FAVOR INDICARLE AL/LA CIUDADANO/A QUE YA TIENE UNA RECLAMACIÓN REALIZADA POR LA DELEGACIÓN DE BAHORUCO  QUE DEBE ESPERAR EL TIEMPO DEL SERVICIO QUE SON 15 A 20 DÍAS LABORABLES.
HABLAMOS CON LA CIUDADANA PARA INDICARLE LA RESPUESTA A SU RECLAMACIÓN INDICÁNDOLE EL TIEMPO DE RESPUESTA A SU SOLICITUD REALIZADA POR LA DELEGACIÓN.</t>
  </si>
  <si>
    <t>Q2023082135465</t>
  </si>
  <si>
    <t>HACE CUATRO MESES ME DIRIGÍ A LA OFICINA DE ADESS PARA REALIZAR UN CAMBIO DE PLÁSTICO Y AÚN ES LA FECHA EN LA CUAL NO ME REALIZAN LA ENTREGA Y DESEO SABER EL MOTIVO PORQUE ANTERIORMENTE ME ENVIARON UN MENSAJE QUE PODRIA RETIRAR EL MISMO Y EN LA OFICINA ME INDICARON QUE  NO.
ESPERO RESPUESTA.</t>
  </si>
  <si>
    <t xml:space="preserve">POR FAVOR INDICARLE AL/LA CIUDADANO/A QUE YA TIENE UNA RECLAMACIÓN POR REEMPLAZO REALIZADA POR LA DELEGACIÓN DE AZUA, QUE DEBE ESPERAR EL TIEMPO DEL SERVICIO E INDICARLE QUE PUEDE  MANTENERSE LLAMANDO AL SERVICIO AL CLIENTE (809-920-2081)  SABER LA DISPONIBILIDAD DE ENTREGA DE SU NUEVA TARJETA. 
CONTACTE A LA CIUDADANA PARA INDICARLE LA RESPUESTA A SU RECLAMACIÓN DE REEMPLAZO INDICÁNDOLE QUE ESTAMOS EN LA ESPERA DEL PLÁSTICO. </t>
  </si>
  <si>
    <t>Q2023082135466</t>
  </si>
  <si>
    <t>DESDE MAYO ESTOY A LA ESPERA DE QUE ME ENTREGUEN MI PLÁSTICO Y NO ME DAN RESPUESTA Y YA HE GASTADO MUCHO EN PASAJE Y NECESITO QUE ME RESUELVAN ESTE INCONVENIENTE.
ESPERO RESPUESTA.</t>
  </si>
  <si>
    <t>POR FAVOR INDICARLE AL/LA CIUDADANO/A QUE YA TIENE UNA RECLAMACIÓN POR REEMPLAZO REALIZADA POR LA DELEGACIÓN DE OGTIC, QUE DEBE ESPERAR EL TIEMPO DEL SERVICIO SON 25 DÍAS E INDICARLE QUE PUEDE MANTENERSE LLAMANDO AL SERVICIO AL CLIENTE (809-920-2081) SABER LA DISPONIBILIDAD DE ENTREGA DE SU NUEVA TARJETA. NO FUE POSIBLE LA COMUNICACIÓN CON LA BENEFICIARIA DEBIDO A QUE EL NÚMERO TELEFÓNICO APORTADO NO ESTÁ DISPONIBLE.</t>
  </si>
  <si>
    <t>Q2023082135467</t>
  </si>
  <si>
    <t>POR ESTE MEDIO LES INFORMO QUE HE REALIZADO CAMBIOS EN MI NÚMERO DE CONTACTO. REQUIERO QUE POR FAVOR MODIFIQUEN EL QUE ESTÁ REGISTRADO EN MI SOLICITUD YA QUE EL MISMO NO ESTÁ HABILITADO.
MI NÚMERO ACTUAL ES 809-722-5480.
EN ESPERA DE RESPUESTAS.</t>
  </si>
  <si>
    <t>Q2023082135468</t>
  </si>
  <si>
    <t xml:space="preserve">TENGO UN AÑO QUE SOLICITÉ UN CAMBIO DE JEFE DE HOGAR Y AÚN NO ME   TOMAN EN CUENTA  PARA ENTREGARME LA MISMA. 
FAVOR RESOLVERME EL INCONVENIENTE. </t>
  </si>
  <si>
    <t>NOS COMUNICAMOS CON EL SR. JOSE PEREZ Y LE INFORMAMOS QUE EL CAMBIO DE JEFE YA FUE HECHO PERO LA INFORMACIÓN DEL HOGAR ESTA PENDIENTE DE LA VALIDACIÓN DE SIUBEN QUE DEBE SEGUIR DANDO SEGUIMIENTO POR EL PUNTO SOLIDARIO HASTA QUE TERMINE EL PROCESO.</t>
  </si>
  <si>
    <t>Q2023082135469</t>
  </si>
  <si>
    <t>TENIA UNAS COMPRAS QUE NO ME HABIAN DEPOSITADO EN MI TARJATA SUPERATE Y A MUCHOS QUE RECLAMARON SE LE DEPOSITO, PERO A MI AÚN NO ME DEPOSITAN.
ESPERO RESPUESTA</t>
  </si>
  <si>
    <t>POR FAVOR INDICARLE AL/LA CIUDADANO/A QUE YA TIENE QUE DEBE IR A UN COMERCIO PARA PASAR SU TARJETA LA PROXIMA SEMANA, SI SE LE PRESENTA EL INCONVENIENTE DEBE IR A LA DELEGACIÓN MAS CERCANA O LLAMAR AL SERVICIO AL CLIENTE (809-920-2081) PEDIR INFORMACIÓN. 
CONTACTE CON LA CIUDADANA PARA INDICARLE LA RESPUESTA A SU RECLAMACIÓN INDICÁNDOLE COMO PROCEDER CON SU TARJETA O QUE DEBE DIRIGIRSE A UNA DELEGACIÓN CERCANA.</t>
  </si>
  <si>
    <t>Q2023082135470</t>
  </si>
  <si>
    <t>POR ESTE MEDIO LES INFORMO QUE HE REALIZADO CAMBIOS EN MI NÚMERO DE CONTACTO. REQUIERO QUE POR FAVOR MODIFIQUEN EL QUE ESTÁ REGISTRADO EN MI SOLICITUD YA QUE EL MISMO NO ESTÁ HABILITADO.
MI NÚMERO ACTUAL ES 829-807-2176
EN ESPERA DE RESPUESTAS.</t>
  </si>
  <si>
    <t>Q2023082135471</t>
  </si>
  <si>
    <t xml:space="preserve">DESDE EL MES DE ABRIL DE ESTE AÑO 2023 , SOLICITE UN REEMPLAZO DE TARJETA Y AÚN NO ME ENTREGAN EL MISMO.
FAVOR RESOLVERME EL INCONVENIENTE. </t>
  </si>
  <si>
    <t>NO FUE POSIBLE LA COMUNICACIÓN CON LA BENEFICIARIA DEBIDO A QUE LOS NÚMEROS TELEFÓNICOS APORTADO NO ESTÁ DISPONIBLE. LA SEÑORA CONSULTO SU RECLAMACIÓN A TRAVÉS DE NUESTRO CENTRO DE LLAMADA EL DIA 29/08/2023, LE INDICARON LA RESPUESTA A LA RECLAMACIÓN</t>
  </si>
  <si>
    <t>Q2023082135472</t>
  </si>
  <si>
    <t>SALUDOS DESEO POR FAVOR ACTUALIZAR MIS NUMEROS DE TELEFONO EN EL FORMULARIO FAMILIA FELIZ</t>
  </si>
  <si>
    <t>Q2023082135473</t>
  </si>
  <si>
    <t>TENGO CUATRO MESES SIN PODER CONSUMIR LOS BENEFICIOS DE MI TARJETA Y HE REPORTADO EL INCONVENIENTE VARIAS VECES Y NO ME DAN RESPUESTA.
ESPERO RESPUESTA.</t>
  </si>
  <si>
    <t>POR FAVOR INFORMARLE A LA CIUDADANA QUE ESTA RECIBIENDO NÓMINA Y TRANSANDO SIN PROBLEMA, ULTIMO 20/07/2023 MINI MARKET MARIE , DISTRITO NACIONAL RD$1,650,01/07/2023  ENV. BONOGAS PROPAGAS LA M $ 470, EL 20 /05/2023 SAN FRANCISCO SURTIDORA LIZARDO POR RD$ 1,650. 
CONTACTE A LA CIUDADANA PARA INDICARLE LA RESPUESTA A SU RECLAMACIÓN INDICÁNDOLE QUE DEBE IR AL COMERCIO PARA REALIZAR SU COMPRA.</t>
  </si>
  <si>
    <t>Q2023082135474</t>
  </si>
  <si>
    <t>POR ESTE MEDIO LES INFORMO QUE HE REALIZADO CAMBIOS EN MI NÚMERO DE CONTACTO. REQUIERO QUE POR FAVOR MODIFIQUEN EL QUE ESTÁ REGISTRADO EN MI SOLICITUD YA QUE EL MISMO NO ESTÁ HABILITADO.
MI NÚMERO ACTUAL ES 849-473-4455 Y EL 829-536-5802
EN ESPERA DE RESPUESTAS.</t>
  </si>
  <si>
    <t>Q2023082135475</t>
  </si>
  <si>
    <t xml:space="preserve">NECESITO POR FAVOR ACTUALIZAR MI NÚMERO DE TELÉFONO EN EL FORMULARIO DE FAMILIA FELÍZ: 8294219201. </t>
  </si>
  <si>
    <t>Q2023082135476</t>
  </si>
  <si>
    <t xml:space="preserve">QUIERO ACTUALIZAR MI NUMERO DE TELÉFONO EN EL FORMULARIO DE VIVIENDAS FAMILIA FELIZ 
POR EL : 809-324-2139.
A LA ESPERA DE RESPUESTA. 
</t>
  </si>
  <si>
    <t>Q2023082135477</t>
  </si>
  <si>
    <t xml:space="preserve">NECESITO POR FAVOR ACTUALIZAR MIS NÚMEROS DE TELÉFONO EN EL FORMULARIO DE FAMILIA FELÍZ:  8299814150 8099811837. </t>
  </si>
  <si>
    <t>Q2023082135478</t>
  </si>
  <si>
    <t>TENGO MAS DE CUATRO MESES SIN PODER CONSUMIR LOS BENEFICIOS DE MI TARJETA Y AÚN NO ME DAN INFORMACIÓN DEL PORQUE NO ESTAN LOS BENEFICIOS.
ESPERO RESPUESTA.</t>
  </si>
  <si>
    <t>POR FAVOR INFORMARLE A LA BTH QUE DEBE DIRIGIRSE AL PROGRAMA SUPERATE PARA QUE ELLOS EVALUEN Y DETERMINEN  QUE HACER CON SU CASO, NO ESTA RECIBIENDO EL SUSBSIDIOS ALIMENTATE PCP DESDE ABRIL, MARZO, MAYO 2023.  CONTACTE A LA CIUDADANA PARA INDICARLE LA RESPUESTA A SU RECLAMACIÓN .</t>
  </si>
  <si>
    <t>Q2023082135479</t>
  </si>
  <si>
    <t>ME DEJARON DE DEPOSITAR EL SUBISIDIO DE ALIMENTATE PORQUE ESTABA EN NOMINA, PERO LLEVE EL DOCUMENTO QU ESPECIFICA QUE NO ME ENCUENTRO LABORANDO Y AÚN NO ME LO ACTIVAN.
ESPERO RESPUESTA.</t>
  </si>
  <si>
    <t>TRATAMOS DE COMUNICARNOS CON LA SRA. MARCELA PARA INFORMARLE QUE DEBE SEGUIR DANDO SEGUIMIENTO A SU CASO POR EL PUNTO SOLIDARIO HASTA QUE SEA ELIMINADA LA SANCION PERO NO LA PUDIMOS CONTACTAR AL NUMERO SUMISTRADO Y VERIFICAMOS QUE ES EL MISMO DE SISTEMA TAMBIEN VERIFICAMOS QUE CONTINUA CON LA SANCION HOGAR SUELDO MAYOR 20MIL PESO EN TSS</t>
  </si>
  <si>
    <t>Q2023082135480</t>
  </si>
  <si>
    <t>ESTOY A LA ESPERA DE QUE ME INDIQUEN DONDE ES QUE VOY A RETIRAR MI PLÁSTICO DE LA TARJETA SUPERATE YA QUE ME INDICARON UN LUGAR Y CUANDO FUI ME INDICARON QUE NO, PERO ENTONCES MI PLÁSTICO NO PASA EN NINGÚN LADO.
ESPERO RESPUESTA.</t>
  </si>
  <si>
    <t>QUE EL PROGRAMA SE ESTARÁ CONTACTO CON USTED, 
NOS COMUNICAMOS CON LA SEÑORA Y NOS CONFIRMÓ QUE FUE AL OPERATIVO PERO QUE LA TARJETA NO ESTABA, LE REALIZARON UNA RECLAMACIÓN. SE LE INDICO QUE  PUEDE MANTENERSE LLAMANDO AL SERVICIO AL CLIENTE (809-920-2081) SABER LA DISPONIBILIDAD DE ENTREGA DE SU NUEVA TARJETA.</t>
  </si>
  <si>
    <t>Q2023082135481</t>
  </si>
  <si>
    <t>POR ESTE MEDIO LES INFORMO QUE HE REALIZADO CAMBIOS EN MI NÚMERO DE CONTACTO. REQUIERO QUE POR FAVOR MODIFIQUEN EL QUE ESTÁ REGISTRADO EN MI SOLICITUD YA QUE EL MISMO NO ESTA HABILITADO.
MI NÚMERO ACTUAL ES 849-360-2876 Y EL 849-656-0521.
EN ESPERA DE RESPUESTAS.</t>
  </si>
  <si>
    <t>Q2023082135482</t>
  </si>
  <si>
    <t xml:space="preserve">MI ESPOSO Y YO APLICAMOS HACE DOS AÑOS AL PROYECTO DE FAMILIA FELIZ, ESTÁBAMOS EN EL ESTATUS DE PRESELECCIONADOS Y LUEGO PASAMOS A LISTA DE ESPERA NUEVAMENTE, Y EN PROSOLI Y EL *462 ESTÁN LIMITADOS A DARNOS INFORMACIÓN SOBRE NUESTRA SOLICITUD Y NECESITAMOS INFORMACIÓN AL RESPECTO. ALBERTO MENA ALMONTE CED. 03700830171. </t>
  </si>
  <si>
    <t>Q2023082135483</t>
  </si>
  <si>
    <t xml:space="preserve">FAVOR RESOLVERME EL INCONVENIENTE  , YA QUE   ME HE DIRIGIDO A VARIOS CENTROS EDUCATIVO  Y LOS MISMO ME INDICAN QUE NO HAY CUPO.  TAMBIÉ  ME PRESENTÉ  AL DISTRITO EDUCATIVO, DONDE ME  DIERON  UN NÚMERO DE TELÉFONO DE UNA PERSONA , LA CUAL ME INDICA QUE  ESTA DE LICENCIA Y QUE LA MISMA NO ME PUEDE AYUDAR. 
A LA ESPERA DE RESPUESTA. </t>
  </si>
  <si>
    <t>Q2023082135484</t>
  </si>
  <si>
    <t>EN EL HOSPITAL TORIBIO BENCOSME DE LA PROVINCIA ESPAIYAT MOCA ME HICIERON FIRMAR UN DOCUMENTO DONDE  ATENDIERON OTRAS PERSONAS ANTES QUE A MI Y TUBE QUE IRME DEL HOSPITAL</t>
  </si>
  <si>
    <t xml:space="preserve">SALUDOS, 
ESTAREMOS COLOCANDO ESTE CASO EN PROCESO PARA DAR LUGRA A LA INVESTIGACIÓN DEL MISMO. 
DESDE QUE SE CONCLUYA CON LA INVESTIGACION ESTAREMOS CAMBIANDO EL ESTADO DE ESTE. </t>
  </si>
  <si>
    <t>Q2023082135485</t>
  </si>
  <si>
    <t xml:space="preserve">ME CAMBIARON LA TARJETA  POR  UNA  DE  CHIP ,Y LA MISMA NO TIENE DEPÓSITO.
FORVOR RESOLVERME EL INCONVENIENTE. </t>
  </si>
  <si>
    <t xml:space="preserve">POR FAVOR INFORMARLE A LA BTH QUE DEBE DIRIGIRSE AL PROGRAMA SUPERATE PARA QUE ELLOS EVALUEN Y DETERMINEN QUE HACER CON SU CASO, NO ESTA RECIBIENDO EL SUSBSIDIOS ALIMENTATE PCP DESDE JULIO Y AGOSTO 2023.NO FUE POSIBLE LA COMUNICACIÓN CON LA BENEFICIARIA DEBIDO A QUE LOS NÚMEROS TELEFÓNICOS APORTADO NO ESTÁ DISPONIBLE.  </t>
  </si>
  <si>
    <t>Q2023082135486</t>
  </si>
  <si>
    <t xml:space="preserve">AYER COMO A LAS 6:00 AM, LLAMARON AL 911 POR UNA EMERGENCIA QUE PRESENTÉ Y SUCEDE QUE MI CÉDULA SE ME EXTRAVIÓ EN EL PROCESO, NECESITO QUE POR FAVOR ME HAGAN LA DEVOLUCIÓN DE LA MISMA. ILISESMIN8@GMAIL.COM. </t>
  </si>
  <si>
    <t xml:space="preserve">NUEVA VEZ SE  LLAMÓ AL USUARIO PARA DAR RESPUESTA A SU RECLAMO, SALE CORREO DE VOZ.
</t>
  </si>
  <si>
    <t>Q2023082135487</t>
  </si>
  <si>
    <t xml:space="preserve">NO HE PODIDO CONSUMIR LOS BENEFICIOS DE MI TARJETA.
FAVOR  RESOLVERME EL INCONVENIENTE. </t>
  </si>
  <si>
    <t>POR FAVOR INFORMARLE A LA BTH QUE DEBE DIRIGIRSE AL PROGRAMA SUPÉRATE PARA QUE ELLOS EVALÚEN Y DETERMINEN QUE HACER CON SU CASO, NO ESTA RECIBIENDO EL SUSBSIDIOS ALIMÉNTATE PCP DESDE JULIO Y AGOSTO 2023. 
CONTACTE A LA CIUDADANA PARA INDICARLE LA RESPUESTA A SU RECLAMACIÓN</t>
  </si>
  <si>
    <t>Q2023082135488</t>
  </si>
  <si>
    <t xml:space="preserve">REALICÉ EL PAGO DE MI EXEQUATUR EL 20 DE ABRIL, Y DESDE ESA FECHA EL PAGO AÚN NO SE HA REFLEJADO, Y NO HE PODIDO COMUNICARME POR NINGUNA VÍA CON EL MESCYT PARA SABER EL PORQUÉ. </t>
  </si>
  <si>
    <t>EN EL DIA DE HOY 28 AGOSTO 2023 A LAS 11.50 AM, NOS VOLVIMOS A COMUNICAR VIA TELEFONICA CON LA SENORA VIVIANA NUNEZ PARA  DARLE LA RESPUESTA CON RELACION A SU QUEJA. LA CIUDANA AUTORIZZO EL CIERRE DEL CASO.</t>
  </si>
  <si>
    <t>Q2023082135489</t>
  </si>
  <si>
    <t xml:space="preserve"> TENGO   4 MESES QUE NO PUEDO CONSUMIR LOS BENEFICIOS DE  MI   TARJETA Y
 EN LA OFICINA NO ME RESUELVEN EL INCONVENIENTE. 
A LA ESPERA DE RESPUESTA.</t>
  </si>
  <si>
    <t>SE CONTACTO A LA CIUDADANA INDICADOLE LA RESPUESTA.</t>
  </si>
  <si>
    <t>Q2023082135490</t>
  </si>
  <si>
    <t xml:space="preserve">SUCEDE QUE DESDE EL 15 DE MAYO SOLICITÉ UN PASAPORTE PARA MI NIÑA Y AÚN NO ESTÁ LISTO, Y NADIE ME DA UNA EXPLICACIÓN LÓGICA, SÓLO ME COLOCAN PLAZOS PARA QUE VUELVA A LLAMAR. ENTIENDO QUE NO ESTÁN TRABAJANDO DE MANERA CORRECTA EN ESA INSTITUCIÓN. </t>
  </si>
  <si>
    <t>SE CONVERSO CON EL CIUDADANO Y SE LE INFORMO QUE SU PASAPORTE ESTA LISTO PARA RETIRO EN LA SUCURSAL DE MEGACENTRO</t>
  </si>
  <si>
    <t>Q2023082135491</t>
  </si>
  <si>
    <t xml:space="preserve">TENGO DOS MESES QUE NO PUEDO CONSUMIR EL BENEFICIO DE ALIMENTATE.
FAVOR RESOLVERME EL INCONVENIENTE. </t>
  </si>
  <si>
    <t>POR FAVOR INFORMARLE A LA BTH QUE ESTA RECIBIENDO NOMINA Y TRANSANDO SIN PROBLEMA, ULTIMO CONSUMO 
FUE 2023-07-20	PCP 	AZUA	SUPER COLMADO JOSUE.  
NO FUE POSIBLE LA COMUNICACIÓN CON LA BENEFICIARIA DEBIDO A QUE EL NÚMERO TELEFÓNICO APORTADO NO ESTÁ DISPONIBLE.</t>
  </si>
  <si>
    <t>Q2023082135492</t>
  </si>
  <si>
    <t>SALUDOS DESEO POR FAVOR ACTUALIZAR MIS NUMEROS DE TELEFONO EN EL FORMULARIO FAMILIA FELIZ 849 657 7950 Y 8296537950 GRACIAS</t>
  </si>
  <si>
    <t>Q2023082135493</t>
  </si>
  <si>
    <t xml:space="preserve">MI SUEGRA LA SRA. TEODORA REYES CED: 001-0305757-6 , TIENE 8 MESES QUE NO PUEDE CONSUMIR LOS BENEFICIOS DE SU TARJETA ,Y EN LA OFICINA NO LE SOLUCIONAN EL INCONVENIENTE. 
A LA ESPERA DE RESPUESTA. </t>
  </si>
  <si>
    <t>SE LE DIO RESPUESTA AL REQUERIMIENTO, SE LE ESTUVO LLAMADO A LOS NÚMEROS DE CONTACTOS PERO NO RESPONDIERON.</t>
  </si>
  <si>
    <t>Q2023082135494</t>
  </si>
  <si>
    <t xml:space="preserve">TENGO MÁS DE SEIS MESES QUE NO PUEDO CONSUMIR CON MI TARJETA DE SUPÉRATE LUEGO DE QUE ME REALIZARAN UN CAMBIO PLÁSTICO. CADA VEZ QUE ME DIRIJO A ADESS SÓLO ME COLOCAN PLAZOS PARA VOLVER A PASARLA. </t>
  </si>
  <si>
    <t>SE INDICO LA RESPUESTA, ESTUVIMOS LLAMADO DEL SEÑOR ROSARIO MUÑOZ PERO NO RESPONDIÓ</t>
  </si>
  <si>
    <t>Q2023082135495</t>
  </si>
  <si>
    <t>QUIERO ACTUALIZAR MI NUMERO DE TELÉFONO EN EL FORMULARIO DE VIVIENDAS FAMILIA FELIZ
 POR EL : 809-433-5901 Y POR EL : 809-642-1757.
 A LA ESPERA DE  RESPUESTA.</t>
  </si>
  <si>
    <t>Q2023082135496</t>
  </si>
  <si>
    <t>LA SEÑORA MARIA VICIOSO SANCHEZ CEDULA 001 056 07 58 4 TIENE MAS DE 4 MESES SIN RECIBIR LOS BENEFICIOS DE SU TARJETA Y QUIERE LE AYUDEN EN ESTA PARTE</t>
  </si>
  <si>
    <t>SE LE INDICO LA RESPUESTA Y SE LE LLAMO PERO NO FUE RESPONDIDO EL TELEFONO.</t>
  </si>
  <si>
    <t>Q2023082135497</t>
  </si>
  <si>
    <t>HE TRATADO DE COMUNICARME A  LA INSTITUCIÓN, POR TELÉFONO Y POR CORREO,  PARA SOLUCIONAR EL INCONVENIENTE QUE ESTOY  PRESENTANDO CON MI SOLICITUD DE  PASAPORTE  EN  LINEA, Y ME HA SIDO IMPOSIBLE COMUNICARME CON LA MISMA,  DEBIDO A QUE NO TOMAN  DICHO TELÉFONO EN NINGUNAS DE LAS EXTENSIONES Y EN EL CORREO TAMPOCO  ME DAN LA  ASISTENCIA  REQUERIDA. 
FAVOR  RESOLVERME  EL  INCONVENIENTE   A LA MAYOR BREVEDAD.</t>
  </si>
  <si>
    <t>NOS COMUNICAMOS CON EL SEÑOR PARA OBTENER EL NUMERO DE EXPDIENTE Y PODER DAR SOLUCION A SU CASO</t>
  </si>
  <si>
    <t>Q2023082235498</t>
  </si>
  <si>
    <t>HE INTENTADO CONTACTAR CON LA DIRECCIÓN GENERAL PASAPORTES PARA CONOCER LAS MEDIDAS A TOMAR POR EL PASO DE LA TORMENTA FRANKLIN TOMANDO EN CUENTA QUE TENGO UNA CITA PAUTADA PARA EL DIA DE HOY 22/08/2023 SIN EMBARGO NO LOGRO ESTABLECER COMUNICACIÓN. 
EL NÚMERO QUE ESTOY MARCANDO ES 809-532-4233 
REQUIERO QUE SE INVESTIGUE Y SOLUCIONE EL INCONVENIENTE.</t>
  </si>
  <si>
    <t>BUENOS DIAS, CONVERSAMOS CON EL SEÑOR VICTOR Y LE INFORMAMOS QUE LAS CITAS PARA HOY SE PUEDEN UTILIZAR EL JUEVES,  EL SEÑOR COMPLACIDO CON EL SERVICIO RECIBIDO</t>
  </si>
  <si>
    <t>Q2023082235499</t>
  </si>
  <si>
    <t xml:space="preserve">QUIERO HACER DE CONOCIMIENTO DE QUE LA UNIDAD DEL 911 QUE SE PRESENTO  PARA   ASISTIR  A UN CIUDADANO POR UN CASO DE INTOXICACIÓN ALCOHOLICA  , DEBIDO A LA  ACTUACIÓN DE DICHO BORRACHO , EL CUAL  LA ENFERMERA  ALEGA,  QUE  LE PUSO LAS  MANOS  EN UNA ZONA  INDEVIDA , ESTA   PROCEDIO A GOLPEARLO EN LA CARA Y LE QUITO EL SUERO Y LUEGO HIZO QUE ESTE  FUERA  ENCARCELADO  SIN IMPORTARLE LAS CONDICIONES  EN QUE SE ENCONTRABA, POR ESTA RAZON EN EL DESTACAMENTO PARA PODER  DARLE SU LIBERTAD , LE PIDIERON LA SUMA DE 50,000 PESOS. SE SUPONE QUE LAS UNIDADES  ESTAN CAPACITADA  PARA ESTE TIPO DE SITUACIÓN Y QUE SE DEBIÓ MANEJAR CON MAS PROFECIONALIDAD. 
A LA ESPERA DE RESPUESTA. </t>
  </si>
  <si>
    <t xml:space="preserve">NOS COMUNICAMOS CON LA SRA. ANGÉLICA QUIEN AGRADECIÓ LA LLAMADA.
</t>
  </si>
  <si>
    <t>Q2023082235500</t>
  </si>
  <si>
    <t xml:space="preserve">MI HIJO RAFI PANIAGUA LORENZO LLAMÓ AL 911 A LAS 4: 00 AM POR UNA EMEGENCIA CON SU ESPOSA EMBARAZADA CON PREECLAMPSIA, Y TAMBIÉN CON UN SANGRADO, Y RESULTA QUE LLEGARON A LAS 5: 00AM, CON TODA SU PACIENCIA, Y LAS PERSONAS QUE LOS HIBAN A ASISTIR NI SIQUIERA BAJARON DE LA AMBULANCIA PORQUE LA CASA SE VEÍA OSCURA Y DECIDIERON IRSE, Y RESULTA QUE LA BEBÉ ACABA DE FALLECER, POR LA NEGLIGENCIA DEL 911. </t>
  </si>
  <si>
    <t xml:space="preserve">NOS COMUNICAMOS CON LA SRA. MAYELIN QUIEN AGRADECIÓ LA LLAMADA.
</t>
  </si>
  <si>
    <t>Q2023082235501</t>
  </si>
  <si>
    <t>HEMOS  REPORTADO QUE DESDE EL DIA DE AYER ESTAMOS  SIN EL SERVICIO ELECTRICO  EN  LA CALLE MANUELA DIEZ NO.6,  EN EL CENTRO DE HAINA Y  AÚN NO RESUELVEN EL INCONVENIENTE. 
 ESTE ES EL NUMERO DE REPORTE : 192186.
EL NO. DE NIC: 5648684 .
FAVOR  RESOLVER EL  INCONVENIENTE  A LA MAYOR BREVEDAD.</t>
  </si>
  <si>
    <t>BUEN DIA SRA. ROSARIO
A TRAVES UNA LLAMADA TELEFONICA, NOS INFORMO QUE SU SITUACION  HABIA SIDO RESUELTA.
QUEDAMOS  A LA ORDEN
SALUDOS CORDIALES,</t>
  </si>
  <si>
    <t>Q2023082435502</t>
  </si>
  <si>
    <t>POR ESTE MEDIO LES INFORMO QUE HE REALIZADO CAMBIOS EN MI NÚMERO DE CONTACTO. REQUIERO QUE POR FAVOR MODIFIQUEN EL QUE ESTÁ REGISTRADO EN MI SOLICITUD YA QUE EL MISMO NO ESTÁ HABILITADO.
MI NÚMERO ACTUAL ES 809-282-6133 Y TAMBIÉN EL 809-995-9453.
EN ESPERA DE RESPUESTAS.</t>
  </si>
  <si>
    <t>Q2023082435503</t>
  </si>
  <si>
    <t xml:space="preserve">EL 14/08/23  SE HIZO LA SOLICITUD EN LINEA DEL PASAPORTE  A NOMBRE DE LA SRA. LEONNY  YERISMAL RIJO MORALES ,Y AÚN NO SE LE HA MANDADO EL CORREO DE CONFIRMACIÓN PARA CONTINUAR CON EL PROCESO.
FAVOR  RESOLVER  EL INCONVENIENTE  A  LA  MAYOR BREVEDAD. 
</t>
  </si>
  <si>
    <t>SE VERIFICARA CON LA CIUDADANA EL NUMERO DE EXPEDIENTE PARA VERIFICAR EL CASO</t>
  </si>
  <si>
    <t>Q2023082435504</t>
  </si>
  <si>
    <t>ME HE DIRIGIDO A LA FISCALIA DEL  K.9 DE LA INDEPENDENCIA , POR  ACOSO DE ALGUNOS DE MIS VECINOS Y EN DICHA FISCALÍA NO ME HACEN CASO, AL IGUAL QUE OTRAS  INSTITUCIONES Y EN NINGUNA  ME HACEN CASO. 
FAVOR TOMAR CARTA  EN EL  ASUNTO.</t>
  </si>
  <si>
    <t>CASO REMITIDO A LA MAGISTRADA ROSALBA RAMOS, FISCAL TITULAR DE LA FISCALIA DEL DN.</t>
  </si>
  <si>
    <t>Q2023082435505</t>
  </si>
  <si>
    <t xml:space="preserve">ESTOY PRESENTADO INCONVENIENTES PARA COMPLETAR EL PROCESO DE RENOVACIÓN DE PASAPORTE DE MENOR EN LÍNEA YA QUE EL SISTEMA ME PRESENTA ERROR CON UN DOCUMENTO QUE ME SOLICITARON ADJUNTAR. HE INTENTADO CONTACTAR A LA INSTITUCIÓN POR DIFERENTES VÍAS SIN OBTENER RESPUESTAS.
REQUIERO QUE SE INVESTIGUE Y SOLUCIONE ESTE INCONVENIENTE. </t>
  </si>
  <si>
    <t>NOS COMUNCIAMOS CON LA SEÑORA PARA OBTENER EL NUMERO DE EXPDIENTE Y ASI PODER RASTREAR SU EXPEDIENTE</t>
  </si>
  <si>
    <t>Q2023082435506</t>
  </si>
  <si>
    <t>POR ESTE MEDIO LES INFORMO QUE HE REALIZADO CAMBIOS EN MI NÚMERO DE CONTACTO. REQUIERO QUE POR FAVOR MODIFIQUEN EL QUE ESTÁ REGISTRADO EN MI SOLICITUD YA QUE EL MISMO NO ESTA HABILITADO.
MI NÚMERO ACTUAL ES 809-869-4253 Y 829-598-8975
EN ESPERA DE RESPUESTAS.</t>
  </si>
  <si>
    <t>Q2023082435507</t>
  </si>
  <si>
    <t>LA CIUDADANA NOS EXPRESA, QUE EN LA PLAZA COMERCIAL DUARTE, UBICADA EN C/MÉXICO, ESQUINA DUARTE (ENTRADA DEL BARRIO CHINO) EN EL DISTRITO NACIONAL, HAY TRES ACADEMIAS DE BELLEZA LAS CUALES SE ENCUENTRAN OPERANDO SIN REGULACIÓN POR PARTE DEL MINISTERIO DE SALUD PÚBLICA,  Y ESTÁN  IMPARTIENDO CLASES DE PIGMENTACIÓN DE LABIOS. LA CIUDADANA NOS PLATEA QUE ESTA SIENDO SOMETIDA A UN PROCESO DE REGULACIÓN EN SU PROPIA ACADEMIA Y SOLICITA QUE SE LE EXIJA EL MISMO PROCESO A LAS DEMÁS ACADEMIAS.</t>
  </si>
  <si>
    <t>ESTA QUEJA SE VA A PROCESAR, Y SE ENVIARÁ AL DEPARTAMENTO CORRESPONDIENTE</t>
  </si>
  <si>
    <t>Q2023082435508</t>
  </si>
  <si>
    <t>REQUIERO QUE POR FAVOR SE INVESTIGUE EL MOTIVO POR EL CUAL NO ME HA SIDO DEVUELTO EL DINERO UTILIZADO COMO PRUEBA ANTE UN CASO LLEVADO A CABO HACE MÁS DE DOS AÑOS CUANDO EL JUEZ ME CONCEDIÓ UN AMPARO HACE 2 MESES DE QUE LA CANTIDAD DE 30 MIL DÓLARES Y LA CANTIDAD DE 223,700; 4,000; 82,500 PESOS DOMINICANOS APROXIMADAMENTE ME SEAN DEVUELTOS EN 4 CHEQUES. CABE DESTACAR QUE EL AMPARO ESTABLECE QUE CADA DÍA DE RETRASO EN LA ENTREGA DE ESTOS CHEQUES REPRESENTA UNA MORA DE 100 MIL PESOS DOMINICANOS QUE SERÁN SUMADOS AL TOTAL QUE DEBE SER ENTREGADO.
NO. DE SENTENCIA 371-04-2021-SSEN-00132; NO. DEL AMPARO 371-2023-SSEN-00069
HE INTENTADO POR TODOS LOS MEDIOS QUE MI DINERO SEA DEVUELTO PERO NADIE QUIERE DECIRME EN QUÉ ETAPA ESTÁ ESTE PROCESO NI QUIEN ES EL RESPONSABLE. ENTIENDO QUE ES UNA INFORMACIÓN QUE SE ME DEBE SUMINISTRAR. LA SRA. PEÑA DEL AREA DE TESORERIA DE LA PROCURADURÍA SE NIEGA A BRINDARME MAYOR INFORMACIÓN, SU EXTENSIÓN EN 304.
EN ESPERA DE RESPUESTAS.</t>
  </si>
  <si>
    <t>INFORMACION RECIBIDA DEL CIUDADANO: LE FUERON ENTREGADOS LOS CKS.</t>
  </si>
  <si>
    <t>Q2023082435509</t>
  </si>
  <si>
    <t xml:space="preserve">SALUDOS,
  EN  MI SECTOR, ENSANCHEZ QUISQUEYA  ESTABAN REALIZANDO EL ASFALTADO DE LAS CALLES, PERO NO ASFALTARON LA CALLE ALVARADO . POR FAVOR DEBEN CULMINAR EL TRABAJO EN LAS CALLES RESTANTES. </t>
  </si>
  <si>
    <t xml:space="preserve">¡HOLA, ¡BENJAMIN GARCIA! HEMOS RECIBIDO TU QUEJA  Q2023082435509 ESTAMOS TRABAJANDO PARA RESOLVERLA LO ANTES POSIBLE.
GRACIAS POR CONTACTAR AL MINISTERIO DE OBRAS PÚBLICAS Y COMUNICACIONES.  
</t>
  </si>
  <si>
    <t>Q2023082435510</t>
  </si>
  <si>
    <t>EL SEÑOR ANDRES HIZO UNA RECLAMACION CASO NUMERO Q20233080735169 PERO LA RESPUESTA FUE ALGUNOS NUMEROS DE TELEFONOS LOS CUALES EL NFORMA NO SE HA PODIDO COMUNICAR ASI QUE SOLICITA LE LLAMEN A EL A ESTE NUMERO 8096965585 GRACIAS</t>
  </si>
  <si>
    <t xml:space="preserve">FUE ACLARADA LA INFORMACION </t>
  </si>
  <si>
    <t>Q2023082435511</t>
  </si>
  <si>
    <t xml:space="preserve">TENEMOS TRES DIAS SIN EL SERVICIO DE LA LUZ EN NUESTRA LOCALIDAD.
TAMBIÉN QUIERO REPORTAR QUE PUEDO VISUALIZAR  UNA  ESTIMACIÓN CORRESPONDIENTE  AL MES DE SEPTIEMBRE  EN MI FACTURA  DE 2,600 PESOS ,  MONTO INJUSTIFICADO, YA QUE LO QUE YO PAGO NO SUPERA LOS 1,200 PESOS. 
NO. DE NIC: 1718285.
FAVOR TOMAR CARTA EN EL ASUNTO. </t>
  </si>
  <si>
    <t>Q2023082435512</t>
  </si>
  <si>
    <t>SALUDOS,
  HACE MÁS DE UN AÑO QUE SOLICITE UNA BECA Y AUN NO ME HAN DADO RESPUESTA.
 EN OTRO ORDEN HE TRATADO EN MÚLTIPLES OCASIONES DE COMUNICARME A LA INSTITUCIÓN AL 809-731-1100 Y  NO HE POSIBLE.
 DESEO RESPUESTA CON LA MAYOR BREVEDAD POSIBLE</t>
  </si>
  <si>
    <t xml:space="preserve">EN EL DIA DE HOY MIERCOLES 30-8-2023 A LAS 4:15 PM  HEMOS TRATADO DE COMUNICARNOS VIA TELEFONICA CON EL SEÑOR JOSE GUILLERMO VALDEZ Y EL MISMO NO COSTESTO A LOS TELEFONOS Y NO TIENE CORREO ELECTRONICO.  </t>
  </si>
  <si>
    <t>Q2023082435513</t>
  </si>
  <si>
    <t xml:space="preserve">SALUDOS,
 POR ESTE  MEDIO LES INFORMO QUE HE REALIZADO CAMBIOS EN MI NÚMERO DE CONTACTO COLOCADO EN EL FORMULARIO DE VIVIENDA FAMILIA FELIZ.
FAVOR CONTACTARME A LOS NÚMEROS INDICADOS POR ESTA VÍA.
</t>
  </si>
  <si>
    <t>LA SRA.  RUDANESSA VASQUEZ  SE COMUNICÓ PARA DARLE SEGUIMIENTO AL CASO.</t>
  </si>
  <si>
    <t>Q2023082435514</t>
  </si>
  <si>
    <t xml:space="preserve">
QUIERO ACTUALIZAR MI NUMERO DE TELÉFONO EN EL FORMULARIO DE VIVIENDAS FAMILIA FELIZ
 POR EL : 829-346-3135 Y POR : 829-350-2636.
A  LA  ESPERA DE RESPUESTA. </t>
  </si>
  <si>
    <t>Q2023082435515</t>
  </si>
  <si>
    <t>LLAME EL7 DE ESTE MES AL 911 Y ELLOS LUEGO DE REVISARME DIJIERON QUE NO TENIA NADA Y LE PEDI ME LLEVARN DONDE SEA Y ELLOS SE NEGARON  HOY HACE 15 DIAS DE ESO Y TUVIERON QUE OPERARME DE UN EMBARAZO TOPICO ASI QUE DEBEN MEJORAR ESO Y TOMAR CARTAS EN EL ASUNTO</t>
  </si>
  <si>
    <t xml:space="preserve">NOS COMUNICAMOS CON LA SRA. ANA QUIEN AGRADECIÓ LA RESPUESTA.
</t>
  </si>
  <si>
    <t>Q2023082435516</t>
  </si>
  <si>
    <t>TENGO 4 MESES DE DEPÓSITO PENDIENTE EN MI TARJETA ,  LOS CUALES NO PUEDO CONSUMIR.
FAVOR  RESOLVERME  EL  INCONVENIENTE.</t>
  </si>
  <si>
    <t>POR FAVOR INFORMARLE A LA BTH QUE ESTA RECIBIENDO NÓMINA Y TRANSANDO SIN PROBLEMA, ULTIMO 06/07/2023  ANEYDY GAS LA CEIBA $470, 20/06/2023 COMERCIAL IRIANEL $1650, 03/0/2023 BOG=DEGA NUEVO PARIS 1490, 22/05/2023 SUPER COLMADO EL CAN-SS1,650,  DEBE PASAR POR EL PROGRAMA PARA VERIFICAR POR QUE NO LE HA PUESTOS EL MES DE AGOSTO 2023 E INDICARLE QUE PUEDE MANTENERSE LLAMANDO AL SERVICIO AL CLIENTE (809-920-2081). NO FUE POSIBLE LA COMUNICACIÓN CON LA BENEFICIARIA DEBIDO A QUE LOS NÚMERO TELEFÓNICO APORTADO NO ESTÁ DISPONIBLE.</t>
  </si>
  <si>
    <t>Q2023082435517</t>
  </si>
  <si>
    <t>LA CIUDADANA NOS EXPRESA QUE HA SIDO ATENDIDA POR EL SEÑOR MANUEL AQUILES CEDEÑO BAEZ, EL CUAL TIENE EL NUMERO DE CÉDULA 001-1728372-1  EN EL CENTRO DE ESPECIALIDADES MÉDICAS, UBICADO EN C/ BOLÍVAR CASI ESQ. MÁXIMO GÓMEZ DEL DISTRITO NACIONAL, EL CUAL AFIRMA SER CIRUJANO GENERAL, SIN EMBARGO EN VARIAS BÚSQUEDA QUE LA SEÑORA HA REALIZADO, NO ENCUENTRA SU NUMERO DE EXEQUATUR NI NADA QUE LE INDIQUE QUE EFECTIVAMENTE ES PROFESIONAL DE SALUD, POR LO QUE SOLICITA A ESTA INSTITUCIÓN, CONOCER SI EL MISMO ESTA GRADUADO COMO MEDICO</t>
  </si>
  <si>
    <t>ESTA QUEJA SE VA A ENVIAR Y SE REMITIRÁ AL DEPARTAMENTO CORRESPONDIENTE</t>
  </si>
  <si>
    <t>Q2023082435518</t>
  </si>
  <si>
    <t>Instituto Tecnológico de las Américas (ITLA)</t>
  </si>
  <si>
    <t>TENGO VARIAS QUEJAS.
NO.1 PARA SOLICITAR UN COMPROBANTE O PAGAR EN EL ITLA ENVIANDO INFORMACION  POR CORREO ES BIEN COMPLICADO. EL PERSONAL DE ASISTENCIA FINANCIERA Y  CAJAS SON INEFICIENTES. NO DEVUELVEN CORREOS Y HAY QUE LLAMARLOS 70 VECES PARA UN CASO. INEFICIENCIA TOTAL.
NO.. 2 NOSE COMO ES QUE SE MANEJAN LOS MAESTROS QUE LE CAMBIAN LAS CLASES A LOS ESTUDIANTES DE PRESENCIALES A ONLINE...LOS MAESTROS LO COJEN SUAVE ENVIANDO VIDEITOS Y QUE LOS ESTUDIANTES SE MATEN SOLO...NO ENTIENDO COMO UN CUATRIMESTRE MAS AVANZADO QUE OTRO LE DEN CLASES MAS DESACTUALIZADAS A LOS ESTUDIANTES....QUISIERA POR FAVOR ME ENVIEN MIS RECIBOS CON COMPROBANTES PARA QUE EL JOVEN JAMIL ANTONIO WILLIAMS DE DESARROLLO DE SOFWARE PUEDA SELECCIONAR .NOTA: NO ESTOY PAGANDO EL ITLA PARA QUE ME LE ENVIRN VIDEITOS Y DEN POR DADA LA CLASES.</t>
  </si>
  <si>
    <t>BUENOS DÍAS,  HOY PROCEDIMOS A DAR RESPUESTA A LA PERSONA SOLICITANTE DE LA REFERENTE QUEJA.   ESPERANDO DE QUE HAYA SIDO COMPLACIDA EN SUS INQUIETUDES, GRACIAS.</t>
  </si>
  <si>
    <t>Q2023082435519</t>
  </si>
  <si>
    <t>SALUDOS DESEO POR FAVOR ACTUALIZAR MIS NUMEROS DE TELEFONO EN EL FORMULARIO FAMILIA FELIZ CON LOS NUMEROS REGRISTADOS EN ESTA SOLICITUD</t>
  </si>
  <si>
    <t>Q2023082435520</t>
  </si>
  <si>
    <t xml:space="preserve">SALUDO,
 HACEN MÁS DE QUINCE DÍAS QUE REALICE UN REPORTE DE NO CONSUMO, Y AUN NO ME HAN DADO RESPUESTA.
  DESEO SABER  EN QUÉ MOMENTO PODRÉ CONSUMIR LOS BENEFICIOS. </t>
  </si>
  <si>
    <t>POR FAVOR INDICARLE AL/LA CIUDADANO/A QUE YA TIENE UNA RECLAMACIÓN REALIZADA POR LA DELEGACIÓN DE BAHORUCO  QUE DEBE ESPERAR EL TIEMPO DEL SERVICIO QUE SON 15 A 20 DÍAS LABORABLES. HABLE CON LA CIUDADANA PARA INDICARLE LA RESPUESTA A SU RECLAMACIÓN INDICÁNDOLE EL TIEMPO DE RESPUESTA A SU SOLICITUD REALIZADA POR LA DELEGACIÓN.</t>
  </si>
  <si>
    <t>Q2023082435521</t>
  </si>
  <si>
    <t xml:space="preserve">TENGO MAS DE TRES  AÑOS QUE SOLICTÉ UNA TARJETA Y AÚN NO ME TOMAN EN CUENTA. 
 A LA ESPERA DE RESPUESTA. </t>
  </si>
  <si>
    <t>VERIFICAMOS EN EL SISTEMA QUE NO TENEMOS DATOS DEL MISMO.</t>
  </si>
  <si>
    <t>Q2023082535522</t>
  </si>
  <si>
    <t xml:space="preserve">NO HE PODIDO CONSUMIR EL BENEFICIO DE ALIMENTATE DE ESTE MES Y TENGO TRES MESES QUE NO PUEDO CONSUMIR EL BONOGAS.
FAVOR RESOLVERME  EL INCONVENIENTE. 
</t>
  </si>
  <si>
    <t>LE INDICAMOS SU RESPUESTA VIA TELEFONO</t>
  </si>
  <si>
    <t>Q2023082535523</t>
  </si>
  <si>
    <t>SALUDOS, 
 TENGO MÁS DE NUEVE MESES QUE ME ENTREGARON LA TARJETA, PERO NO HE PODIDO CONSUMIR CON LA MISMA.  CUANDO ME DIRIJO A LA OFICINA ME INFORMAN QUE  FIGURA  EN EL SISTEMA, MÁS NO PUEDO TRANSAR.</t>
  </si>
  <si>
    <t>POR FAVOR INFORMARLE A LA CIUDADANA QUE DEBE DIRIGIRSE AL PROGRAMA SUPÉRATE PARA QUE ELLOS EVALÚEN Y DETERMINEN  QUE HACER CON SU CASO, NO ESTA RECIBIENDO EL SUSBSIDIOS.  
NOS COMUNICAMOS CON EL/LA BENEFICIARIA(O) Y LE INDICAMOS LA RESPUESTA A SU QUEJA O RECLAMACIÓN Y DONDE DEBE DIRIGIRSE</t>
  </si>
  <si>
    <t>Q2023082535524</t>
  </si>
  <si>
    <t xml:space="preserve"> TENGO  6  MESES QUE NO PUEDO CONSUMIR LOS BENEFICIOS DE  MI   TARJETA Y
 EN LA OFICINA NO ME RESUELVEN EL INCONVENIENTE. 
A  LA ESPERA DE RESPUESTA.</t>
  </si>
  <si>
    <t>POR FAVOR INDICARLE AL/LA CIUDADANO/A QUE YA TIENE UNA RECLAMACIÓN POR REEMPLAZO REALIZADA POR LA DELEGACIÓN DE CENTRO DE LLAMADA ADESS, QUE DEBE ESPERAR EL TIEMPO DEL SERVICIO SON 25 DÍAS E INDICARLE QUE PUEDE MANTENERSE LLAMANDO AL SERVICIO AL CLIENTE (809-920-2081) SABER LA DISPONIBILIDAD DE ENTREGA DE SU NUEVA TARJETA. NO FUE POSIBLE LA COMUNICACIÓN CON LA BENEFICIARIA DEBIDO A QUE EL NÚMERO TELEFÓNICO APORTADO NO ESTÁ DISPONIBLE.</t>
  </si>
  <si>
    <t>Q2023082535525</t>
  </si>
  <si>
    <t>POR ESTE MEDIO LES INFORMO QUE HE REALIZADO CAMBIOS EN MI NÚMERO DE CONTACTO. REQUIERO QUE POR FAVOR MODIFIQUEN EL QUE ESTÁ REGISTRADO EN MI SOLICITUD YA QUE EL MISMO NO ESTA HABILITADO.
MI NÚMERO ACTUAL ES 829-934-1825 Y 829-318-4740
EN ESPERA DE RESPUESTAS.</t>
  </si>
  <si>
    <t>Q2023082535526</t>
  </si>
  <si>
    <t>SALUDOS,
 EL 13/08/2023 SOLICITE  LA RENOVACIÓN DE PASAPORTE  EN LÍNEA PARA UN MENOR DE EDAD, Y AUN NO ME DAN RESPUESTA.  HE REALIZADO EL PROCEDIMIENTO CORRESPONDIENTE PARA ESCANEAR LOS DOCUMENTO. 
 HE TRATADO EN VARIAS OCASIONES DE COMUNICARME A LA OFICINA PARA QUE ME BRINDEN ASISTENCIA NO HA SIDO POSIBLE.  EN OTRO ORDEN MI ESPOSO SE DIRIGIÓ A LA OFICINA Y NO  LE BRINDARON LA INFORMACIÓN REQUERIDA.
  A ESPERA DE RESPUESTA.</t>
  </si>
  <si>
    <t>SE CONTACTO A LA SEÑORA Y SE COORDINO QUE PSARA HOY 31 DE AGOSTO A LAS 12PM PARA CULMINAR SU PROCESO</t>
  </si>
  <si>
    <t>Q2023082535527</t>
  </si>
  <si>
    <t xml:space="preserve">EL DIA DE HOY VIERNES 25 DE AGOSTO, A LAS 9 AM APROXIMADAMENTE, FUI AGREDIDA VERBALMENTE POR UN JOVEN QUE TRABAJA EN LA FARMACIA (BOTICA) QUE PERTENECE A PROMESE UBICADA EN EL HOSPITAL MUNICIPAL DR. NAPIER DIAZ EN EL MUNICIPIO DE VILLA GONZALEZ DE LA PROVINCIA SANTIAGO. 
EL JOVEN ME DIJO ¨VIEJA DEL DIABLO¨, ME ESTRELLO LAS PASTILLAS AL SUELO Y ME DIJO QUE ME DARÍA UNA ¨GALLETA¨.
REQUIERO QUE SE INVESTIGUE ESTE SITUACIÓN, QUE LA PERSONA QUE ME AGREDIÓ SE HAGA RESPONSABLE Y ASUMA CONSECUENCIAS. </t>
  </si>
  <si>
    <t>SEGÚN LO CONVERSADO TELEFÓNICAMENTE CON LA SUPERVISORA CATHERINE CORREA DE LA ZONA SANTIAGO 03 A LA CUAL PERTENECE  DICHA FARMACIA, NOS INFORMA QUE EL JOVEN GREGORIO ANDRÉS PERALTA NUNCA HA TENIDO NINGÚN INCOVENIENTE CON OTRO USUARIO, TAMBIÉN NOS INFORMA QUE DICHA SRA. VISITA DE MANERA RECURRENTE LA FP Y PRESENTA UN COMPORTAMIENTO INADECUADO CON EL PERSONAL DE DICHA FARMACIA, DE TODOS MODOS LA SITUACIÓN SERÁ INVESTIGADA A FONDO Y SE ESTARÁN TOMANDO LAS MEDIDAS DE LUGAR.</t>
  </si>
  <si>
    <t>Q2023082535528</t>
  </si>
  <si>
    <t>Instituto de Desarrollo y Crédito Cooperativo (IDECOOP)</t>
  </si>
  <si>
    <t xml:space="preserve">HE TRATADO DE COMUNICARME  A  LA INSTITUCIÓN PARA HACER UNA DENUNCIA SOBRE UNA SITUACIÓN QUE SE ESTA DANDO EN LA  COOPERATIVA  MAMONCITO , EN LA SUCURSAL DE SAN FELIPE DE PUERTO PLATA , CON RELACIÓN A LA CANCELACIÓN DE UN CERTIFICADO FINANCIERO Y LA PENALIDAD , LA CUAL  CONSIDERO EXCESIVA Y ARBITRARIA ,
Y  ME HA SIDO IMPOSIBLE COMUNICARME CON LA MISMA , DEBIDO A QUE CADA VEZ QUE  ME TRANSFIEREN, NO TOMAN EL TELÉFONO. 
FAVOR TOMAR CARTA  EN  EL  ASUNTO Y  CONTACTARME  A  LA  MAYOR  BREVEDAD. </t>
  </si>
  <si>
    <t>PUEDE LLAMAR AL TELÉFONO 809-533-131 EXT. 255 Y CONTACTAR AL LIC. JOSÉ BRUJAN DPTO. DE CONCILIACIÓN Y MANEJO ENTRE COOPERATIVAS</t>
  </si>
  <si>
    <t>Q2023082535529</t>
  </si>
  <si>
    <t xml:space="preserve">HE TRATADO DE COMUNICARME A LA OFICINA PARA  QUE ME DEN ASISTENCIA CON RELACIÓN A LA SOLICITUD E UN PASAPORTE EN LINEA  Y ME HA SIDO IMPOSIBLE COMUNICARME CON LA MISMA , DEBIDO A QUE NO TOMAN EL TELÉFONO. 
FAVOR RESOLVERME EL INCONVENIENTE. </t>
  </si>
  <si>
    <t>SE CONVERSO CON LA SEÑORA JUANA PARA LA REMISION DE SU ACTA DE NACIMIENTO ACTUALIZADA</t>
  </si>
  <si>
    <t>Q2023082535530</t>
  </si>
  <si>
    <t>SALUDOS, 
 TENGO UNA INFRACCION COLOCADA  EL  27/11/2020, POR NO USO DEL CASCO DE MOTOCICLETA, PERO NUNCA HE CONDUCIDO UNA MOTOCIICLETA.
 DESEO SABER EN QUE SE BASARON PARA LA COLOCACION DE DICHA INFRACCIÓN.</t>
  </si>
  <si>
    <t>LE COMUNIQUE A LA PERSONA QUE LE INFORME A LA DAMA QUE SE COMUNIQUE CON ATENCION AL CIUDADANO DIGESETT PRINCIPAL.</t>
  </si>
  <si>
    <t>Q2023082535531</t>
  </si>
  <si>
    <t xml:space="preserve">SALUDOS,
 POR ESTE  MEDIO LES INFORMO QUE HE REALIZADO CAMBIOS EN MI NÚMERO DE CONTACTO COLOCADO EN EL FORMULARIO DE VIVIENDA FAMILIA FELIZ.
FAVOR CONTACTARME AL NÚMERO  INDICADO POR ESTA VÍA.
</t>
  </si>
  <si>
    <t>Q2023082535532</t>
  </si>
  <si>
    <t>ESTOY LLEVANDO A CABO DOS PROCESOS DE RENOVACIÓN DE PASAPORTES EN LÍNEA PERO EL SISTEMA NO ME PERMITE REALIZAR EL PAGO, INTENTO CONTACTAR CON ELLOS Y TAMPOCO ME LO PERMITE.
LOS NÚMEROS DE LAS SOLICITUDES SON DGP2049101 Y DGP2049038.
REQUIERO QUE SE INVESTIGUE Y SOLUCIONE ESTE INCONVENIENTE.</t>
  </si>
  <si>
    <t>PROCEDEREMOS A COMUNICARNOS CON EL USUARIO PARA OBTENER EL EXPEDIENTE</t>
  </si>
  <si>
    <t>Q2023082535533</t>
  </si>
  <si>
    <t xml:space="preserve">POR FAVOR INFORMARLE A LA BTH QUE ESTA RECIBIENDO NÓMINA Y TRANSANDO SIN PROBLEMA, ULTIMO 23/08/2023 BGH ENVASADORA TROPIGAS YAMAS RD$470, 23/08/2023 PCP MONTE PLATA COLMADO PLAZA GUSTINITO $1600, ME INDICO VIA TELEFONICA QUE NO RECONOCE ESOS CONSUMOS Y SE LE INDICO PASAR POR LA DELEGACIÓN DE SANTIAGO.  TAMBIEN  INDICARLE AL/LA CIUDADANO/A QUE YA TIENE UNA RECLAMACIÓN POR FONDOS INSUFIENTE EN EL MES DE JULIO  REALIZADA POR LA DELEGACIÓN CENTRO DE LLAMADA ADESS, QUE DEBE ESPERAR EL TIEMPO DEL SERVICIO E INDICARLE QUE PUEDE MANTENERSE LLAMANDO AL SERVICIO AL CLIENTE (809-920-2081) SABER LA DISPONIBILIDAD DE ENTREGA DE SU NUEVA TARJETA. </t>
  </si>
  <si>
    <t>Q2023082535534</t>
  </si>
  <si>
    <t xml:space="preserve">TENGO CASI UN AÑO QUE NO PUEDO CONSUMIR CON LA TARJETA DE SUPÉRATE, Y CADA VEZ QUE VOY A LA OFICINA ME INFORMAN QUE VUELVA A PASARLA EN UN PLAZO Y ME TIENEN PERDIENDO EL TIEMPO. </t>
  </si>
  <si>
    <t xml:space="preserve">POR FAVOR INFORMARLE A LA CIUDADANA VIA LLAMADA QUE DEBE DIRIGIRSE AL PROGRAMA SUPERATE PARA QUE ELLOS EVALUEN Y DETERMINEN  QUE HACER CON SU CASO, NO ESTA RECIBIENDO LOS SUSBSIDIOS  DESDE FEBRERO 2022. </t>
  </si>
  <si>
    <t>Q2023082535535</t>
  </si>
  <si>
    <t xml:space="preserve">SALUDOS,
SOLICITE LA RENOVACIÓN DEL CARNET DE TRABAJO  HACEN TRES AÑOS Y NO ME DAN RESPUESTA, YA QUE  LOS OFICIALES  DE MIGRACIÓN SOLICITAN LOS DOCUMENTOS DE LUGAR Y ESTOY PRESENTANDO INCONVENIENTE POR FALTA DEL DOCUMENTO.
 </t>
  </si>
  <si>
    <t>QUEJA CERRADA POR NO ESTABLECER CONTACTO CON EL SR. MATURIN
SAB</t>
  </si>
  <si>
    <t>Q2023082535536</t>
  </si>
  <si>
    <t xml:space="preserve">DESDE EL MES DE MAYO  SE HIZO LA SOLICITUD PARA UN REEMPLAZO DE MI TARJETA ,Y AÚN NO ME ENTREGAN EL MISMO. TAMBIÉN ME REGISTRE EN LA CUENTA  VIRTUAL  MIO , Y TAMPOCO HE RESIBIDO NINGUNA OTRA INFORMACIÓN.
FAVOR RESOLVERME EL INCONVENIENTE. </t>
  </si>
  <si>
    <t xml:space="preserve">CONTACTE A LA CIUDADANA PARA INDICARLE LA RESPUESTA A SU RECLAMACIÓN DE REEMPLAZO INDICÁNDOLE QUE ESTAMOS EN LA ESPERA DEL PLÁSTICO.
</t>
  </si>
  <si>
    <t>Q2023082535537</t>
  </si>
  <si>
    <t xml:space="preserve">TENGO 8 MESES PENDIENTE DE DEPÓSITO  DE MI TARJETA  , Y EN LA OFICINA NO ME RESUELVEN EL INCONVENIENTE.
A LA ESPERA DE RESPUESTA. </t>
  </si>
  <si>
    <t>POR FAVOR INFORMARLE A LA BTH QUE DEBE DIRIGIRSE AL PROGRAMA SUPERATE PARA QUE ELLOS EVALUEN Y DETERMINEN QUE HACER CON SU CASO, NO ESTA RECIBIENDO EL SUSBSIDIOS ALIMENTATE PCP DESDE JULIO Y AGOSTO 2023. 
HABLAMOS CON LA CIUDADANA PARA INDICARLE LA RESPUESTA A SU RECLAMACIÓN .</t>
  </si>
  <si>
    <t>Q2023082535538</t>
  </si>
  <si>
    <t xml:space="preserve">SUCEDE QUE ME DEVINCULARON DEL MIVED PORQUE FALTÉ UN DÍA, LO HICIERON SIN JUSTIFICACIÓN PORQUE HASTA LES DÍ MI CONSTANCIA, Y NO ME DIERON MIS PRESTACIONES LABORALES. TENÍA CASI SIETE MESES LABORANDO, Y NECESITO QUE POR FAVOR ME PAGUEN MIS PRESTACIONES. </t>
  </si>
  <si>
    <t>TRAMITAMOS EL CASO AL AREA DE RECURSOS HUMANOS Y TRATAMOS DE CONTACTAR AL CIUDADANO PARA SUMINISTRARLE EL CONTACTO DIRECTO DEL PERSONAL DEL AREA CON QUIEN DEBE TRARTAR SU CASO, EL CUAL YA TIENE CONOCIMIENTO DEL MISMO. SIN EMBARGO NO HEMOS PODIDO CONTACTAR AL CIUDADANO.</t>
  </si>
  <si>
    <t>Q2023082535539</t>
  </si>
  <si>
    <t>REQUIERO QUE POR FAVOR SE REALICE UN OPERATIVO EN EL RESIDENCIAL VISTA DEL ARROYO SEGUNDO UBICADO EN LA AVENIDA JACOBO MAJLUTA EN SANTO DOMINGO NORTE YA QUE HAY UN ASENTAMIENTO DE HAITIANOS INDOCUMENTADOS QUE ESTÁ AFECTANDO AL SECTOR.
EN ESPERA DE RESPUESTAS.</t>
  </si>
  <si>
    <t>LUEGO DE UN CORDIAL SALUDO, HACEMOS DE CONOCIMIENTO QUE SIENDO LAS 1:36. P.M DEL DIA Y LA FECHA, ESTABLECIMOS CONTACTO CON EL CUIDADANO  CON EL SR. JULIO ALEXIS SANTANA TERRERO  ,  LE INFORMAMOS QUE EN VISTA SU QUEJA TIENE QUE SER VIA A LA FISCALIA,  YA QUE LA DIRECCION GENERAL DE MIGRACION, NO PENETRAMOS PROPIEDAD PRIVADA  DD</t>
  </si>
  <si>
    <t>Q2023082535540</t>
  </si>
  <si>
    <t xml:space="preserve">ME APARECE UNA CITA PARA RENOVACIÓN DE PASAPORTE Y NUNCA HE TENIDO ESE DOCUMENTO, NECESITO POR FAVOR QUE ME EXPLIQUEN ESA EQUIOVACIÓN. </t>
  </si>
  <si>
    <t>VERIFICAREMOS CON LA OFICINA DE NAGUA CON LA CEDULA DE LA SEÑORA</t>
  </si>
  <si>
    <t>Q2023082535541</t>
  </si>
  <si>
    <t xml:space="preserve">SALUDOS,
POR ESTE MEDIO LES HAGO CONSTAR QUE LA RESPUESTA AL NO. CASO Q2023081435345, NO ES SATISFACTORIA PARA MI.
 FAVOR COMUNICARSE AL NÚMERO COLOCADO EN EL PORTAL O A MI CORREO ELECTRONICO.
 A ESPERA DE RESPUESTA.
</t>
  </si>
  <si>
    <t xml:space="preserve">NOS COMUNICAMOS CON LA SEÑORA LUCITANIA PARA QUE TRANSFIERA EL IMPUESTO COMPRADO Y QUEDAMOS A LA ESPERA DE QUE NOS REMITA LOS DATOS DE LA PERSONA, QUEDAMOS A LA ESPERA DEL CORREO </t>
  </si>
  <si>
    <t>Q2023082535542</t>
  </si>
  <si>
    <t xml:space="preserve">FAVOR  ACLARARME EL POR QUE ME APARECE UNA MULTA  LA CUAL NO RECONOSCO. LA MISMA ME APARECE CON FECHA DEL 25/06/23.
A LA ESPERA DE RESPUESTA. </t>
  </si>
  <si>
    <t>LA PERSONA FUE INFORMADA VIA TELEFO, LA CUAL FUE REFERIDO AL DEPARTAMENTO COMPETENTE.</t>
  </si>
  <si>
    <t>Q2023082535543</t>
  </si>
  <si>
    <t xml:space="preserve">FAVOR  ACLARARME EL POR QUE APARESCO CON UNA  MULTA DEL AÑO 2014, CUANDO YO NO TENGO VEHICULO.
A LA ESPERA DE RESPUESTA. </t>
  </si>
  <si>
    <t>FUE INFORMADO VIA TELEFONO PARA FINES DE DIRIGIRSE A FISCALIA DE TRANSITO  DE LA SAN VICENTE DE PAUL LA CUAL LE HARAN EL DESCARGO DE LAS INFRACCIONES.</t>
  </si>
  <si>
    <t>Q2023082535544</t>
  </si>
  <si>
    <t xml:space="preserve">
QUIERO ACTUALIZAR MI NUMERO DE TELÉFONO EN EL FORMULARIO DE VIVIENDAS FAMILIA FELIZ
 POR EL : 829-270-4932 Y POR EL : 809-222-2032.
A LA ESPERA DE RESPUESTA. 
</t>
  </si>
  <si>
    <t>Q2023082535545</t>
  </si>
  <si>
    <t>FAVOR RESOLVERME EL INCONVENIENTE CON RELACIÓN AL CÓDIGO QUE ME TIENEN QUE  DAR  PARA   ACTIVAR MI TARJETA , YA QUE HE TRATADO DE COMUNICARME  A  LA  INSTITUCIÓN Y ME HA SIDO IMPOSIBLE , DEBIDO A QUE NO TOMAN EL TELÉFONO. 
A  LA  ESPERA DE RESPUESTA.</t>
  </si>
  <si>
    <t xml:space="preserve">POR FAVOR INDICARLE AL CIUDADANO QUE YA TIENE UNA RECLAMACIÓN FONDO INSUFICIENTE DEL DÍA 30/08/2023 REALIZADA POR EL CENTRO DE LLAMADA. EN CUANTO A LA ACTIVACIÓN DE SU TARJETA QUE DEBE ESPERAR EL TIEMPO DEL SERVICIO SON 03 A 05 DÍAS LABORABLES E INDICARLE QUE PUEDE MANTENERSE LLAMANDO AL SERVICIO AL CLIENTE (809-920-2081).
NO FUE POSIBLE LA COMUNICACIÓN CON EL BENEFICIARIO DEBIDO A QUE AL NÚMERO TELEFÓNICOS APORTADO NO ESTÁ DISPONIBLE. </t>
  </si>
  <si>
    <t>Q2023082535546</t>
  </si>
  <si>
    <t xml:space="preserve">SALUDOS,
TENGO CUATRO MESES QUE NO HE PODIDO CONSUMIR LOS BENEFICIOS Y EN LA OFICINA SOLO ME INDICAN FECHAS DIFERENTES PARA  QUE REALICE EL CONSUMO, PERO NO ES POSIBLE LUEGO LLEVE MI TATJETA A MEGA CENTRO PARA RECIBIRLA EN 45 DIAS Y TODAVIA NADA NO LA TENGO </t>
  </si>
  <si>
    <t>POR FAVOR INDICARLE AL/LA CIUDADANO/A QUE YA TIENE UNA RECLAMACIÓN POR REEMPLAZO REALIZADA POR LA DELEGACIÓN DE OGTIC, QUE DEBE ESPERAR EL TIEMPO DEL SERVICIO SON 25 DÍAS E INDICARLE QUE PUEDE MANTENERSE LLAMANDO AL SERVICIO AL CLIENTE (809-920-2081) SABER LA DISPONIBILIDAD DE ENTREGA DE SU NUEVA TARJETA. 
CONTACTAMOS A LA BENEFICIARIA INDICADOLE LA RESPUESTA.</t>
  </si>
  <si>
    <t>Q2023082535547</t>
  </si>
  <si>
    <t>SUCEDE QUE EL 911 ACUDIÓ EN EL DÍA DE HOY A ATENDER UNA EMRGENCIA Y UNO DE LOS MÉDICOS DEJÓ UNA CARTERITA CON INSTRUMENTOS MÉDICOS, QUEREMOS DEVOLVERLA.</t>
  </si>
  <si>
    <t xml:space="preserve">NOS COMUNICAMOS CON LA SRA. RAMÍREZ QUIEN SE IDENTIFICÓ COMO MADRE DEL SR. LUISÍN Y CONFIRMÓ QUE LAS PERTENENCIAS FUERON DEVUELTAS.
</t>
  </si>
  <si>
    <t>Q2023082535548</t>
  </si>
  <si>
    <t>TENGO TRES MESES DE ALIMENTATE Y 4 MESES DE BONOGAS  QUE NO PUEDO CONSUMIR Y EN LA OFICINA NO ME SOLUCIONAN EL  INCONVENIENTE. 
A  LA ESPERA DE RESPUESTA.</t>
  </si>
  <si>
    <t>POR FAVOR INFORMARLE A LA BTH QUE ESTÁ RECIBIENDO NÓMINA Y TRANSANDO SIN PROBLEMA,  EL 26-08-2023 BGH CREDIGAS VILLA MELLA, 02-08-2023 CREDIGAS VILLA MELLA, 
 25-07-2023 PCP LIVERPOOL , 12-07-2023 BRAVO VILLA MELLA, QUE DEBE IR NUEVAMENTE AL COMERCIO A PASAR SU SUBSIDIO PCP.  
NOS COMUNICAMOS CON LA SEÑORA.</t>
  </si>
  <si>
    <t>Q2023082535549</t>
  </si>
  <si>
    <t xml:space="preserve">FAVOR PASAR  A RECOGER  EL BOLSO  QUE SE LE QUEDO  A LA PARAMÉDICO. 
DICHO BOLSO SE LE QUEDO  EN LA CASA DE UN VECINO CUANDO LA UNIDAD ACUDIÓ A BRINDAR EL SERVICIO  EL DIA DE HOY 25/08/23.
A LA ESPERA DE RESPUESTA. </t>
  </si>
  <si>
    <t xml:space="preserve">NOS COMUNICAMOS CON LA SRA. SANDRA QUIEN INFORMA QUE LA UNIDAD YA PASÓ A RETIRAR EL BOLSO. AGRADECIÓ LA LLAMADA.
</t>
  </si>
  <si>
    <t>Q2023082535550</t>
  </si>
  <si>
    <t>QUIERO ACTUALIZAR MI NUMERO DE TELÉFONO EN EL FORMULARIO DE VIVIENDAS FAMILIA FELIZ 
POR EL : 829-850-1877 Y POR EL : 809-207-8122 .
A LA ESPERA DE RESPUESTA.</t>
  </si>
  <si>
    <t>Q2023082835551</t>
  </si>
  <si>
    <t>TENGO INCONVENIENTES CON MI TARJETA DESDE HACE VARÍOS MESES YA QUE AÚN REALIZANDO EL CAMBIO DE PLÁSTICO NO PUEDO CONSUMIR LOS BENEFICIOS DE LA MISMA.
ESPERO RESPUESTA.</t>
  </si>
  <si>
    <t>POR FAVOR INFORMARLE A LA BTH QUE ESTÁ RECIBIENDO NÓMINA Y TRANSANDO SIN PROBLEMA, ÚLTIMO 06-06-2023.BGH SOLIDO HD GAS CRIST 470, 26-05-2023 PCP BRAVO SAN CRISTOBAL$1500, 20-05-2023 PCP SUPER COLMADO PEA $1650.  LA CIUDADANA INDICO QUE NO RECONOCÍA ESTOS CONSUMO , LE INDIQUE QUE DEBE PASAR POR LA DELEGACIÓN MÁS CERCANA A REALIZAR UN RECLAMACIÓN POR CONSUMO NO RECONOCIDO.</t>
  </si>
  <si>
    <t>Q2023082835552</t>
  </si>
  <si>
    <t xml:space="preserve">EN MARZO ME REALIZARON UN CAMBIO DE TARJETA Y DESDE ESA FECHA AÚN NO HE CONSUMIDO, CUANDO LA PASO ME DICE QUE EL CHIP NO FUNCIONA, Y CUANDO ACUDO A LA OFICINA ME INFORMAN UN PLAZO PARA QUE VUELVA A PASARLA Y YA ESTAMOS CASI EN SEPTIEMBRE CON ÉSTA SITUACIÓN. </t>
  </si>
  <si>
    <t xml:space="preserve">POR FAVOR INFORMARLE A LA BTH QUE DEBIDO A INCONVENIENTE TÉCNICO EL PLÁSTICO QUE TIENE EN SU PODER NO FUNCIONA POR LO QUE PROCEDEREMOS A REEMPLAZARLO, INDICARLE QUE PUEDE  MANTENERSE LLAMANDO AL SERVICIO AL CLIENTE (809-920-2081)  SABER LA DISPONIBLE DE SU NUEVA TARJETA. CUANDO SU PLÁSTICO ESTE LISTO  LE ESTARÁ INFORMADO LA VÍA PARA LA ENTREGA.
NOS COMUNICAMOS CON LA BENEFICIARIA Y LE INDICAMOS LA RESPUESTA A SU QUEJA O RECLAMACIÓN.
</t>
  </si>
  <si>
    <t>Q2023082835553</t>
  </si>
  <si>
    <t xml:space="preserve">HAY UNA SITUACIÓN EN MI COMUNIDAD Y ES QUE CASI TODOS LOS DÍAS LLEGAN VARIOS VEHÍCULOS LLAMAMOS AL 911 Y NO NOS HACEN CASO, SÓLO NOS TOMAN LOS DATOS Y NOS INFORMAN QUE EL CASO LO VAN A TRANSFERIR A LA POLICÍA PORQUE ELLOS SON SÓLO UN CANAL, ENTONCES AL PARECER A LA POLICÍA LE DAN DINERO, PORQUE DURAN HASTA LA MADRUGADA CON EL LA MÚSICA A TODO VOLÚMEN. NECESITO QUE SE SOLUCIONE ÉSTA SITUACIÓN PORQUE NO AGUANTAMOS. </t>
  </si>
  <si>
    <t xml:space="preserve">ESTAMOS PRECEDIENDO A CAMBIAR DE ESTADO CREADO A ESTADO ABIERTO.
N.D.C.
</t>
  </si>
  <si>
    <t>Q2023082835554</t>
  </si>
  <si>
    <t>SALUDOS, 
POR ESTE MEDIO SOLICITO UN OPERATIVO EN LA DIRECCIÓN INDICADA  ANTERIORMENTE, YA QUE EN LA MISMA HABITAN NACIONALES HAITIANOS,  LOS CUALES SON INDOCUMENTADOS Y  ADEMÁS  GENERAN  CONTAMINACIÓN SÓNICA  EN EL LUGAR.</t>
  </si>
  <si>
    <t>Q2023082835555</t>
  </si>
  <si>
    <t xml:space="preserve">MI ESPOSA LA SRA. KATHERINE PICHARDO GUILLEN,  CED: 402-2568631-6, FUE NOMBRADA  COMO MÉDICO RESIDENTE  DESDE EL MES DE JULIO  EN EL  HOSPITAL SALVADOR BIENVENIDO GAUTIER ,Y DESDE ESA FECHA NO HA RECIBIDO EL PAGO DE SU SALARIO.  MI ESPOSA  INVESTIGÓ EL POR QUE NO SE LE REALIZABA SU PAGO Y  FUE INFORMADA  DE QUE LA MISMA NO LA INCLUYERON EN NÓMINA Y QUE TENÍA QUE ESPERAR. 
EL NUMERO DE TELÉFONO DE MI ESPOSA ES: 829-294-1898. 
FAVOR TOMAR CARTA EN EL ASUNTO ,Y RESOLVERLE DICHO INCONVENIENTE A LA MAYOR BREVEDAD. </t>
  </si>
  <si>
    <t>SE RECIBE RESPUESTA POR PARTE DE RRHH.
SE IDNICA QUE EL EXPEDIENTE DE LA DRA. PICHARDO EN EL SISTEMA SASP SE ENCUENTRA EN RPOCESO PARA LA PROXIMA NOMINA:
CARGO: MEDICO RESIDENTE I
EFECTIVIDAD AL 1RO DE JULIO CON PAGO DE NÓMINA EN SEPTIEMBRE 2023.
DESTACAN QUE EL PAGO DEL RETROACTIVO ES POSTERIOR AL PAGO DE SU NOMINA.</t>
  </si>
  <si>
    <t>Q2023082835556</t>
  </si>
  <si>
    <t>ME REALIZARON EL CAMBIO DE PLÁSTICO DONDE ACTUALMENTE FUNCIONA CON CHIT, PERO DESDE ESE MOMENTO MI TARJETA NO VOLVIO A FUNCIONAR Y DESEO SABER EL MOTIVO.
ESPERO RESPUESTA.</t>
  </si>
  <si>
    <t>POR FAVOR INFORMARLE A LA BTH QUE DEBIDO A INCONVENIENTE TÉCNICO EL PLÁSTICO QUE TIENE EN SU PODER NO FUNCIONA POR LO QUE PROCEDEREMOS A REEMPLAZARLO, INDICARLE QUE PUEDE MANTENERSE LLAMANDO AL SERVICIO AL CLIENTE (809-920-2081) SABER LA DISPONIBLE DE SU NUEVA TARJETA. CUANDO SU PLÁSTICO ESTÉ LISTO LE ESTARÁ INFORMADO LA VÍA PARA LA ENTREGA. NOS COMUNICAMOS CON LA BENEFICIARIA Y LE INDICAMOS LA RESPUESTA A SU QUEJA O RECLAMACIÓN.</t>
  </si>
  <si>
    <t>Q2023082835557</t>
  </si>
  <si>
    <t>REALICE EL CAMBIO DE TARJETA SUPERATE DE BANDA A CHIT Y TENGO OCHO MESES ATRASADOS LOS CUALES NO HAN SIDO DEPOSITADOS, PERO NO SOLO ESO TAMBIEN LUEGO DEL CAMBIO MII TARJETA SOLO FUNCIONO TRES VECES Y ACTUALMENTE NO FUNCIONA.
ESPERO RESPUESTA.</t>
  </si>
  <si>
    <t>.POR FAVOR INFORMARLE A LA BTH QUE ESTA RECIBIENDO NOMINA Y TRANSANDO SIN PROBLEMA ACTIVO, PRESENTA CONSUMOS.
29/07/2023 09:49:05 AM 29/07/2023 09:48:20 AM
CCN JUMBO SAN ISIDRO-SS, SANTO DOMINGO $ 1,650.00
AUT:267157 AUT:            349099572000 
21/06/2023 09:41:03 AM 21/06/2023 09:39:51 AM
BRAVO SAN ISIDRO-SS, SANTO DOMINGO $ 1,650.00
AUT:001365 AF:349099601000
BALANCES DISPONIBLES:
PCP:1,500.00
 NO FUI IMPOSIBLE CONTACTAR A LA BENEFICIARIA.</t>
  </si>
  <si>
    <t>Q2023082835558</t>
  </si>
  <si>
    <t xml:space="preserve">SALUDOS DESEO POR FAVOR ACTUALIZAR MIS NUMEROS DE TELEFONO EN EL FORMULARIO FAMILIA FELIZ ESTOS SON LOS NUMEROS 8096022002 Y 8295356505 </t>
  </si>
  <si>
    <t>Q2023082835559</t>
  </si>
  <si>
    <t>ENTRE EL MARTES 22 A MIERCOLES 23 DEL MES DE AGOSTO DEL PRESENTE AÑO  MI HERMANA LA SRA. DOLORES RAMIREZ FUE ASISTIDA POR UNA UNIDAD DEL 911 EN EL  SECTOR PEDREGAR CARRETERA LA CUAVAS EN HORAS DE LA MAÑANA Y SU PRÓTESIS DENTAL SE QUEDO EN LA AMBULACIA Y DESEAMOS RECUPERARLA.
ESPERO RESPUESTA</t>
  </si>
  <si>
    <t xml:space="preserve">SE INTENTA COMUNICACIÓN CON EL USUARIO NUEVA VEZ, SALE GRABADORA INDICANDO QUE EL NÚMERO NO EXISTE.
</t>
  </si>
  <si>
    <t>Q2023082835560</t>
  </si>
  <si>
    <t>REQUIERO QUE POR FAVOR ENVÍEN UNA COMISIÓN DE MIGRACIÓN AL RESIDENCIAL CRISFER PUNTA CANA  UBICADO EN VERÓN PUNTA CANA, PROVINCIA LA ALTAGRACIA YA QUE HAY MUCHOS HAITIANOS INDOCUMENTADOS ATEMORIZANDO A LA COMUNIDAD, POSEO VIDEOS DONDE SE VE A ALGUNOS TRATANDO DE FORZAR PUERTAS DE CASAS AJENAS, ADEMÁS DE MUJERES BAÑANDOSE DESNUDAS EN LA PISCINA COMUNITARIA. 
NECESITAMOS UNA INTERVENCIÓN INMEDIATA.</t>
  </si>
  <si>
    <t xml:space="preserve">LUEGO DE UN CORDIAL SALUDO, HACEMOS DE CONOCIMIENTO QUE SIENDO LAS 11:20. A.M DEL DIA Y LA FECHA, ESTABLECIMOS CONTACTO CON EL CUIDADANO  CON EL SR. CARLOS ALBERTO NUÑEZ MIESES, LE INFORMAMOS QUE EN VISTA SU QUEJA TIENE QUE SER VIA A LA FISCALIA,  YA QUE LA DIRECCION GENERAL DE MIGRACION, NO PENETRAMOS PROPIEDAD PRIVADA  DD.  </t>
  </si>
  <si>
    <t>Q2023082835561</t>
  </si>
  <si>
    <t>TENGO VARIOS MESES SIN PODER CONSUMIR LOS BENEFICIOS DE MI TARJETA Y HE VISITADO LAS OFICINAS DEL PROGRAMA SIN RESPUESTA ALGUNA Y NECESITO DICHA AYUDA.
ESPERO RESPUESTA.</t>
  </si>
  <si>
    <t>POR FAVOR INFORMARLE A LA BTH QUE ESTÁ RECIBIENDO NÓMINA Y TRANSANDO SIN PROBLEMA, ULTIMO 18/08/2023 COLMADO ALTAGRACIA-SS $1650, 27/07/2023 DIS PRO GAS MATANZAS $470, 20/07/2023 COLMADO CHALAS 41650, 22/06/2023 PROPAGAS $470. NO FUE POSIBLE LA COMUNICACIÓN CON LA BENEFICIARIA DEBIDO A QUE A LOS NÚMEROS TELEFÓNICOS APORTADO NO ESTÁ DISPONIBLE.</t>
  </si>
  <si>
    <t>Q2023082835562</t>
  </si>
  <si>
    <t>SALUDOS, 
 DESDE EL MES DE MAYO NO HE PODIDO CONSUMIR LOS BENEFICIOS. EN EL MES DE JULIO ME DIRIGÍ A LA OFICINA Y ME  RETIRARON LA TARJETA PARA REALIZAR UN REEMPLAZO, ME INFORMARON QUE EN  VEINTE DÍAS  ESTARÍA DISPONIBLE PARA LA ENTREGA.  DESDE ENTONCES ME ESTÁN INDICANDO FECHA DIFERENTE PARA  ENTREGARME  DICHA TARJETA.</t>
  </si>
  <si>
    <t>POR FAVOR INDICARLE AL/LA CIUDADANO/A QUE YA TIENE UNA RECLAMACIÓN POR REEMPLAZO REALIZADA POR LA DELEGACIÓN DE MONTECRISTI, QUE DEBE ESPERAR EL TIEMPO DEL SERVICIO E INDICARLE QUE PUEDE MANTENERSE LLAMANDO AL SERVICIO AL CLIENTE (809-920-2081) SABER LA DISPONIBILIDAD DE ENTREGA DE SU NUEVA TARJETA.  SE CONTACTO A LA CIUDADANA EXPLICADOLE SU RECLAMACION.</t>
  </si>
  <si>
    <t>Q2023082835563</t>
  </si>
  <si>
    <t xml:space="preserve">SALUDOS,
 POR ESTE  MEDIO LES INFORMO QUE HE REALIZADO CAMBIOS EN MI NÚMERO DE CONTACTO COLOCADO EN EL FORMULARIO DE VIVIENDA FAMILIA FELIZ.
FAVOR CONTACTARME A LOS NÚMEROS INDICADOS POR ESTA VÍA.
</t>
  </si>
  <si>
    <t>Q2023082835564</t>
  </si>
  <si>
    <t>EL SABADO ALREDEDOR DE 7:00 P.M  A 10:00 P.M. ESTUVE LLAMANDO AL 911 ANTI-RUIDO YA QUE EL COLMADO ''COMERCIAL SOTO'' ENCIENDE UNAS BOCINAS CON UN RUIDO INSPORTABLE Y LAS UNIDADES NUNCA LLEGARON Y DESEO SABER EL MOTIVO.
ESPERO RESPUESTA.</t>
  </si>
  <si>
    <t>Q2023082835565</t>
  </si>
  <si>
    <t>SALUDOS,
 POR ESTE MEDIO SOLICITO UN OPERATIVO EN LA DIRECCIÓN INDICADA , PUESTO QUE EN LA MISMA HABITAN NACIONALES HAITIANOS, LOS CUALES REPRESENTAN UNA AMENAZA  PARA LA COMUNIDAD.</t>
  </si>
  <si>
    <t>Q2023082835566</t>
  </si>
  <si>
    <t>SALUDOS DESEO POR FAVOR ACTUALIZAR MIS NUMEROS DE TELEFONO EN EL FORMULARIO FAMILIA FELIZ 829 921 0870</t>
  </si>
  <si>
    <t>Q2023082835567</t>
  </si>
  <si>
    <t xml:space="preserve">HOLA LUIS, 
ESPERO QUE TENGAS UN EXCELENTE DÍA, EN EL PROCESO DE SOLICITUD CERRARÉ SU PROCESO Y ENVIARÉ LA INFORMACIÓN ACTUALIZADA AL DEPARTAMENTO CORRESPONDIENTE
SE DESPIDE: 
AARON PICHARDO, FELIZ DÍA. </t>
  </si>
  <si>
    <t>Q2023082835568</t>
  </si>
  <si>
    <t>ESTOY EN PROCESO PARA CAMBIO DE LICENCIA DE CONDUCIR Y CUANDO ACUDÍ A LA OFICINA RESULTA QUE ME APARECE UNA MULTA INJUSTIFICADA DONDE NUNCA SE ME DETUVO Y NO TENGO CONOCIMIENTO DE LA MISMA. DESEO QUE INVESTIGUE EL CASO YA QUE NO REALIZARE UN PAGO DE UNA INFRACCION QUE NO COMETÍ.
ESPERO RESPUESTA.</t>
  </si>
  <si>
    <t>FUE INFORMADA VIA TELEFONO, LA INFORMACION CORRESPONDIENTE.</t>
  </si>
  <si>
    <t>Q2023082835569</t>
  </si>
  <si>
    <t>Q2023082835570</t>
  </si>
  <si>
    <t>MI ESPOSO EL SR.ORLANDO PIÑA FELIZ NO. 402-2688318-5 TIENE DESDE EL MES DE DICIEMBRE QUE NO PUEDE CONSUMIR CON SU TARJETA YA QUE SE LA DESACTIVARON POR ERROR Y AUNQUE SE REALIZO EL RECLAMO NO LA ACTIVAN.  
ESPERO RESPUESTA.</t>
  </si>
  <si>
    <t>POR FAVOR INDICARLE AL CIUDADANO QUE DEBE PASAR POR LA DELEGACIÓN DE BARAHONA A RETIRAR SU PLÁSTICO QUE ESTA LISTO PARA LA ENTREGA.</t>
  </si>
  <si>
    <t>Q2023082835571</t>
  </si>
  <si>
    <t xml:space="preserve">SALUDOS,
 LES INFORMO QUE HE REALIZADO CAMBIOS EN MI NÚMERO DE CONTACTO COLOCADO EN EL FORMULARIO DE VIVIENDA FAMILIA FELIZ.
FAVOR CONTACTARME A LOS NÚMEROS INDICADOS POR ESTE  MEDIO.
</t>
  </si>
  <si>
    <t>Q2023082835572</t>
  </si>
  <si>
    <t>TENGO VARIOS MESES SIN PODER CONSUMIR CON MI TARJETA SUPERATE Y YA HE ACUDIDO A LA OFICINA PARA UNA SOLUCION Y NO ME DAN RESPUESTA DESEO QUE POR FAVOR LE DEN SEGUIMIENTO A ESTE CASO.
ESPERO RESPUESTA.</t>
  </si>
  <si>
    <t xml:space="preserve">POR FAVOR INFORMARLE A LA BTH QUE DEBE DIRIGIRSE AL PROGRAMA SUPÉRATE PARA QUE ELLOS EVALÚEN Y DETERMINEN  QUE HACER CON SU CASO, NO ESTA RECIBIENDO EL SUBSIDIOS ALIMÉNTATE PCP DESDE JULIO 2022 HASTA LA FECHA.
NO FUE POSIBLE LA COMUNICACIÓN CON LA BENEFICIARIA DEBIDO A QUE A EL NÚMERO TELEFÓNICO APORTADO NO ESTÁ DISPONIBLE. </t>
  </si>
  <si>
    <t>Q2023082835573</t>
  </si>
  <si>
    <t xml:space="preserve">REALICE UN PROCESO 27 DE ABRIL DE ESTE AÑO EN LA OFICINA DE PASAPORTES DE LA VEGA DONDE SE REALIZARON DOS RENOVACIONES DE PASAPORTES Y CUANDO LE PREGUNTE A LA PERSONA QUE ME ASISTIO QUE CUANDO PODIA RETIRAR ME INDICO CUANDO YO GUSTE ENTONCES ME ENVIARON UN CORREO DONDE INDICA QUE DEBO PAGAR 3000 PESOS PARA RECIBIR LOS MISMOS POR TARDANZA.
NECESITO QUE ME EXPLIQUEN PORQUE NO PUEDO PAGAR ESA CANTIDAD.
</t>
  </si>
  <si>
    <t>TRATAMOS DE COMUNICARNOS POR LAS VIAS DE CONTACTO REGISTRADOS EN EL SISTEMA PERO NO FUE POSIBLE LA COMUNICACION CON EL CELL TERMINADO EN 99 NO CONTESTA EL TERMINADO EN 77 ESTA EQUIVOCADO Y EL CORREO ES INCORRECTO</t>
  </si>
  <si>
    <t>Q2023082835574</t>
  </si>
  <si>
    <t>ACUDÍ A LA OFICINA DE ADESS UBICADA EN MEGA CENTRO YA QUE MI TARJETA ESTABA PARA CAMBIO Y YA ESTANDO EN LA OFICINA LA PERSONA QUE ME ASISTIO ME INDICO QUE VOLVIERA DENTRO DE UN MES Y NO ENTIENDO EL PORQUE.
ESPERO UNA RESPUESTA.</t>
  </si>
  <si>
    <t>SE LE INDICO A LA CIUDADANA QUE DEBE DIRIGIRSE AL OPERATIVO DE ENTREGA DE TARJETA QUE LE CORRESPONDE EN AZUA LOS DIAS SABADOS 02 , LUNES 04 Y MARTES 05 DE SEPTIEMBRE, EN EL LICEO FRANCISCO BOBADILLA.829-</t>
  </si>
  <si>
    <t>Q2023082835575</t>
  </si>
  <si>
    <t>EL 22 DE JUNIO DEL PRESENTE AÑO ACUDÍ A LA OFICINA DE ADESS PARA UN CAMBIO DE PLÁSTICO DE MI TARJETA SUPERATE  DONDE SE ME INDICO QUE EL 23 DE AGOSTO DEL AÑO EN CURSO SE ME ENTREGARIA EL PLÁSTICO Y AÚN NO ME REALIZAN LA ENTREGA. 
ESPERO RESPUESTA</t>
  </si>
  <si>
    <t>Q2023082835576</t>
  </si>
  <si>
    <t>TENGO APROXIMADAMENTE CUATRO MESES SIN PODER CONSUMIR YA QUE ANTERIORMENTE ME ESTABAN ROBANDO LOS BENEFICIOS DE MI TARJETA Y ESTA ES LA FECHA EN LA CUAL NO ME ENTREGAN EL PLÁSTICO.
ESPERO RESPUESTA.</t>
  </si>
  <si>
    <t>POR FAVOR INDICARLE LA CIUDADANA QUE YA TIENE REALIZADA UN SOLICITUD PARA QUE LE ENVÍE LA TARJETA A LA DELEGACIÓN SOLICITADO EN FECHA:31-08-2023 DEBE ESPERAR EL TIEMPO DE RESPUESTA INDICADO POR LA DELEGACIÓN, NO FUE IMPOSIBLE CONTACTAR AL NÚMERO SUMINISTRADO.</t>
  </si>
  <si>
    <t>Q2023082835577</t>
  </si>
  <si>
    <t>SALUDOS DESEO POR FAVOR ACTUALIZAR MIS NUMEROS DE TELEFONO EN EL FORMULARIO FAMILIA FELIZ CON EL NUMERO COLOCADO EN ESTA SOLICITUD</t>
  </si>
  <si>
    <t>Q2023082835578</t>
  </si>
  <si>
    <t>POR FAVOR INFORMARLE A LA BTH QUE DEBE DIRIGIRSE AL PROGRAMA SUPÉRATE PARA QUE ELLOS EVALÚEN Y DETERMINEN  QUE HACER CON SU CASO. EL TELÉFONO SUMINISTRADO ESTABAN ERRÓNEO.</t>
  </si>
  <si>
    <t>Q2023082835579</t>
  </si>
  <si>
    <t>TENGO INCONVENIENTES CON MI TARJETA SUPERATE YA QUE LA MISMA NO PUEDE SER CONSUMIDA Y ME INDICARON QUE EN ESTE MES PODRIA UTILIZARLA, PERO AL PASARLA EN EL ESTABLECIMIENTO NO ME DAN LOS BENEFICIOS.
ESPERO RESPUESTA.</t>
  </si>
  <si>
    <t>POR FAVOR INDICARLE AL/LA CIUDADANO/A QUE YA TIENE QUE DEBE IR A UN COMERCIO PARA PASAR SU TARJETA LA PRÓXIMA SEMANA, SI SE LE PRESENTA EL INCONVENIENTE DEBE IR A LA DELEGACIÓN MAS CERCANA O LLAMAR AL SERVICIO AL CLIENTE (809-920-2081) PEDIR INFORMACIÓN. FUE IMPOSIBLE CONTACTAR A LA CIUDADANA.</t>
  </si>
  <si>
    <t>Q2023082835580</t>
  </si>
  <si>
    <t>SALUDOS,
HACEN MÁS DE CUATRO MESES QUE SOLICITE UN CAMBIO DE PLÁSTICO Y AUN NO ME HAN ENTREGADO LA TARJETA, CADA VEZ QUE ME DIRIJO A LA OFICINA POSPONEN LA FECHA DE ENTREGA.</t>
  </si>
  <si>
    <t>POR FAVOR INDICARLE AL CIUDADANO QUE YA TIENE UNA RECLAMACIÓN POR REEMPLAZO REALIZADA POR LA DELEGACIÓN DE SANTO DOMINGO QUE DEBE ESPERAR EL TIEMPO DEL SERVICIO E INDICARLE QUE PUEDE MANTENERSE LLAMANDO AL SERVICIO AL CLIENTE (809-920-2081) PARA SABER LA DISPONIBILIDAD DE ENTREGA DE SU NUEVA TARJETA. NOS CONTACTAMOS CON AL NÚMERO INDICADO  LA RESPUESTA A SU RECLAMACIÓN.</t>
  </si>
  <si>
    <t>Q2023082935581</t>
  </si>
  <si>
    <t xml:space="preserve">SALUDOS DESEO POR FAVOR ACTUALIZAR MIS NUMEROS DE TELEFONO EN EL FORMULARIO FAMILIA FELIZ 8298148291 </t>
  </si>
  <si>
    <t>Q2023082935582</t>
  </si>
  <si>
    <t>LLENE EL FORMULARIO PARA EL PLAN NACIONAL VIVIENDA FAMILIA FELIZ  Y DESEO QUE MI NÚMERO 809-830-3787 SEA ACTUALIZADO YA QUE NO ES EL MISMO QUE TENÍA CUANDO LLENE LA SOLICITUD.
ESPERO RESPUESTA.</t>
  </si>
  <si>
    <t>Q2023082935583</t>
  </si>
  <si>
    <t>Hospital Regional Universitario Jaime Mota</t>
  </si>
  <si>
    <t>HACE NUEVE MESES ESTOY EN ESPERA DE QUE ME REALICEN EL PAGO DE LOS MATERIALES QUE LES VENDÍ POR UN MONTO DE 246 MIL PESOS Y NO ME TOMAN NI LA LLMADA.
ESPERO RESPUESTA.</t>
  </si>
  <si>
    <t xml:space="preserve">SE HIZO ESTE CAMBIO PORQUE ESTAMOS INVESTIGANDO LO PLAN TEADO.
</t>
  </si>
  <si>
    <t>Q2023082935584</t>
  </si>
  <si>
    <t>LLEVO DOS MESES SIN PODER CONSUMIR CON MI TARJETA SUPERATE Y YA REALICE EL CAMBIO DE BANDA A CHIT Y AÚN MI TARJETA NO SE ENCUENTRA DISPONIBLE Y DESEO SABER EL MOTIVO.
ESPERO RESPUESTA.</t>
  </si>
  <si>
    <t xml:space="preserve">LA CIUDADANA LE ENTREGARON LA TARJETA EL 29 DE AGOSTO DEBE ESPERAR DE 3 A 5 DÍAS PARA QUE ESTA SEA ACTIVADA POR EL BANCO,  YA SE CONTACTÓ SE LE BRINDO LA INFORMACIÓN.
</t>
  </si>
  <si>
    <t>Q2023082935585</t>
  </si>
  <si>
    <t>MI TARJETA ESTABA EN PROCESO DE CAMBIO DURANTE CUATRO MESES Y CUANDO ME REALIZARON LA ENTREGA SOLO ME PASARON UN SOLO MES Y DESEO SABER EL MOTIVO.
ESPERO RESPUESTA.</t>
  </si>
  <si>
    <t>POR FAVOR INDICARLE AL CIUDADANO QUE DEBE PASAR POR EL COMERCIO A PASAR LA TARJETA  NUEVAMENTE UNA COMPRA POR DÍA, DEBE CONSUMIR ANTES DE LA 10 DE LA NOCHE. NO FUE IMPOSIBLE CONTACTAR AL CIUDADANO EN LOS NUMEROS INDICADOS.</t>
  </si>
  <si>
    <t>Q2023082935586</t>
  </si>
  <si>
    <t>EN EL AÑO 2021 SOLICITE UN CAMBIO DE JEFE DE HOGAR Y DESDE ENTONCES ESTA EN PROCESO Y DESPUES DE IR MUCHAS VECES A LA OFICINA SOLO ME DICEN QUE ME MANTENGA DANDOLE SEGUIMIENTP PERO NADA LA SEÑORA QUE TENIA LA TARJETA ES NELCIDA PEREZ CEDULA 01800274753 ESPERO RSPUESTAS GRAIAS</t>
  </si>
  <si>
    <t>LE INFORMAMOS A LA BTH QUE DEBE DIRIGIRSE AL PROGRAMA SUPÉRATE U PROGRAMAS PARA QUE ELLOS EVALÚEN Y DETERMINEN QUE HACER CON SU CASO, NO ESTA RECIBIENDO EL SUBSIDIOS ALIMÉNTATE PCP DESDE MAYO 2021.</t>
  </si>
  <si>
    <t>Q2023082935587</t>
  </si>
  <si>
    <t xml:space="preserve">SALUDO,
 POR ESTE MEDIO SOLICITO COLABORACIÓN , YA QUE MI VIVIENDA FUE INVADIDA POR LA SEÑORA SIMONA GERMOSEN. TENGO TODO LA DOCUMENTACIÓN QUE VALIDA  A NOMBRE DE QUIEN ESTA DICHA VIVIENDA.
</t>
  </si>
  <si>
    <t>Q2023082935588</t>
  </si>
  <si>
    <t>EL AÑO PASADO APLIQUE PARA UNA BECA LA CUAL FUE APROVADA EN AGOSTO DEL AÑO ANTERIOR Y AÚN ES LA FECHA EN LA CUAL NO ME DAN RESPUESTA. SIEMPRE QUE VISITO LA OFICINA SOLO ME INDICAN QUE ES UN PROCESO Y QUE DEBO ESPERAR MIENTRAS EL TIEMPO PASA Y MIS ESTUDIOS ESTAN ESTANCADOS.
ESPERO RESPUESTA.</t>
  </si>
  <si>
    <t>EN EL DIA DE HOY 29 DE AGOSTO A LAS 2.55 PM, ME COMUNIQUE CON LA CIUDADANA MARIELLY AQUINO VIA TELEFONICA Y LE INFORME QUE SU SOLICITUD ESTA EN PROCESO ESPERANDO POR EL DEPARTAMENTO CORRESPONDIENTE.</t>
  </si>
  <si>
    <t>Q2023082935589</t>
  </si>
  <si>
    <t>ESTE MES NO PUDE CONSUMIR LOS BENEFICIOS DE MI TARJETA SUPERATE AÚN EL DEPOSITO ESTANDO EN MI TARJETA Y DESEO SABER EL MOTIVO.
ESPERO RESPUESTA.</t>
  </si>
  <si>
    <t>NOS COMUNICAMOS CON LA CIUDADANA ELLA REALIZO LA SOLICITUD DE REEMPLAZO EL 01/09/2023 EN LA DELEGACIÓN DE PUNTO GOB LA PARADA DE LA CULTURA, EL TIEMPO DE RESPUESTA SON 21 DÍAS LABORABLES, PUEDE COMUNICARSE A LA ADESS AL NÚMERO 809-920-2081 O DESDE EL INTERIOR SIN CARGOS AL 1-809-200-0063 Y 0064, Y CONSULTAR EN QUÉ ETAPA ESTÁ SU SOLICITUD. TAMBIÉN PUEDE DIRIGIRSE A CUALQUIERA DE NUESTRAS DELEGACIONES.</t>
  </si>
  <si>
    <t>Q2023082935590</t>
  </si>
  <si>
    <t>NO HE PODIDO CONSUMIR CON MI TARJETA SUPERATE Y EN LA OFICINAS NO ME DAN RESPUESTA AÚN LOS DEPOSITOS REFLEJANDOSE EN EL SISTEMA.
ESPERO RESPUESTA.</t>
  </si>
  <si>
    <t>POR FAVOR INFORMARLE A LA BTH QUE DEBE DIRIGIRSE AL PROGRAMA SUPÉRATE PARA QUE ELLOS EVALÚEN Y DETERMINEN  QUE HACER CON SU CASO, NO ESTA INCLUIDA EN NOMINA. NO FUE IMPOSIBLE COMUNICARNOS.</t>
  </si>
  <si>
    <t>Q2023082935591</t>
  </si>
  <si>
    <t>TENGO MAS DE CUATRO MESES SIN PODER CONSUMIR CON MI TARJETA SUPERATE Y EN LAS OFICINAS ME TIENEN DE RELAJO ME ENVIAN DE  UNA A OTRA Y NO ME DAN RESPUESTA.
ESPERO RESPUESTA.</t>
  </si>
  <si>
    <t>SE INFORMO AL CIUDADANO QUE SU TARJETA ESTA LISTA EN LA DELEGACIÓN OPTIC</t>
  </si>
  <si>
    <t>Q2023082935592</t>
  </si>
  <si>
    <t>SALUDOS, 
 EL  26/08/23   MI HIJO  CARLOS BRITO  DE 20 AÑO, SUFRIÓ UN ACCIDENTE  EN UNA MOTOCICLETA Y  FUE  ASISTIDO POR EL 911  APROXIMADAMENTE A LAS 11:30 PM,  CAMINO AL VERTEDERO DE RAFEY  DONDE OCURRIÓ EL ACCIDENTE. FUE TRASLADADO AL HOSPITAL ALTURO GRULLÓN. 
 POR ESTE MEDIO SOLICITO INFORMACIÓN SOBRE EL  DESTINO DE LA MOTOCICLETA.</t>
  </si>
  <si>
    <t xml:space="preserve">NOS COMUNICAMOS CON LA SRA. MARÍ BRITO QUIEN AGRADECIÓ LA LLAMADA.
</t>
  </si>
  <si>
    <t>Q2023082935593</t>
  </si>
  <si>
    <t xml:space="preserve">SALUDOS DESEO POR FAVOR ACTUALIZAR MIS NUMEROS DE TELEFONO EN EL FORMULARIO FAMILIA FELIZ CON LOS NUMEROS QUE ESTAN EN LA SOLICITUD </t>
  </si>
  <si>
    <t>Q2023082935594</t>
  </si>
  <si>
    <t>TENGO MUCHOS DE LOS BENEFICIOS ATRASADOS Y AÚN NO ME INDICAN CUANDO ES QUE ME EMPEZARAN A DEPOSITAR LOS MISMOS.</t>
  </si>
  <si>
    <t xml:space="preserve">SE LE COMUNICÓ AL CIUDADANO QUE ESTA BAJO LA MODALIDAD HOGAR MÍO PUEDE CONSULTAR A TRAVÉS DE LA CUENTA VIRTUAL MÍO, DEBE LLAMAR AL TELÉFONO 809-239-0646. </t>
  </si>
  <si>
    <t>Q2023082935595</t>
  </si>
  <si>
    <t>CON RELACIÓN AL BONO ESTUDIANTIL DEBEN TENER UNA LINEA ABIERTA PARA LAS PERSONAS QUE NO TIENEN LA FACILIDAD DE COMUNICACIÓN YA QUE MUCHOS SON PERSONAS VULNERABLES.
ESPERO RESPUESTA.</t>
  </si>
  <si>
    <t>Q2023082935596</t>
  </si>
  <si>
    <t>TENGO DOS MESES SIN PODER CONSUMIR EL SUBSIDIO DEL BONO GAS Y EN LA OFICINA NO ME DAN NINGÚN TIPO DE RESPUESTA Y NECESITO DICHA AYUDA.
ESPERO RESPUESTA.</t>
  </si>
  <si>
    <t>SE LE INDICO AL CIUDADANO QUE ESTÁ RECIBIENDO NÓMINA DE BONO GAS HOGAR Y QUE PUEDE PASAR A TRANSAR SIN PROBLEMA, QUE SE VISUALIZA QUE TIENE LA NOMINA DE JULIO Y AGOSTO.</t>
  </si>
  <si>
    <t>Q2023082935597</t>
  </si>
  <si>
    <t>UN EMPLEADO DE NUESTRA EMPRESA EL SR. JOSE MANUEL RODRIGUEZ  NO. 402-2290382-1TUVO UN ACCIDENTE DE TRANSITO EL 10 DE AGOSTO DEL PRESENTE AÑO EN LA JACOBO MAJLUTA ALREDEDOR DE LAS 11:00 P.M. 1:20 A.M.  Y NECESITAMOS EL REPORTE DE ESE DIA PARA REPORTAR ANTE EL SEGURO DEL VEHÍCULO.
ESPERO RESPUESTA.</t>
  </si>
  <si>
    <t>Q2023082935598</t>
  </si>
  <si>
    <t>EL 25 DEL PRESENTE MES MI HERMANA LA SRA. SOBEIDA VASQUEZ ESTABA  ESTABA PARA ESPERANDO UN TRASPORTE PÚBLICO EN LA AV. 27 DE FEBRERO ESQ. SAN MARTIN Y CUANDO DESPERTO ESTABA EN EL HOSPITAL DR. DARIO CONTRERAS Y NO SABE QUE PASO Y NOSOTROS TAMPOCO.
NECESITAMOS UNA ORDEN PARA QUE NOS PRESENTEN LAS GRABACIONES DE ESE DÍA DEL EDIFICIO DE VIVA QUE DA AL LUGAR DONDE ELLA ESTAVA.</t>
  </si>
  <si>
    <t>NO SE PUDO HACER CONTACTO CON CIUDADANO.</t>
  </si>
  <si>
    <t>Q2023082935599</t>
  </si>
  <si>
    <t>DESEO ACTUALIZAR MI NÚMERO TELEFONICO 809-703-1966 EN EL PLAN NACIONAL VIVIENDA FAMILIA FELIZ YA QUE NO ES EL MISMO QUE TENIA CUANDO LLENE LA SOLICITUD.
ESPERO RESPUESTA.</t>
  </si>
  <si>
    <t>Q2023082935600</t>
  </si>
  <si>
    <t>Q2023082935601</t>
  </si>
  <si>
    <t xml:space="preserve">PASAPORTE EN SU PAGINA COLOCAN LA INFORACION DE UN NUMERO DE TELEFONO GRATUITO PARA LOS SERVICIOS QUE OFRECEN Y RESULTA QUE NO ES GRATIS NADA Y TAMBIEN NO TOMAN EL 809 532 42 33 ESTE NUMERO NO LO TOMAN TAMPOCO LOS NUMERO DE LAS PROVINCIAS ES IMPOSIBLE COMUNICARSE </t>
  </si>
  <si>
    <t>CONVERSAMOS CON LA SEÑORA FRANCELYS NOS SUMINISTRO EL NUMERO DE EXPEDIENTE , LE SUMINISTRAMOS LAS INFORMACION REQUERIDAS Y TRANSFERIMOS LOS REQUERIMIENTOS AL AREA DE TECNOLOGIA PARA EL COBRO DE LA LLAMADA Y AL AREA DE ON LINE PARA LA CARGA DE UN DOCUMENTO PENDIENTE</t>
  </si>
  <si>
    <t>Q2023082935602</t>
  </si>
  <si>
    <t>SOLICITO QUE ME REVICEN EL EXAMEN DE OPOSICION DE MAESTRO DEL CONCURSO 2023, AREA DE EDUCACION FISICA</t>
  </si>
  <si>
    <t>ENVIADA AL VICEMINISTERIO DE CERTIFICACION Y ACREDITACION DOCENTE 1791</t>
  </si>
  <si>
    <t>CONCURSO DE OPOSICIÓN</t>
  </si>
  <si>
    <t>Q2023082935603</t>
  </si>
  <si>
    <t>MI ESPOSA SE TRASLADO AL HOSPITAL PEDIÁDRICO DR. HUGO MENDOZA CON MI HIJA QUE TENIA UNA HERIDA Y LA PERSONA DE SEGURIDAD Y UNA ENFERMERA LE INDICARON QUE SOLO SE SENTARAN Y ESPERARA EL TURNO. NO ENTIENDO COMO ES POSIBLE QUE TRATEN A LOS PACIENTES DE ESTA FORMA Y DESEO QUE SE TOME CARTA EN EL ASUNTO.
ESPERO RESPUESTA.</t>
  </si>
  <si>
    <t xml:space="preserve">DE ACUERDO A LO CONVERSADO  ESTA TARDE DEL  1-09-2023 CON EL CIUDADANO EL SEÑOR VICTOR A SU NUMERO DE CONTACTO 809-706-2271
LE EXPLICAMOS LO SIGUIENTE:
EL CASO EN PARTICULAR DE LA NIÑA MIA ISABEL CUEVAS ES CONSECUENCIA DE FALTA DE SEGUIMIENTO Y APEGO AL PROTOCOLO DE ATENCIÓN EN EMERGENCIA. ES IMPORTANTE SEÑALAR QUE LA EMERGENCIA DEL HPHM TRABAJA BAJO EL MODELO DE MANCHESTER, LA CUAL ESTABLECE EL TURNO DE ATENCIÓN AL PACIENTE ACORDE A SU NIVEL DE GRAVEDAD. EN PRIMERA INSTANCIA SE APLICÓ LA NORMATIVA, PERO DEBIDO A LA FALTA DE SEGUIMIENTO Y APEGO DURANTE EL CAMBIO DE TURNO PUDO DARSE ESTA SITUACIÓN. EL HPHM ACTUARA CON MEDIDAS CORRECTIVAS AL RESPECTO DE ESTE CASO COMO PARTE DE SU MODELO DE GESTIÓN ENFOCADA A LA CALIDAD Y AL TRATO HUMANIZADO QUE CARACTERIZA EL CENTRO. PEDIMOS DISCULPAS ANTE LOS INCONVENIENTES. 
</t>
  </si>
  <si>
    <t>Q2023082935604</t>
  </si>
  <si>
    <t xml:space="preserve">SALUDOS,
 LES INFORMO QUE HE REALIZADO CAMBIOS EN MI NÚMERO DE CONTACTO COLOCADO EN EL FORMULARIO DE VIVIENDA FAMILIA FELIZ.
FAVOR CONTACTARME A LOS NÚMEROS INDICADOS POR ESTA VÍA.
</t>
  </si>
  <si>
    <t>Q2023082935605</t>
  </si>
  <si>
    <t>HACE UN MES APROXIMADAMENTE LA LUZ SE VA PRODUCTO DE UNA SOBRE CARGA QUE SE PRODUCE POR UNA EMPREZA CLANDESTINA QUE TIENEN UNA LINEA ILEGAL ELLOS TIENEN MAQUINARIAS QUE PROVOCAN QUE EL QUTA SE CAE Y AI SE VA LA LUZ EN EL SECTOR SOLICITAMOS UN SUPERVISOR QUE VERIFIQUE O CAMBIEN EL TRANSFORMADOR ESTO ESTO ES EN LOS FRAILES 2 AUTO PISTA LAS AMERICAS CALLE ANTONIO GUZMAN NUMERO 22</t>
  </si>
  <si>
    <t>Q2023082935606</t>
  </si>
  <si>
    <t>SALUDOS, 
 POR ESTE MEDIO SOLICITO UN OPERATIVO, YA QUE  EN MI ZONA HABITAN NACIONALES HAITIANOS  INDOCUMENTADOSN LOS CUALES  REPRESENTAN UNA AMENAZA PARA LOS RESIDENTES.</t>
  </si>
  <si>
    <t xml:space="preserve">REFERIDO AL DEPARTAMENTO CORRESPONDIENTE.
SAB
</t>
  </si>
  <si>
    <t>Q2023082935607</t>
  </si>
  <si>
    <t>ME ENTREGARON MI TARJERA SUPERATE EN EL MES DE NOVIEMBRE DE AÑ 2022 Y AÚN ES LA FECHA EN LA CUAL NO HE PODIDO CONSUMIR. ESTOY CANSADA DE VISITAR LAS OFICINAS Y NO ME DAN RESPUESTA Y MENOS UNA SOLUCIÓN Y REALMENTE NECESITO DICHA AYUDA.
ESPERO RESPUESTA.</t>
  </si>
  <si>
    <t>SE LE INFORMO A LA CIUDADANA QUE DEBE DIRIGIRSE AL PUNTO SOLIDARIO PARA QUE ELLOS EVALÚEN Y DETERMINEN QUE HACER CON SU CASO, DEBE DIRIGIRSE A LA  AVE. LEOPOLDO NAVARRO #61, EDIF. SAN RAFAEL. ENSANCHE SAN JUAN BOSCO. SANTO DOMINGO, REPÚBLICA DOMINICANA. TELÉFONO 809-534-2105.</t>
  </si>
  <si>
    <t>Q2023082935608</t>
  </si>
  <si>
    <t xml:space="preserve">SALUDOS,
 LES INFORMO QUE HE REALIZADO CAMBIOS EN MI NÚMERO DE CONTACTO COLOCADO EN EL FORMULARIO DE VIVIENDA FAMILIA FELIZ.
FAVOR CONTACTARME A LOS NÚMEROS INDICADOS POR ESTA VÍA.
</t>
  </si>
  <si>
    <t>Q2023082935609</t>
  </si>
  <si>
    <t>SALUDOS, 
 EN ENERO  SOLICITE UN CAMBIO DE PLÁSTICO Y ME INDICARON VEINTE DÍAS PARA ENTREGARME EL REEMPLAZO, PERO CUANDO ME DIRIJI NUEVAMENTE ME INFORMARON QUE DEBO ESPERAR UN OPERATIVO DE ENTREGA, PERO RESULTA QUE EN DICHO OPERATIVO NO SE ENCUENTRA EL PLÁSTICO DE MI TARJETA.
 DESEO SABER CUANDO Y DONDE DEBO RETIRAR EL REEMPLAZO, YA QUE  TENGO OCHO MESES ESPERANDO.</t>
  </si>
  <si>
    <t>POR FAVOR INFORMARLE A LA BTH QUE DEBE DIRIGIRSE AL PROGRAMA SUPERATE PARA QUE ELLOS EVALUEN Y DETERMINEN  QUE HACER CON SU CASO. NO FUE IMPOSIBLE COMUNICARNOS.</t>
  </si>
  <si>
    <t>Q2023082935610</t>
  </si>
  <si>
    <t>SALUDOS,
 POR ESTE MEDIO SOLICITO UN OPERATIVO  EN MI ZONA , YA QUE EN LA MISMA HABITAN  NACIONALES HAITIANOS  INDOCUMENTADOS.</t>
  </si>
  <si>
    <t xml:space="preserve">LUEGO DE UN CORDIAL SALUDO, HACEMOS DE CONOCIMIENTO QUE SIENDO LAS 12:10 P.M. DEL DIA Y LA FECHA, ESTABLECIMOS CONTACTO CON EL SR. ANGEL MARCIAL, PARA INFORMARLE QUE SU QUEJA SERÁ ENVIADA AL DEPARTAMENTO CORRESPONDIENTE. DD. </t>
  </si>
  <si>
    <t>Q2023083035611</t>
  </si>
  <si>
    <t>ESTUVE AYUDANDO A MI TIA LA SRA. ANA MERCEDES DOMINGUEZ PEREZ NO. 001-0561791-4  LA CUAL TIENE PROBLEMAS CON LA MEMORIA PARA UN REEMPLAZO DE TARJETA EN LA OFICINA DE ADESS EN EL MES DE NOVIEMBRE DEL AÑO 2022 Y AÚN ES LA FECHA EN LA CUAL NO LE HAN REALIZANDO LA ENTREGA.
ESPERO RESPUESTA.</t>
  </si>
  <si>
    <t>SE LE INFORMO A TRAVÉS DEL CENTRO DE LLAMADA QUE SU TARJETA ESTABAN PARA LA ENTREGA EN EL OPERATIVO DE DÍA 29 DE AGOSTO AL 02 DE SEPTIEMBRE EN LA ESCUELA LAVAPIEZ. LE OFRECIMOS LA INFORMACIÓN CORRESPONDIENTE.</t>
  </si>
  <si>
    <t>Q2023083035612</t>
  </si>
  <si>
    <t>SALUDOS,
 TENGO MÁS DE OCHO MESES QUE NO PUEDO CONSUMIR  LOS BENEFICIOS  DE MI TARJETA,  DESEO SABER CUAL ES EL MOTIVO POR EL CUAL NO ES POSIBLE REALIZAR LA TRANSACCIÓN.</t>
  </si>
  <si>
    <t>LA BTH SE ENCUENTRA INCLUIDA EN EL NUEVO PROCESO DE CAMBIO DE TARJETAS DE BANDAS  POR CHIP. INDICARLE QUE DEBE PASAR POR LA DELEGACIÓN DE HERRERA TIENE UN TARJETA LISTA PARA LA ENTREGA. NO FUE IMPOSIBLE COMUNICARNOS CON LA CIUDADANA.</t>
  </si>
  <si>
    <t>Q2023083035613</t>
  </si>
  <si>
    <t xml:space="preserve">POR FAVOR INDICARLE AL/LA CIUDADANO/A QUE YA TIENE UNA RECLAMACIÓN POR REEMPLAZO REALIZADA POR LA DELEGACIÓN DE OPTIC, QUE DEBE ESPERAR EL TIEMPO DEL SERVICIO E INDICARLE QUE PUEDE MANTENERSE LLAMANDO AL SERVICIO AL CLIENTE (809-920-2081) SABER LA DISPONIBILIDAD DE ENTREGA DE SU NUEVA TARJETA.  CONTACTE A LA CIUDADANO PARA INDICARLE LA RESPUESTA A SU RECLAMACIÓN DE REEMPLAZO INDICÁNDOLE QUE ESTAMOS EN LA ESPERA DEL PLÁSTICO.
</t>
  </si>
  <si>
    <t>Q2023083035614</t>
  </si>
  <si>
    <t>TENGO VARIOS MESES SIN CONSUMIR CON MI TARJETA SUPERATE Y POR MAS QUE VOY A LA OFICINA NO ME DAN RESPUESTA.</t>
  </si>
  <si>
    <t>POR FAVOR INFORMARLE A LA BTH QUE ESTA RECIBIENDO NOMINA DE JULIO Y AGOSTO Y TRANSANDO SIN PROBLEMA, 22-06-223 PCP SANTO DOMINGO COLMADO L&amp;M 1650. NO FUE IMPOSIBLE CONTACTAR AL CIUDADANO NUMERO ERRÓNEO.</t>
  </si>
  <si>
    <t>Q2023083035615</t>
  </si>
  <si>
    <t>TENGO DOS MESES SIN PODER CONSUMIR LOS BENEFICIOS DE MI TARJETA SUPERATE Y EN LAS OFICINAS NO ME DAN NINGÚN TIPO DE AYUDA.
ESPERO RESPUESTA.</t>
  </si>
  <si>
    <t>LE ENTREGARON LA TARJETA EN EL OPERATIVO REALIZADO EL 28 DE SEPTIEMBRE SE LE NOTIFICO QUE DEBE ESPERA DE 3 A 5 DIAS LABORABLES QUE LA TARJETA SEA ACTIVADA.</t>
  </si>
  <si>
    <t>Q2023083035616</t>
  </si>
  <si>
    <t>SALUDOS, 
 TENGO MÁS DE CINCO MESES QUE NO PUEDO  CONSUMIR LOS BENEFICIOS, YA HE REALIZADO  REPORTE Y SOLO ME INDICAN FECHAS DIFERENTES  PARA REALIZAR LA TRANSACCIÓN.
 DESEO SABER EL MOTIVO POR EL CUAL NO PUEDO CONSUMIR.</t>
  </si>
  <si>
    <t>SE LE INFORMO A LA CIUDADANA QUE TIENE  QUE ESTA RECIBIENDO NOMINA Y PUEDE IR A TRANSAR SIN PROBLEMA. NOS COMUNICAMOS CON LA HIJA DE LA SEÑORA.</t>
  </si>
  <si>
    <t>Q2023083035617</t>
  </si>
  <si>
    <t>TENGO UNA PEQUEÑA EMPRESA Y UNO DE MIS EMPLEADOS TUVO UN INCONVENIENTE Y FUE LLEVADO AL CUARTEL DE MI PROVINCIA. HOY ACUDÍ A DICHO LUGAR PARA AYUDARLO Y LE PREGUNTO A LA SECRETARIA QUE SI PUEDO HABLAR CON EL FISCAL, ESTA ME RESPONDE DE MANERA GROSERA Y UNA PERSONA QUE ESTABA EN EL LUGAR ME MANDO A SACAR Y ME AGARRO POR EL HOMBRO Y RESULTA QUE ESA PERSONA ES EL FISCAL AL CUAL LE PREGUNTE SU NOMBRE Y NO ME LO INDICO.
ES UNA FALTA DE RESPETO PORQUE SI EL COBRA ES CON LOS IMPUESTOS DE NOSOTROS LOS CUIDADANOS ASI QUE MERECEMOS RESPETO Y DESEO QUE SE TOMEN MEDIDAS CON ESTE FISCAL.</t>
  </si>
  <si>
    <t>TAMBIEN EL POLICIA  SR. AGESCA ME AGREDIO</t>
  </si>
  <si>
    <t>Q2023083035618</t>
  </si>
  <si>
    <t>TENGO SEIS MESES SIN PODER CONSUMIR LOS BENEFICIOS DE MI TARJETA SUPERATE Y ME TIENEN DE OFICINA EN OFICINA SIN DARME NINGÚN TIPO DE RESPUESTA Y NECESITO SABER SI PODRE VOLVER A UTILIZAR LA MISMA.
ESPERO RESPUESTA.</t>
  </si>
  <si>
    <t>POR FAVOR INFORMARLE A LA BTH QUE DEBIDO A INCONVENIENTE TÉCNICO EL PLÁSTICO QUE TIENE EN SU PODER NO FUNCIONA POR LO QUE PROCEDEREMOS A REEMPLAZARLO, INDICARLE QUE PUEDE  MANTENERSE LLAMANDO AL SERVICIO AL CLIENTE (809-920-2081)  SABER LA DISPONIBILIDAD DE SU NUEVA TARJETA. CUANDO SU PLÁSTICO ESTE LISTO.</t>
  </si>
  <si>
    <t>Q2023083035619</t>
  </si>
  <si>
    <t>SALUDOS,
  TENGO DOS DÍAS TRATANDO DE COMUNICARME CON LA INSTITUCIÓN  PARA OBTENER INFORMACIÓN  SOBRE EL BONO ESCOLAR Y EL CÓDIGO PARA PODER RETIRAR EL DINERO, PERO NO ES POSIBLE LA COMUNICACIÓN.</t>
  </si>
  <si>
    <t>Q2023083035620</t>
  </si>
  <si>
    <t>ESTOY A LA ESPERA DE QUE ME DEPOSITEN LOS MESES ATRASADOS DE MI TARJETA Y YA HE REALIZADO VARIOS RESPORTES EN LA OFICINA DE ADESS Y AÚN NO RECIBO DEPOSITOS.
ESPERO RESPUESTA.</t>
  </si>
  <si>
    <t>POR FAVOR INFORMARLE A LA BTH QUE ESTA RECIBIENDO NOMINA Y TRANSANDO SIN PROBLEMA, ULTIMO 24-08-2023 PCP SANTO DOMINGO BRAVO PROL. 27 DE FEBRERO $1650, 24-07-2023 BGH TROPIGAS MANOGUAYABO $470, 21-07-2023 MI MARKET PUEBLO VIEJO 1650, DE NO RECONOCER ESTAS TRANSACCIONES DEBE DIRIGIRSE A LA DELEGACIÓN MAS CERCANA A REALIZAR UN RECLAMACIÓN POR CONSUMO NO RECONOCIDO.  
NO FUE IMPOSIBLE CONTACTAR A LA CIUDADANA NUMERO EQUIVOCADO.</t>
  </si>
  <si>
    <t>Q2023083035621</t>
  </si>
  <si>
    <t xml:space="preserve">SALUDOS, 
 TENGO MÁS DE CINCO MESES QUE NO HE PODIDO CONSUMIR  LOS BENEFICIOS DE MI TARJETA, SOLICITE UN CAMBIO DE PLÁSTICO  Y AUN NO ME ENTREGAN EL REEMPLAZO.
 DESEO RESPUESTA CON   LA MAYOR BREVEDAD POSIBLE.
</t>
  </si>
  <si>
    <t>POR FAVOR INDICARLE AL/LA CIUDADANO/A QUE YA TIENE UNA RECLAMACIÓN POR REEMPLAZO REALIZADA POR LA DELEGACIÓN SANTO DOMINGO, INDICARLE QUE PUEDE MANTENERSE LLAMANDO AL SERVICIO AL CLIENTE (809-920-2081) SABER LA DISPONIBILIDAD DE ENTREGA DE SU NUEVA TARJETA. 
NO FUE POSIBLE LA COMUNICACIÓN CON LA BENEFICIARIA DEBIDO A QUE EL NÚMERO TELEFÓNICO APORTADO NO ESTÁ DISPONIBLE</t>
  </si>
  <si>
    <t>Q2023083035622</t>
  </si>
  <si>
    <t>TENGO UNA PROPIEDAD EN MANABAO JARABACOA Y FUE INVADIDA POR UNAS PERSONAS DONDE ACUDÍ A LA FISCALIA PARA QUE ELLOS SALIERAN DE MI PROPIEDAD. ME SOLICITARON UN  LEVANTAMIENTO CARCELARIO YA QUE NO ME QUIEREN FACILITAR UN ABOGADO PÚBLICO QUE SE SUPONE QUE ES QUIEN LO REALIZA Y ME TIENEN COMO UNA PELOTA ENVIANDOME DE INSTITUCIONES A INSTITUCIONES POR UN TERRENO QUE ES MIO Y NADIE ME BRINDA AYUDA.
ESPERO RESPUESTA.</t>
  </si>
  <si>
    <t xml:space="preserve">CASO DEBE SER REMITIDO A LA POLICIA NACIONAL. </t>
  </si>
  <si>
    <t>Q2023083035623</t>
  </si>
  <si>
    <t>TENGO 2 DIAS LLAMANDO A ADESS Y NO CONTESTAN</t>
  </si>
  <si>
    <t>LA CIUDADANA ESTABAN LLAMADO PARA VERIFICAR SI SU TARJETA ESTABAN LISTA , SE LE INFORMO QUE SE ENCUENTRA EN LA DELEGACIÓN DEL SEIBO QUE PUEDE IR A RETIRAR.</t>
  </si>
  <si>
    <t>Q2023083035624</t>
  </si>
  <si>
    <t xml:space="preserve">SALUDOS,
TENGO DOS DÍAS TRATANDO DE COMUNICARME CON LA INSTITUCIÓN Y NO ES POSIBLE.   DESEO INFORMACION SOBRE UNOS PAGOS.
VALDEZ SALCIE@GMAIL.COM </t>
  </si>
  <si>
    <t xml:space="preserve">DE LA DIRECCIÓN DE ASISTENCIA AL EMPLEADOR, SE LE REALIZO VARIAS LLAMADAS AL 809-930-2944 Y NO FUE POSIBLE CONTACTAR AL CIUDADANO, EN EL MISMO ORDEN SE LE ENVIÓ CORREO ELECTRÓNICO A LA DIRECCIÓN SALCIE@GMAIL.COM, SIN OBTENER RESPUESTA.  </t>
  </si>
  <si>
    <t>Q2023083035625</t>
  </si>
  <si>
    <t>Hospital General y De Especialidades Nuestra Señora De La Altagracia (HGENSA)</t>
  </si>
  <si>
    <t>GGGGGGG</t>
  </si>
  <si>
    <t>ESTE CASO FUE UTILIZADO COMO PARTE DE UN ENTRENAMIENTO AL EQUIPO DE OPERADORES DE PLANTA DE LA UNIDAD DE GESTIÒN DE DENUNCIAS DE LA DIRECCIÒN DE TRANSPARENCIA DE LA REPÙBLICA DE HONDURAS. RAZÒN POR LA CUAL, AGOTADO EL PROCESO, SE HA PROCEDIDO A CERRARSE.</t>
  </si>
  <si>
    <t>Q2023083035626</t>
  </si>
  <si>
    <t>LLEVE MI TARJETA SUPERATE  EL 7 DE ABRIL DE AÑO EN CURSO A LA OFICINA DE ADESS Y ESTA ES LA FECHA EN LA CUAL NO ME REALIZAN LA ENTREGA Y DESEO SABER EL MOTIVO.
ESPERO RESPUESTA.</t>
  </si>
  <si>
    <t>POR FAVOR INDICARLE AL/LA CIUDADANO/A QUE YA TIENE UNA RECLAMACIÓN POR REEMPLAZO REALIZADA POR LA DELEGACIÓN SAMBIL,  INDICARLE QUE PUEDE MANTENERSE LLAMANDO AL SERVICIO AL CLIENTE (809-920-2081) SABER LA DISPONIBILIDAD DE ENTREGA DE SU NUEVA TARJETA. SE LE INFORMO A LA CIUDADANA.</t>
  </si>
  <si>
    <t>Q2023083035627</t>
  </si>
  <si>
    <t xml:space="preserve">SALUDOS, 
 TENGO CINCO DÍAS TRATANDO DE COMUNICARME CON LAS OFICINAS DE PASAPORTE, MÁS NO ES POSIBLE. 
 ESTOY SOLICITANDO UN PASAPORTE  POR  PRIMERA VEZ, PERO AL INTRODUCIR MI CÉDULA EL SISTEMA NO LA ACEPTA Y ME INDICA QUE DEBO DIRIGIRME A LA JUNTA CENTRAL ELECTORAL. AL MOMENTO DE PRESENTARME EN LA JCE ME INFORMAN QUE ELLOS NO TIENEN NADA QUE VER CON ESO, QUE ES LA OFICINA DE PASAPORTE QUE NO HA ACTUALIZADO EL SISTEMA.
 QUICIERA SABER  QUIEN  PODRÍA ASISTIRME EN ESTE ASUNTO.
JROTRAVEL@GMAIL.COM </t>
  </si>
  <si>
    <t>LA CEDULA DE LA NIETA DEL SEÑOR FUE ACTUALIZADA CORRECTAMENTE 402-42161715 A NOMBRE DE JAZMIN DE LA ROSA SANTANA</t>
  </si>
  <si>
    <t>Q2023083035628</t>
  </si>
  <si>
    <t>DESEO ACTULIZAR MI NÚMERO TELEFONICO 809-918-6643 EN EL PLAN NACIONAL VIVIENDA FAMILIA FELIZ YA QUE NO ES EL MISMO QUE TENIA CUANDO LLENE LA SOLICITUD.
ESPERO RESPUESTA.</t>
  </si>
  <si>
    <t>Q2023083035629</t>
  </si>
  <si>
    <t>DESEO ACTULIZAR MI NÚMERO TELEFONICO 829-490-9941 EN EL PLAN NACIONAL VIVIENDA FAMILIA FELIZ YA QUE NO ES EL MISMO QUE TENIA CUANDO LLENE LA SOLICITUD.
ESPERO RESPUESTA.</t>
  </si>
  <si>
    <t>Q2023083035630</t>
  </si>
  <si>
    <t>MI CUÑADA LA SRA. YINA JOSE DE JUNTHER NO. 402-4105430-9  SE DIRIGIO A LA OFICINA DE PASAPORTES EN SAN PEDRO DE MACORIS PARA REALIZAR UNA RENOVACION VIP DE SU PASAPORTE YA QUE SOLO VINO A UN FUNERAL Y SE MARCHABA EN DOS DÍAS PORQUE DEBIA VOLVER CON SUS HIJOS Y DE ESO HAN PASADO 20 DÍAS Y NO LE DAN RESPUESTA.
SU CASO LLEVA EL NÚMERO DE ORDEN SP-355677 POR FAVOR NECESITAMOS AYUDA YA QUE ELLA DEBE VOLVER CON SUS HIJOS.</t>
  </si>
  <si>
    <t>SE LE COMUNICO POR VIA DEL CORREO ADJUNTO AL CASO</t>
  </si>
  <si>
    <t>Q2023083035631</t>
  </si>
  <si>
    <t xml:space="preserve">SALUDOS,
TENGO LA TARJETA CON CHIP  Y NO PUEDO CONSUMIR. HE REALIZADO REPORTE Y ME INDICAN QUE LA PASE EN QUINCE DÍAS, PERO NO POSIBLE REALIZAR LA TRANSACCIÓN.
</t>
  </si>
  <si>
    <t>SE LE COMUNICO AL CIUDADANO QUE DEBIDO A INCONVENIENTE TÉCNICO EL PLÁSTICO QUE TIENE EN SU PODER NO FUNCIONA POR LO QUE PROCEDEREMOS A REEMPLAZARLO, INDICARLE QUE PUEDE  MANTENERSE LLAMANDO AL SERVICIO AL CLIENTE (809-920-2081)  SABER LA DISPONIBILIDAD DE SU NUEVA TARJETA. CUANDO SU PLÁSTICO ESTE LISTO  SERA ENVIADO A LA DELEGACIÓN CERCANA.</t>
  </si>
  <si>
    <t>Q2023083035632</t>
  </si>
  <si>
    <t>TENÍA INCONVENIENTES CON MI PLÁSTICO DE LA TARJETA SUPERATE Y REALICE EL CAMBIO, PERO LOS BENEFICIOS ATRASADOS NO ME SALEN EN MI TARJETA.
ESPERO RESPUESTA.</t>
  </si>
  <si>
    <t>SE LE  INFORMO A LA BTH QUE DEBE DIRIGIRSE AL PROGRAMA SUPÉRATE PARA QUE ELLOS EVALÚEN Y DETERMINEN  QUE HACER CON SU CASO, NO ESTA RECIBIENDO EL SUBSIDIOS ALIMÉNTATE PCP DESDE DICIEMBRE 2023.</t>
  </si>
  <si>
    <t>Q2023083035633</t>
  </si>
  <si>
    <t xml:space="preserve">SALUDOS,
 HE RECIBIDO RESPUESTA AL Q2023082435508,  PERO EL  PROCURADOR OSVALDO BONILLA  DEBE ENTREGARME  LA  AUTORIZACIÓN POR ESCRITO PARA QUE MI CUENTA SEA DESBLOQUEADA POR EL BANCO,  PARA PODER REALIZAR LAS TRANSACCIONES. </t>
  </si>
  <si>
    <t>CASO REMITIDO AL MAGISTRADO OSVALDO ANTONIO BONILLA HIRALDO.</t>
  </si>
  <si>
    <t>Q2023083035634</t>
  </si>
  <si>
    <t>SALUDOS, 
SOLICITO UN OPERATIVO EN MI COMUNIDAD, YA EN LA MISMA HABITA EL SR MARCOS NACIONALIDAD ITALIANA , EL SR ES INDOCUMENTADO Y REPRESENTA UNA AMENAZA  PARA LOS RECIDENTES , YA QUE EL MISMO TIENE UN COMPORTAMIENTO INADECUADO.</t>
  </si>
  <si>
    <t>PASA A PROCESO A ESPERA DE QUE LA PERSONA SE CONTCTE NUEVAMENTE, EN VISTA A QUE AL LLAMAR AL NUMERO SUMINISTRADO DICEN QUE NO LE CORRESPONDE. (ESTA EQUIVOCADO).
SAB</t>
  </si>
  <si>
    <t>Q2023083035635</t>
  </si>
  <si>
    <t>SALUDOS,
 POR ESTE MEDIO LES HAGO SABER QUE LA SRA IRIS  LA CUAL ESTABA ENCARGADA DE MI CASO NO ME HA RESPONDIDO  NI ME HA CONFIRMADO SI RECIBIO EL CORREO QUE LE ENVIÉ.
  POR FAVOR RESPONDER CON LA MAYOR BREVEDAD POSIBLE</t>
  </si>
  <si>
    <t>SE REALIZO DECLINACION DEL CASO Q2023083035622 PARA SER REMITIDO A LA POLICIA NACIONAL POR TRATARSE DE UN CASO DE INVACIÓN DE LA PROPIEDAD PRIVADA.</t>
  </si>
  <si>
    <t>Q2023083035636</t>
  </si>
  <si>
    <t>SALUDOS, 
 RECIBÍ LA TARJETA CON CHIP Y HACE MÁS DE TRES MESES QUE NO PUEDO CONSUMIR LOS BENEFICIOS, HE REALIZADO REPORTE Y ME INFORMAN QUE EL BANCO NO TIENE PLÁSTICO DISPONIBLE. 
 DESEO SABER QUE PASARA CON MI TARJETA.</t>
  </si>
  <si>
    <t>POR FAVOR INDICARLE AL/LA CIUDADANO/A QUE YA TIENE UNA RECLAMACIÓN POR REEMPLAZO REALIZADA POR LA DELEGACIÓN E INDICARLE QUE PUEDE MANTENERSE LLAMANDO AL SERVICIO AL CLIENTE (809-920-2081) SABER LA DISPONIBILIDAD DE ENTREGA DE SU NUEVA TARJETA. NO FUE IMPOSIBLE CONTACTA A LA CIUDADANA AL NUMERO INDICADO.</t>
  </si>
  <si>
    <t>Q2023083035637</t>
  </si>
  <si>
    <t>TENGO UN MES QUE SOLICITE UNA RENOVACION POR PERDIDA DE PASAPORTE EN LA OFICINA DE SAN PEDRO DE MACORIS Y AÚN ES LA FECHA EN LA CUAL NO ME HAN REALIZADO LA ENTREGA DEL MISMO Y YA PERDÍ UN  VUELO QUE TENIA PROGRAMADO.
DESEO QUE POR FAVOR LE DEN SEGUIMIENTO PORQUE LO NECESITO URGENTE.</t>
  </si>
  <si>
    <t>NOS COMUNICAREMOS CON EL SEÑOR PARA VERIFICAR LA SITUACION</t>
  </si>
  <si>
    <t>Q2023083035638</t>
  </si>
  <si>
    <t>SALUDOS,
 HACEN  CASI CUATRO AÑOS QUE FUI DESVINCULADA Y AUN NO ME HAN ENTREGADO MIS PRESTACIONES LABORALES. 
 DESEO SABER EN QUÉ MOMENTO  REALIZARÁN   EL  PAGO.</t>
  </si>
  <si>
    <t xml:space="preserve">LLEGA RESPUESTA DE RRHH EN LA QUE INDICAN QUE HUBO UN INTENTO DE PAGO AL A CIUDADANA EN JULIO DEL 2022; PERO QUE LA CUENTA ESTABA CERRADA.
INDICAN SE HA SOLICITADO LA EMISION DE CHEQUE QUE ESTARIA LISTO EN 20 DIAS LABORABLES.
</t>
  </si>
  <si>
    <t>Q2023083135639</t>
  </si>
  <si>
    <t>NO CUENTO CON SUMINISTRO DE AGUA POTABLE.</t>
  </si>
  <si>
    <t xml:space="preserve">ESTE CASO FUE UTILIZADO COMO PRUEBA. </t>
  </si>
  <si>
    <t>Q2023083135640</t>
  </si>
  <si>
    <t>A MI ESPOSO EL SR. ANTINI ORTEGA SALAZAR NO.037-0028684-6  SE LE ENTREGO EL PLÁSTICO DE LA TARJETA SUPERATE EL 17 DEL PRESENTE MES DONDE SE LE INDICO QUE LA PASARA CINCO DÍAS DESPUES, PERO AL PASARLA LA MISMA NO FUNCIONA.
ESPERO RESPUESTA.</t>
  </si>
  <si>
    <t>POR FAVOR INFORMARLE A LA BTH QUE ESTA RECIBIENDO NOMINA  QUE DEBE PASAR POR UN COMERCIO, SI LE SIGUE PRESENTADO INCONVENIENTE DEBE PASAR POR LA DELEGACIÓN MAS CERCANA. NO FUE IMPOSIBLE COMUNICARNOS AL NUMERO INDICADO.</t>
  </si>
  <si>
    <t>Q2023083135641</t>
  </si>
  <si>
    <t>MI MADRE LA  SRA. MARGARIT ANTONIO TERRERO NO. 002-0087733-1  TIENE DOS MESES SIN PODER CONSUMIR CON LA TARJETA SUPERATE Y YA HEMOS LLAMADO EN VARIAS OCASIONES A ADESS DONDE SE NOS INFORMA QUE ESTAN DISPONIBLE PERO LA TARJETA NO PASA.
ESPERO RESPUESTA.</t>
  </si>
  <si>
    <t>POR FAVOR INDICARLE AL CIUDADANO QUE DEBE CONTACTARNOS POR  QUE EL DATO DE LA CÉDULA DE SU MADRE ESTÁN INCORRECTO. NO FUE IMPOSIBLE COMUNICARNOS A LOS NÚMEROS INDICADOS.</t>
  </si>
  <si>
    <t>Q2023083135642</t>
  </si>
  <si>
    <t xml:space="preserve">ESTUVE TRABAJANDO EN EL MINISTERIO DE LA VIVIENDA Y TODAVIA NO HE RECIBIDO MIS PRESTACIONES LABORABLES </t>
  </si>
  <si>
    <t xml:space="preserve">TRTAMOS DE CONTACTAR NUEVAMENTE AL CIUDADANO, AL MISMO NUMEMERO QUE EL CONFIRMÓ (829)482-0682, PERO EL MENSAJE QUE RECIBIMOS ES QUE  NO ESTA EN SERVICIO.  SI EL CIUDADANO SE CONTACTA NUEVAMENTE, FAVOR INDICARLE QUE PUEDE COMUNICARSE POR VÍA TELEFONICA AL (809)732-0600 EXT. 2151,  DIRECCTAMENTE CON WALQUIRIA SANTANA  DE LA DIRECCIÓN DE RECURSOS HUMANOS, QUIEN TIENE CONOCIMIENTO DE SU CASO Y PODRÁ DARLE RESPUESTA SOBRE EL MISMO.  </t>
  </si>
  <si>
    <t>Q2023083135643</t>
  </si>
  <si>
    <t>HACE UN MES QUE EL CABLE DE LA 220 ME ESTA DANDO INCONVENIENTES  YA QUE CON FRECUENCA SE PRENDE EN FUEGO Y YA HE REPORTADO EN LA OFICINA EL INCONVENIENTE EN TRES OCASIONES Y ME PREGUNTO SI ES QUE MI VIVIENDA TIENE QUE TOMAR FUEGO PARA QUE ACUDAN AL LLAMADO.
ESPERO RESPUESTA.</t>
  </si>
  <si>
    <t xml:space="preserve">BUENOS DÍAS 
ESTE CASO SE ENCUENTRA EN TRATAMIENTO,
UN PLACER SERVIRLE. </t>
  </si>
  <si>
    <t>Q2023083135644</t>
  </si>
  <si>
    <t xml:space="preserve">SALUDOS, 
TENGO UNA  SUPUESTA  DEUDA  DE MÁS DE QUINCE MIL PESOS, PERO NUNCA HE TENIDO UN CONTRATO ELÉCTRICO  A MI NOMBRE. 
EN LA OFICINA DE  LA PRESTADORA DE SERVICIO ME INDICARON QUE DEBO LLEGAR A UN ACUERDO DE PAGO, PERO NO SERÁ POSIBLE.  COMO INDICABA NUNCA HE SOLICITADO UN CONTRATO.
</t>
  </si>
  <si>
    <t xml:space="preserve">SALUDOS, DE CONFORMIDAD, A LO CONVERSADO POR LA VIA TELEFONICA CON LA SEÑORA CANDIDA ORTIZ, PROCEDIMOS A GUIARLA EN CUANTO A SU DENUNCIA, PARA QUE LA MISMA LE PUEDA DAR CURSO POR LA  VIA  QUE CORRESPONDE. QUEDANDO DICHA USUARIA SASTIFECHA CON LA EXPLICACION DAD
CORDIALMENTE, 
OAI-SIE </t>
  </si>
  <si>
    <t>Q2023083135645</t>
  </si>
  <si>
    <t>TENGO EL BENEFICIO DE ALIMENTATE SANCIONADO POR QUE ESTABA TRABAJANDO PERO DESDE MARZO YA NO TRABAJO Y LLEVE LA CONSTANCIA ALA OFICINA DE ADESS Y NO ME DICEN CUANDO ME ACTIVARAN LA COMPRA DE NUEVO PIDO RESPUESTAS</t>
  </si>
  <si>
    <t>SE LE INFORMO A LA BTH QUE DEBE DIRIGIRSE AL PROGRAMA SUPÉRATE PARA QUE ELLOS EVALUEN Y DETERMINEN  QUE HACER CON SU CASO, SE LE DIO EL NUMERO DE TELEFONO 809-534-2105.</t>
  </si>
  <si>
    <t>Q2023083135646</t>
  </si>
  <si>
    <t>DESEO ACTULIZAR MI NÚMERO TELEFONICO 809-426-1095 EN EL PLAN NACIONAL VIVIENDA FAMILIA FELIZ YA QUE NO ES EL MISMO QUE TENIA CUANDO LLENE LA SOLICITUD.
ESPERO RESPUESTA</t>
  </si>
  <si>
    <t>Q2023083135647</t>
  </si>
  <si>
    <t>DESDE EL MES DE FEBRERO ESTOY A LA ESPERA DE QUE ME REALICEN LA ENTREGA DE MI PLÁSTICO Y AÚN ES LA FECHA EN LA CUAL NO ME DAN RESPUESTA Y DESEO SABER EL MOTIVO.
ESPERO RESPUESTA.</t>
  </si>
  <si>
    <t>POR FAVOR INDICARLE A LA CIUDADANA QUE TIENE UNA TARJETA LISTA PARA LA ENTREGA EN LA DELEGACIÓN DE DISTRITO NACIONAL. NO FUE IMPOSIBLE COMUNICARNOS A LOS NÚMEROS INDICADOS.</t>
  </si>
  <si>
    <t>Q2023083135648</t>
  </si>
  <si>
    <t>SALUDOS, 
 TENGO LA TARJETA CON EL CHIP Y NO HE PODIDO CONSUMIR DESDE HACE TRES MESES, YA HE REALIZADO REPORTE EN LA OFICINA Y SOLO ME INDICAN QUE SIGA INTENTANDO REALIZAR LA TRANSACCIÓN.</t>
  </si>
  <si>
    <t xml:space="preserve">
POR FAVOR INDICARLE AL/LA CIUDADANO/A QUE YA TIENE UNA RECLAMACIÓN POR REEMPLAZO REALIZADA POR LA DELEGACIÓN LA ALTAGRACIA, QUE DEBE ESPERAR EL TIEMPO DEL SERVICIO SON 21 DÍAS E INDICARLE QUE PUEDE MANTENERSE LLAMANDO AL SERVICIO AL CLIENTE (809-920-2081) SABER LA DISPONIBILIDAD DE ENTREGA DE SU NUEVA TARJETA. NO FUE POSIBLE LA COMUNICACIÓN CON LA BENEFICIARIA DEBIDO A QUE EL NÚMERO TELEFÓNICO APORTADO NO ESTÁ DISPONIBLE.
</t>
  </si>
  <si>
    <t>Q2023083135649</t>
  </si>
  <si>
    <t>ESTE MES NO PUDE CONSUMIR CON MI TARJETA SUPERATE Y DESEO SABER EL MOTIVO YA QUE NO ME HE PODIDO CONTACTAR CON LA OFICINA SUPERATE.
ESPERO RESPUESTA.</t>
  </si>
  <si>
    <t>SE LE INFORMO A LA CIUDADANA QUE TIENE DISPONIBLE PARA CONSUMIR QUE DEBE PASAR POR UN COMERCIO.</t>
  </si>
  <si>
    <t>Q2023083135650</t>
  </si>
  <si>
    <t>SALUDOS, 
 TENGO UNA INFRACCIÓN  Y  DESCONOZCO   EL MOTIVO POR EL CUAL FUE COLOCA. 
 DESEO  INFORMACIÓN SOBRE LA MISMA.</t>
  </si>
  <si>
    <t>PORQUE NO HE PODIDO COMUNICARME CON ELLA PARA DARLE LA INFORMACION REQUERIDA.</t>
  </si>
  <si>
    <t>Q2023083135651</t>
  </si>
  <si>
    <t>SALUDOS DESEO POR FAVOR ACTUALIZAR MIS NUMEROS DE TELEFONO EN EL FORMULARIO FAMILIA FELIZ ESTOS SON LOS NUEVOS NUMEROS 8094139699 Y 8296876184 GRACIAS</t>
  </si>
  <si>
    <t>Q2023083135652</t>
  </si>
  <si>
    <t>SOLICITE UN CONTRATO DE LUZ CON EL NIC- 4409903 DONDE ESTA ES LA FECHA EN LA CUAL NO ME HA COLOCADO LA LUZ Y YA SE CUMPLIRA UN MES SIN YO PODER OCUPAR LA VIVIENDA QUE ALQUILE.
ESPERO RESPUESTA LO ANTES POSIBLE.</t>
  </si>
  <si>
    <t>Q2023083135653</t>
  </si>
  <si>
    <t>Gobernación Provincial Santiago</t>
  </si>
  <si>
    <t>ME DIRIJI A LA GOBERNACION DE SANTIAGO PARA PROCURAR UNA INFORMACION Y RESULTA QUE EL SEGURIDAD QUE ESTA EN LA ENTRADA ME INFORMO QUE LA PERSONA QUE ME PUEDE AYUDAR NO ESTABA QUE VUELVA AL OTRO DIA VOLVI AL OTRO DIA Y LA PERSONA NO ESTABA QUE TENIA QUE VOLVER AL OTRO DIA</t>
  </si>
  <si>
    <t>Q2023083135654</t>
  </si>
  <si>
    <t xml:space="preserve"> SALUDOS, 
ESTOY  SOLICITANDO EL PASAPORTE DE  MI NIETA Y AL INTRODUCIR LA CÉDULA EL SISTEMA  SIGUE INDICANDO QUE DEBO COMUNICARME A LA JUNTA CENTRAL ELECTORAL.  
RESPUESTA AL NO. CASO Q2023083035627
LA CEDULA DE LA NIETA DEL SEÑOR FUE ACTUALIZADA CORRECTAMENTE 402-42161715 A NOMBRE DE JAZMIN DE LA ROSA SANTANA	JUEVES 31 DE AGOSTO, 2023 - 09:48	CRM@311_DGP</t>
  </si>
  <si>
    <t>NOS COMUNICAMOS CON EL SEÑOR Y PASAMOS EL CASO AL DEPARTAMENTO DE TECNOLOGIA PARA QUE VERIFIQUEN LA ACTULIZACION, EN LE DIA DE HOY LE DAREMOS EL SEGUIMIENTO HASTA COMPLETAR  LA ACTUALIZACION</t>
  </si>
  <si>
    <t>Q2023083135655</t>
  </si>
  <si>
    <t xml:space="preserve">CARRETERA LA ISABELA SECOR ARROLLO HONDO SOLICTAMOS A OBRAS PUBLICAS QUE PODEN LA MALETA DE LA VIA DESDE EL COLEGIO QUE QUEDA AL LADO DE LA EMBAJADA HASTA LA URBANISACION CUEESTA BRAVA TAMBIEN QUE POR FAVOR HAGAN ESTE PROCESO DE MANERA CONTINUA POR FAVOR </t>
  </si>
  <si>
    <t xml:space="preserve">¡HOLA, NORA RYES! HEMOS RECIBIDO TU QUEJA  Q2023083135655 ESTAMOS TRABAJANDO PARA RESOLVERLA LO ANTES POSIBLE.
GRACIAS POR CONTACTAR AL MINISTERIO DE OBRAS PÚBLICAS Y COMUNICACIONES.  
</t>
  </si>
  <si>
    <t>Q2023083135656</t>
  </si>
  <si>
    <t xml:space="preserve">SALUDOS DESEO POR FAVOR ACTUALIZAR MIS NUMEROS DE TELEFONO EN EL FORMULARIO FAMILIA FELIZ 8492484391 </t>
  </si>
  <si>
    <t>Q2023083135657</t>
  </si>
  <si>
    <t>EN EL AÑO 2021 SOLICITE UNA RENOVACION DE PASAPORTE ENTREGANDO TODOS MIS DOCUMENTOS PERO TUVE UN ERROR EN EL APELLIDO QUE ARREGLE Y DESDE ENTONCES EM ESTAN LLAMANDO Y NUNCA ME LLAMAN PARA ENTREGA</t>
  </si>
  <si>
    <t>NOS COMUNICAREMOS CON LA SEÑORA PARA VERIFICAR SU CASO</t>
  </si>
  <si>
    <t>Q2023083135658</t>
  </si>
  <si>
    <t>DESEO ACTULIZAR MI NÚMERO TELEFONICO 829-759-7334 EN EL PLAN NACIONAL VIVIENDA FAMILIA FELIZ YA QUE NO ES EL MISMO QUE TENIA CUANDO LLENE LA SOLICITUD.
ESPERO RESPUESTA.</t>
  </si>
  <si>
    <t>Q2023083135659</t>
  </si>
  <si>
    <t>SALUDOS, 
 REALICE UN REPORTE PORQUE MI TARJETA FUE HACKEADA, ME INDICARON QUE ME DEPOSITARÍAN EN LA CUENTA MIO BANRESERVAS, PERO NO HE PERCIBIDO LOS DEPÓSITOS EN DICHA CUENTA.
DESEO SABER EN QUE MOMENTO PODRÉ OBTENER LOS BENEFICIOS, YA QUE  TENGO MÁS DE CUATRO MESES SIN CONSUMIR.</t>
  </si>
  <si>
    <t>SE LE COMUNICÓ AL CIUDADANO QUE ESTA BAJO LA MODALIDAD HOGAR MÍO PUEDE CONSULTAR A TRAVÉS DE LA CUENTA VIRTUAL MÍO, DEBE LLAMAR AL TELÉFONO 809-239-0646.</t>
  </si>
  <si>
    <t>Q2023083135660</t>
  </si>
  <si>
    <t>HOY A LAS 4:40 A.M.  EN LA KENNEDY CON LINCOLN TUVE UN ACCIDENTE YA QUE UN CAMIÓN CHOCO MI VEHÍCULO Y UNA UNIDAD DEL 911 ACUDIO AL LUGAR Y ME TRASLADARON AL  HOSPITAL CENTRAL. DENTRO DE DICHA AMBULANCIA SE ME QUEDO UNA MOCHILA, UN TERMO Y UN PAQUETE Y NECESITO RECUPERAR MIS PERTENENCIAS.
ESPERO RESPUESTA.</t>
  </si>
  <si>
    <t xml:space="preserve">NOS COMUNICAMOS CON EL SRA. JOSELIN QUIEN AGRADECIÓ LA LLAMADA.
</t>
  </si>
  <si>
    <t>Q2023083135661</t>
  </si>
  <si>
    <t>ME COLOCARON UNA MULTA Y CUANDO ACUDÍ PARA REALIZAR EL PAGO RESULTA QUE APARECEN TRES DE LAS CUALES NO TENGO CONOCIMIENTO YA QUE NO ME HAN DETENIDO Y DESEO QUE EL CASO SEA INVESTIGDO.
ESPERO RESPUESTA.</t>
  </si>
  <si>
    <t>ME COMUNIQUE CON EL JOVEN PARA HACERLE LA ACLARACION Y DARLE INFORMACION REQUERIDA POR LAS INFRACCIONES SUPUESTAMENTE NO RECONOCIDA, FUE DIRIGIDO AL TRIBUNAL DE TRANSITO DE VILLA MELLA.</t>
  </si>
  <si>
    <t>Q2023083135662</t>
  </si>
  <si>
    <t>SALUDOS, 
DESDE EL 30/08/2023 HE TRATADO DE COMUNICARME A LA INSTITUCIÓN PARA OBTENER INFORMACIÓN SOBRE EL BONO MIL, PERO ES IMPOSIBLE, YA QUE ME TRANSFIEREN DE  UNA EXTINCIÓN A OTRA , SE CAE LA LLAMADA Y CUANDO ALGUIEN ME ASISTE NO TIENE INFORMACIÓN SOBRE DICHO BONO.
 DESEO SABER COMO ES EL PROCEDIMIENTO PARA OBTENER EL BENEFICIO.</t>
  </si>
  <si>
    <t>Q2023083135663</t>
  </si>
  <si>
    <t>TENGO INCONVENIENTES CON MI TARJETA SUPERATE DESDE NOVIEMBRE DEL AÑO ANTERIOR YA QUE LA MISMA NO PASA EN NINGÚN ESTABLECIMIENTO AÚN REALIZANDO EL CAMBIO DE PLÁSTICO.
ESPERO RESPUESTA.</t>
  </si>
  <si>
    <t>POR FAVOR INFORMARLE A LA BTH QUE ESTA RECIBIENDO NOMINA Y TRANSANDO SIN PROBLEMA, ULTIMO 25-07-2023 CREDIGAS VILLA MELLA 470, 25-07-203 LA SIRENA DE VILLA MELLA 1650, 22-06-2023 BRAVO DE VILLA MELLA 1650. NO FUE IMPOSIBLE COMUNICARNOS CON LA CIUDADANA .</t>
  </si>
  <si>
    <t>Q2023083135664</t>
  </si>
  <si>
    <t xml:space="preserve">SALUDOS,
  POR ESTE MEDIO SOLICITO  COLABORACIÓN,   YA QUE EN MI SECTOR  ESTA UBICADO EL NEGOCIO  AMERICANO MUSIC  EN EL CUAL  LE INSTALAN MÚSICA A LOS VEHÍCULOS Y PRODUCEN UNA ALTA CONTAMINACIÓN SÓNICA  DESDE TEMPRANAS HORAS DEL DÍA HASTA LAS  11:00 PM.  LOS RESIDENTES ESTAMOS CANSADOS DEL RUIDO. </t>
  </si>
  <si>
    <t xml:space="preserve">NOS COMUNICAMOS CON LA SRA. RAMONA QUIEN INFORMA QUE EN EL NEGOCIO COLOCAN MÚSICA ALTA EN DISCO LIGHT QUE VIENEN DESDE BOCA CHICA. LE INFORMAMOS A LA USUARIA QUE EL CASO FUE ESCALADO A LAS AUTORIDADES DE ANTI RUIDO PARA QUE TOMEN LAS MEDIDAS DE LUGAR.
</t>
  </si>
  <si>
    <t>Q2023083135665</t>
  </si>
  <si>
    <t>TENGO VARIOS DIAS INTENTANDO REALIZAR UNA QUEJA MEDIANTE LA PAGINA WEB Y NO SE REGISTRAN, YA QUE ESTOY PRESENTANDO UNA SITUACION EN LA DIRECCION GENERAL DE PASAPORTES. EL HECHO ES QUE FUI A SOLICITAR MI PASAPORTE Y ME HICIERON ESPERAR 2 HORAS PARA DECIRME QUE NO SE PUEDE PORQUE TENGO UN NUMERO BORROSO EN LA CEDULA, SI LA JOVEN ME LO DICE A TIEMPO YO CAMBIO LA CEDULA Y NO PIERDO LA CITA AHORA ME DICEN QUE MARZO DEL AÑO QUE VIENE Y YO TENGO QUE VIAJAR EN ESTE AÑO. AYUDENME POR FAVOR.</t>
  </si>
  <si>
    <t>TRATAMOS TE ESTABLWECER COMUNICACION EN HORAS DE LA MAÑANA SIN RESULTADOS POSITIVOS
ANEXO REPORTE DE LLAMADAS</t>
  </si>
  <si>
    <t>Q2023083135666</t>
  </si>
  <si>
    <t xml:space="preserve"> SALUDOS, 
 EN EL SECTOR  EUGENIO MARÍA DE HOSTO  LAS CALLES ESTÁN EN MUY MAL ESTADO , POR FAVOR REALIZAR   UNA JORNADA DE ASFALTO EN DICHO SECTOR.</t>
  </si>
  <si>
    <t xml:space="preserve">¡HOLA, JUANA MILAGROS LOPEZ ! HEMOS RECIBIDO TU QUEJA Q2023083135666 ESTAMOS TRABAJANDO PARA RESOLVERLA LO ANTES POSIBLE.
GRACIAS POR CONTACTAR AL MINISTERIO DE OBRAS PÚBLICAS Y COMUNICACIONES.  
</t>
  </si>
  <si>
    <t>Q2023083135667</t>
  </si>
  <si>
    <t>DESEO ACTULIZAR MI NÚMERO TELEFONICO 829-669-5159 EN EL PLAN NACIONAL VIVIENDA FAMILIA FELIZ YA QUE NO ES EL MISMO QUE TENIA CUANDO LLENE LA SOLICITUD.
ESPERO RESPUESTA.</t>
  </si>
  <si>
    <t>Q2023083135668</t>
  </si>
  <si>
    <t>SALUDOS DESEO POR FAVOR ACTUALIZAR MIS NUMEROS DE TELEFONO EN EL FORMULARIO FAMILIA FELIZ 809 397 0337</t>
  </si>
  <si>
    <t>Q2023083135669</t>
  </si>
  <si>
    <t>DESEO ACTULIZAR MI NÚMERO TELEFONICO 809-316-9150 EN EL PLAN NACIONAL VIVIENDA FAMILIA FELIZ YA QUE NO ES EL MISMO QUE TENIA CUANDO LLENE LA SOLICITUD.
ESPERO RESPUESTA.</t>
  </si>
  <si>
    <t>Q2023083135670</t>
  </si>
  <si>
    <t xml:space="preserve">DESEO SABER PORQUE NO ME ACTIVAN EL SUBSIDIO POR ESTUDIANTE PORQUE LLENE TODOS LOS DOCUMENTOS Y AÚN ES LA FECHA EN LA CUAL NO ME HE PODIDO RECIBIRLO.
ESPERO RESPUESTA.
</t>
  </si>
  <si>
    <t>NOS COMUNICAMOS CON LA SRA. DOMINICA LEBRON Y LE EINFORMAMOS QUE DEBE SEGUIR DANDO SEGUIMIENTO POR EL PUNTO SOLIDARIO A SU SOLICITUD, VERIFICAMOS EN EL SISTEMA QUE LOS NIÑOS SON MIENBROS Y MENORES DE EDAD PERO NO ESTAN TIENE ACTIVO EL BENEFICIO ESCOLAR.</t>
  </si>
  <si>
    <t>Q2023083135671</t>
  </si>
  <si>
    <t xml:space="preserve">TENGO UN RECLAMO FORMAL CONTRA RDVIAL ESPECÍFICO EL SERVICIO DE PASO RÁPIDO
NECESITO AYUDA CON LA SOLICITUD DE INCLUSIÓN NUMERO 00080671.
PARA QUE EL TAG NÚMERO 607771 SEA AGREGADO A LA CUENTA MADRE DE SEGA SOLAR LATAM NÚMERO 285583
PODRÍAS POR FAVOR APROBAR LA SOLICITUD DE INCLUSIÓN EN EL SISTEMA.
YA HE REALIZADO LA SOLICITUD POR LA PÁGINA DE PASO RÁPIDO EN LÍNEA
TENGO 6DIAS LABORABLES BUSCANDO AYUDA CON MI CASO Y NADIE ME HACE CASO 
</t>
  </si>
  <si>
    <t xml:space="preserve">¡HOLA, ÉRICK NÚÑEZ ! HEMOS RECIBIDO TU QUEJA Q2023083135671 ESTAMOS TRABAJANDO PARA RESOLVERLA LO ANTES POSIBLE.
GRACIAS POR CONTACTAR AL MINISTERIO DE OBRAS PÚBLICAS Y COMUNICACIONES.  
</t>
  </si>
  <si>
    <t>Q2023083135672</t>
  </si>
  <si>
    <t xml:space="preserve">EL ANTIGUO 2030 UBICADO EN HAINA SAN CRISTOBAL ME DIRIJI A LA ENTREGA DE REEMPLAZO DE TARJETA SUPERATE Y RECIBI UN MAL TRATO DE PARTE DE PERSONAL ENCARGADO Y QUIERO POR FAVOR TOMEN CARTAS EN EL ASUNTO </t>
  </si>
  <si>
    <t>LE COMUNIQUE A LA CIUDADANA, LE EXPRESE QUE DISCULPE LOS INCONVENIENTE PRESENTADO Y  QUE LA MISMA SERÁ ESCALADA PARA TOMAR LAS CORRECCIONES DE LUGAR.</t>
  </si>
  <si>
    <t>Q2023083135673</t>
  </si>
  <si>
    <t xml:space="preserve">SALUDOS,
 LES INFORMO QUE HE REALIZADO CAMBIOS EN MI NÚMERO DE CONTACTO COLOCADO EN EL FORMULARIO DE VIVIENDA FAMILIA FELIZ.
FAVOR CONTACTARME A LOS NÚMEROS INDICADOS POR ESTA VÍA.
</t>
  </si>
  <si>
    <t>Q2023083135674</t>
  </si>
  <si>
    <t xml:space="preserve">SALUDOS DESEO POR FAVOR ACTUALIZAR MIS NUMEROS DE TELEFONO EN EL FORMULARIO FAMILIA FELIZ ESTE ES EL NUMERO 8294915931 </t>
  </si>
  <si>
    <t>Q2023083135675</t>
  </si>
  <si>
    <t xml:space="preserve">SALUDOS,
 HACEN MÁS DE CINCO MESES SOLICITE LA ACTUALIZACIÓN DE MIS  DATOS, HE PRESENTADO LOS DOCUMENTOS  REQUERIDOS Y AUN NO ME ENTREGAN LA TARJETA.  DESEO SABER  EN QUE MOMENTO PODRÉ RECIBIR EL PLÁSTICO. </t>
  </si>
  <si>
    <t>INFORMO  A LA BTH QUE DEBE DIRIGIRSE AL PROGRAMA SUPÉRATE PARA QUE ELLOS EVALÚEN Y DETERMINEN  QUE HACER CON SU CASO.</t>
  </si>
  <si>
    <t>Q2023090135676</t>
  </si>
  <si>
    <t>Septiembre</t>
  </si>
  <si>
    <t>ME ENTREGARON UN PLÁSTICO NUEVO DE LA TARJETA SUPERATE Y CUANDO ACUDÍ A REALIZAR UNA COMPRA ME INDICARON QUE LA MISMA NO ESTA DISPONIBLE.
ESPERO RESPUESTA.</t>
  </si>
  <si>
    <t>SE LE INFORMO QUE LA TARJETA ESTA EN PROCESO DE SER ACTIVADA QUE DEBE ESPERAR 5 DÍAS LABORABLES PARA PODERLA USAR.</t>
  </si>
  <si>
    <t>Q2023090135677</t>
  </si>
  <si>
    <t>SALUDOS, 
EL DÍA DE AYER  ME SUSPENDIERON EL SERVICIO  Y AUN NO HAN VENIDO A REPONER  EL MISMO.  
  NÚMERO  DE REPORTE. 206780</t>
  </si>
  <si>
    <t>BUENAS TARDES SR. WILKIN 
EN EL DIA DE HOUY NOS PUSIMOS EN CONTACTO PARA VER COMO IBA SU SOLICITUD YA QUE NOS INFORMARON QUE SU CASO HABIA SIDO RESUELTO Y NOS CONTESTO LO SIGUIENTE, YA SI HABIAN RESUELTO SU SITUACION, NOS ALEGRA QUE HAYA SIDO ASI.
SALUDOS CORDIALES,</t>
  </si>
  <si>
    <t>Q2023090135678</t>
  </si>
  <si>
    <t>ME HAN ENVIADO A DOS OPERATIVOS PARA LA ENTREGA DE MI TARJETA SUPERATE Y EN AMBOS ME INDICAN QUE NO ESTOY EN LISTA DE ENTREGA Y NECESITO SABER SI ME VAN A ENTREGAR O NO.
ESPERO RESPUESTA.</t>
  </si>
  <si>
    <t>SE LE INFORMO QUE TIENE UNA TARJETA LISTA PARA LA ENTREGA EN LA DELEGACIÓN OPTIC MEGACENTRO.</t>
  </si>
  <si>
    <t>Q2023090135679</t>
  </si>
  <si>
    <t xml:space="preserve">SALUDOS,
 LE INFORMO QUE HE REALIZADO CAMBIOS EN MI NÚMERO DE CONTACTO COLOCADO EN EL FORMULARIO DE VIVIENDA FAMILIA FELIZ.
FAVOR CONTACTARME A LOS NÚMEROS INDICADOS POR ESTA VÍA.
</t>
  </si>
  <si>
    <t>Q2023090135680</t>
  </si>
  <si>
    <t>TENGO VARIOS MESES CON LA TARJETA SUPERATE Y CADA VEZ QUE ACUDO A PASARLA EN LOS ESTABLECIMIENTOS LA MISMA NO PASA Y NECESITO LA AYUDA.
ESPERO RESPUESTA.</t>
  </si>
  <si>
    <t xml:space="preserve">
 POR FAVOR INFORMARLE A LA BTH QUE ESTA RECIBIENDO NOMINA Y TRANSANDO SIN PROBLEMA, ULTIMO 2023-08-25	PCP	DISTRITO NACI	MINI MARKET LIA MARIE	RD$ 1,650, 2023-07-23	PCP	NIZAO	BODEGA PEGUERO-SS		RD$ 1,650	
2023-06-28	PCP	SANTO DOMINGO	BRAVO SAN VICENTE-SS	RD$ 1,650	              2023-06-06 PCP	LOS ALCARRIZO	COLMADO GARCIA-SS	037230	RD$ 1,650. NO FUE IMPOSIBLE CONTACTAR A LA CIUDADANA A LOS NUMEROS INDICADOS.</t>
  </si>
  <si>
    <t>Q2023090135681</t>
  </si>
  <si>
    <t>SALUDOS ME LLAMARON DEL PROGRAMA SUPERATE PARA DECIRME QUE TENGO BONO GAS Y CUANDO VERIFICO NO PUEDO CONSUMIRLO Y LLAME A LA OFICINA DE ADESS Y DICEN QUE NO TENGO EL BENEFICIO NECESITO SABER ALGO DEFINITIVO</t>
  </si>
  <si>
    <t>SE LE INDICO AL CIUDADANO QUE DEBE ESPERAR QUE LE APLIQUE  LA NÓMINA CON EL SUBSIDIO DE BONO GAS.809</t>
  </si>
  <si>
    <t>Q2023090135682</t>
  </si>
  <si>
    <t>HOY ESTUVE EN LA OFICINA DE PASAPORTES PARA SOLICITAR UN SERVICIO Y YA POR EL TIEMPO EN LA FILA Y AL VER QUE LA MISMA NO AVANZABA PROCEDI A PREGUNTAR DONDE INDICARON QUE DESDE EL LUNES NO TENIAN SISTEMA, PERO AQUÍ ESE NO ES EL PROBLEMA ES QUE NOS CERRARON LA PUERTA EN LA CARA Y NOS EMPUJARON COMO SI FUERAMOS ANIMALES.
DESEO QUE SE TOMEN MEDIDAS CON EL PERSONAL DE PASAPORTES POR EL MALTRATO.</t>
  </si>
  <si>
    <t>LA SEÑORA FUE REFERIDA A LA OFICINA DE LA VEGA EN LA CUAL ESTAN COMPLETANDO SU PROCESO EXITOSAMENTE</t>
  </si>
  <si>
    <t>Q2023090135683</t>
  </si>
  <si>
    <t>SALUDOS,
 TENGO TRES AÑOS  QUE FUI DESVINCULADA DEL CAIPI, Y AUN NO ME HAN ENTREGADO MIS PRESTACIONES LABORALES.
 DESEO RESPUESTA CON LA MAYOR BREVEDAD POSIBLE.</t>
  </si>
  <si>
    <t>EVIDENCIA DE LA ACCION DE PERSONAL OTORGANDO LAS ULTIMAS VACACIONES A VILMANIA</t>
  </si>
  <si>
    <t>Q2023090135684</t>
  </si>
  <si>
    <t>EN LA SEMANA PASADA ME TRASLADABA EN DIRECCION  DEL ESTE AL AEREOPUERTO INTERNACIONAL DE LAS AMERICAS Y FUÍ DETENIDO POR UNA PATRULLA POLICIAL Y ME BUSCARON EN UN SUPUESTO SISTEMA DONDE APAREZCO EN UN CÓDIGO NARANJA QUE SUPUESTAMENTE INDICA QUE TENGO ANTECEDENTES PENALES Y HE ACUDIDO A LA POLICIA Y OTRAS ENTIDADES DONDE INDICAN QUE NO.
DESEO SABER SI LA INFORMACION POR PARTE DE LA PATRULLA ES CORRECTA PORQUE NO HE TENIDO INCONVENIENTES CON NADIE.</t>
  </si>
  <si>
    <t>REMITIR CASO A LA POLICIA NACIONAL.</t>
  </si>
  <si>
    <t>Q2023090135685</t>
  </si>
  <si>
    <t xml:space="preserve">HACE 1 AÑO HICE LA SOLICITUD DE INCRIPCION EN EL CAIPI E MADRE VIEJA NORTE SAN CRISTOBAL Y TODAVIA NO RECIBO RESPUESTAS PIDO POR FAVOR AGILICEN ESTE PROCESO Y LA PRIMERA DAMA DIJO DARIAN PRIRIDAD A MADRES SOLTERAS </t>
  </si>
  <si>
    <t>SE CONTACTO LA SEÑORA Y SE LE EXPLICO SOBRE EL PROCESO DE INSCRIPCION DE LOS NIÑOS EN EL CAIPI</t>
  </si>
  <si>
    <t>Q2023090135686</t>
  </si>
  <si>
    <t>SALUDOS,
 SOLICITO UN OPERATIVO EN MI ZONA ,YA QUE EN LA MISMA HABITAN NACIONALES HAITIANOS LOS CUALES TRANSITAN CON ARMAS DE FUEGO Y TIENEN   A LOS RESIDENTE DEL SECTOR CON  PÁNICO.</t>
  </si>
  <si>
    <t>LUEGO DE UN CORDIAL SALUDO HACEMOS DE CONOCIMIENTO QUE SIENDO LAS 3:59 DEL DIA Y L FECHA ESTABLECIMOS CONTACTO CON EL CIUDADANO, PARA INFORMARLE QUE SU CASO PASO AL DPTO. CORRESPONDIENTE.
SAB</t>
  </si>
  <si>
    <t>Q2023090135687</t>
  </si>
  <si>
    <t xml:space="preserve">DENUNCIO QUE UNA PICINA UBICADA EN ESTA DIRECION CALLE TERCERA 18 REPARTO ROSA DE HERRERA ESTA CONTAMINADA PRODUCIENDO MOSQUITO DEBIDO A SU ABANDONO Y PEDIMOS LA INTERVERCION DE LAS AUTORIDADES COMPETENTES GRACIAS
</t>
  </si>
  <si>
    <t>Q2023090135688</t>
  </si>
  <si>
    <t>TENGO DOS SOBRINOS QUE TIENEN DOS AÑOS ESTUDIANDO VIA INTERNET YA QUE EN LOS CENTROS EDUCACTIVOS CERCANOS EN VILLA MELLA CARRETERA SABANA CON ENTRADA LA  JAVILLA,  NUNCA TIENEN CUPOS Y NO ENTENDEMOS EL MOTIVO. LOS PADRES NO PUEDEN INSCRIBIR A SUS HIJOS EN CENTROS LEJANOS PORQUE NO PODRAN TRASLADARLOS DIARIO.
ESPERO RESPUESTA.</t>
  </si>
  <si>
    <t>Q2023090135689</t>
  </si>
  <si>
    <t xml:space="preserve">SALUDOS,
TENGO 8 MESES QUE NO HE PODIDO CONSUMIR LOS BENEFICIOS Y EN LA OFICINA SOLO ME INDICAN FECHAS DIFERENTES PARA  QUE REALICE EL CONSUMO, PERO NO ES POSIBLE. Y TIENEN LA TARJETA PARA REEMPLAZO Y TAMPOCO NADA </t>
  </si>
  <si>
    <t>SE LE INFORMO QUE TIENE UNA TARJETA LISTA PARA LA ENTREGA EN LA DELEGACIÓN DE SAN JUAN DE LA MANGUANA.</t>
  </si>
  <si>
    <t>Q2023090135690</t>
  </si>
  <si>
    <t>DESEO ACTULIZAR MI NÚMERO TELEFONICO 849-441-2814  EN EL PLAN NACIONAL VIVIENDA FAMILIA FELIZ YA QUE NO ES EL MISMO QUE TENIA CUANDO LLENE LA SOLICITUD.
ESPERO RESPUESTA.</t>
  </si>
  <si>
    <t>Q2023090135691</t>
  </si>
  <si>
    <t xml:space="preserve"> SALUDOS,
TENGO DOS NIÑOS EN EL COLEGIO CELINA  UBICADO EN  LA CALLE 2 W  EN EL SECTOR DE LUCERNA, ESTE AÑO ESTÁN COBRANDO LA REACTIVACIÓN DE MATRÍCULA , CUANDO HABÍAN QUITADO EL PAGO DE LA REINSCRIPCIÓN. POR UNO DE LOS NIÑOS DEBO PAGAR 2500 Y  POR EL OTRO 4500 PESOS.  LAS CLASES INICIARON EL  28/08/2023 Y ME ESTAN COBRANDO EL MES COMPLETO   APLICANDO UN AUMENTO DE 600 PESOS.
A ESPERA DE RESPUESTA.
</t>
  </si>
  <si>
    <t xml:space="preserve">LA  SRA. SE COMUNICO PARA INFORMAR , QUE DESEA DESESTIMAR DICHA QUEJA, YA QUE FUE UN MAL ENTENDIDO Y QUE EL MISMO 
FUE ACLARADO POR LA DIRECTORA DEL CENTRO EDUCATIVO. 
DISCULPANDO LOS INCONVENIENTES. </t>
  </si>
  <si>
    <t>Q2023090135692</t>
  </si>
  <si>
    <t xml:space="preserve"> TENGO 6 MESES QUE NO PUEDO CONSUMIR LOS BENEFICIOS DE  MI   TARJETA Y
 EN LA OFICINA NO ME RESUELVEN EL INCONVENIENTE. 
A LA ESPERA DE RESPUESTA.
</t>
  </si>
  <si>
    <t>POR FAVOR INFORMARLE QUE TIENE UN PLÁSTICO EN TRANSITO QUE DEBE ESPERAR A LA PRÓXIMA SEMANA PARA RETIRAR EN LA DELEGACIÓN DE HERRERA.
NO FUE IMPOSIBLE CONTACTAR A LA CIUDADANA.</t>
  </si>
  <si>
    <t>Q2023090135693</t>
  </si>
  <si>
    <t>NO HE PODIDO CONSUMIR CON MI TARJETA SUPERATE DESDE EL MES DE ABRIL Y DESEO SABER EL MOTIVO.
ESPERO RESPUESTA.</t>
  </si>
  <si>
    <t>POR FAVOR INDICARLE AL/LA CIUDADANO/A QUE YA TIENE UNA RECLAMACIÓN POR REEMPLAZO REALIZADA POR LA DELEGACIÓN SAN CRISTOBAL, QUE DEBE ESPERAR EL TIEMPO DEL SERVICIO SON 21 DÍAS E INDICARLE QUE PUEDE MANTENERSE LLAMANDO AL SERVICIO AL CLIENTE (809-920-2081) SABER LA DISPONIBILIDAD DE ENTREGA DE SU NUEVA TARJETA. NO FUE POSIBLE LA COMUNICACIÓN CON LA BENEFICIARIA DEBIDO A QUE EL NÚMERO TELEFÓNICO APORTADO NO ESTÁ DISPONIBLE.</t>
  </si>
  <si>
    <t>Q2023090135694</t>
  </si>
  <si>
    <t xml:space="preserve">SALUDOS DESEO POR FAVOR ACTUALIZAR MIS NUMEROS DE TELEFONO EN EL FORMULARIO FAMILIA FELIZ 8092067068 Y 8092528600 </t>
  </si>
  <si>
    <t>Q2023090135695</t>
  </si>
  <si>
    <t xml:space="preserve">
SALUDOS,
 LE INFORMO QUE HE REALIZADO CAMBIOS EN MI NÚMERO DE CONTACTO COLOCADO EN EL FORMULARIO DE VIVIENDA FAMILIA FELIZ.
FAVOR CONTACTARME A LOS NÚMEROS INDICADOS POR ESTA VÍA.
</t>
  </si>
  <si>
    <t>Q2023090135696</t>
  </si>
  <si>
    <t>LA TARJETA DE MI ESPOSO EL SR. FRANKLIN STARLIN SANCHEZ NO. 402-2295518-5 NO PASA EN LOS ESTABLECIMIENTOS Y DESEO SABER EL MOTIVO YA QUE SE NOS INDICO QUE SI TIENE LOS BENEFICIOS.
ESPERO RESPUESTA.</t>
  </si>
  <si>
    <t>SE LE INDICO AL CIUDADANO QUE DEBE ESPERAR QUE LA TARJETA ESTE ACTIVADA PARA PROCEDER CON LA COMPRA LA MISMA FUE ENTREGADA EN EL OPERATIVO DEL DÍA 28 DE AGOSTO .</t>
  </si>
  <si>
    <t>Q2023090135697</t>
  </si>
  <si>
    <t>QUIERO SABER PORQUE MOTIVO ME RETIRARON EL BENEFICIO DE BONO GAS SI LO NECESITO. ACUDÍ AL PUNTO GOB PARA SABER PORQUE NO PODIA CONSUMIR Y SE ME INDICO QUE YA RETIRARON EL SUBSIDIO DE MI TARJETA.
ESPERO RESPUESTA.</t>
  </si>
  <si>
    <t>NOS  COMUNICAMOS CON LA SRA. JOANA Y LE INFORMAMOS QUE DEBE DARLE SEGUIMIENTO A SU QUEJA POR EL PUNTO SOLIDARIO QUE EL BENEFICIO FUE RETIRADO POR NO USO REITERADO DE LOS RECURSOS ASIGNADOS QUE ESTA EN FACE DE  (REINTEGRO) SEGUN NOS INFORMA EL SISTEMA.</t>
  </si>
  <si>
    <t>Q2023090135698</t>
  </si>
  <si>
    <t>DESEO ACTULIZAR MI NÚMERO TELEFONICO 809-417-3126 EN EL PLAN NACIONAL VIVIENDA FAMILIA FELIZ YA QUE NO ES EL MISMO QUE TENIA CUANDO LLENE LA SOLICITUD.
ESPERO RESPUESTA.</t>
  </si>
  <si>
    <t>Q2023090135699</t>
  </si>
  <si>
    <t>SALUDOS DESEO POR FAVOR ACTUALIZAR MIS NUMEROS DE TELEFONO EN EL FORMULARIO FAMILIA FELIZ ESTE ES EL NUMERO 829 862 3156</t>
  </si>
  <si>
    <t>Q2023090135700</t>
  </si>
  <si>
    <t>SALUDOS, 
 FUI  A LA FISCALÍA  A PONER UNA ORDEN DE ARRESTO  PARA  EL SEÑOR  FABIÁN ANTONIO TAVAREZ,  Y  LA FISCAL PAUTO UNA CITACIÓN. EL IMPLICADO DECLARÓ QUE   PENETRÓ LA PROPIEDAD Y QUE SUSTRAJO LOS AGUACATES. LA FISCAL DESCARGO AL IMPLICADO  PORQUE YO NO TENÍA LAS PRUEBAS DE LOS HECHOS.</t>
  </si>
  <si>
    <t>CASO REMITIDO AL LIC. OSVALDO BONILLA HIRALDO, FISCAL TITULAR DE SANTIAGO.</t>
  </si>
  <si>
    <t>Q2023090135701</t>
  </si>
  <si>
    <t>EL PASADO MIERCOLES PAGUE EL SERVICIO RENOVACION DE PASAPORTES VIP POR 10 AÑOS Y AL PRINCIPIO ME INFORMARON QUE EL SISTEMA ESTABA PRESENTADO INCONVENIENTES Y TODAVIA NO HA SISO AREGLADO TAMPOCO TOMAN LOS TELEFONOS DE SANTIAGO TAMPOCO DE MAO NI DEL DISTRITO NACIONAL</t>
  </si>
  <si>
    <t>NOS COMUNICAMOS EN EL DIA DE HOY A LA OFICINA DE SANTIAGO Y CONTINUAN SIN SISTEMA, POR LO QUE CONTINUAREMOS DANDOLE EL SEGUIMIENTO AL CASO</t>
  </si>
  <si>
    <t>Q2023090135702</t>
  </si>
  <si>
    <t>SALUDOS DESEO POR FAVOR ACTUALIZAR MIS NUMEROS DE TELEFONO EN EL FORMULARIO FAMILIA FELIZ CON LOS NUMEROS COLOCADOS EN ESTA SOLICITUD GRACIAS</t>
  </si>
  <si>
    <t>Q2023090135703</t>
  </si>
  <si>
    <t>SALUDOS,
SOLICITE ASISTENCIA AL 911 POR QUE MI SOBRINA PRESENTÓ UNA CRISIS DE NERVIOS, ME LLEVARON AL HOSPITAL CABRAL APROXIMADAMENTE A  LAS 9:00PM, PERO LA JOVEN QUE ME ASISTIÓ SE MOSTRÓ  DE FORMA  AGRESIVA  AL VER QUE MI SOBRINA ACUDIÓ A ELLA PARA DARLE UN ABRAZO.
POR FAVOR DEBEN SER MAS EMPATICO CON LOS PACIENTES.</t>
  </si>
  <si>
    <t xml:space="preserve">NOS COMUNICAMOS CON LA SRA. ANA QUIEN AGRADECIÓ LA LLAMADA.
</t>
  </si>
  <si>
    <t>Q2023090135704</t>
  </si>
  <si>
    <t xml:space="preserve">SALUDOS DESEO POR FAVOR ACTUALIZAR MIS NUMEROS DE TELEFONO EN EL FORMULARIO FAMILIA FELIZ 8097513982 Y 8299587504 </t>
  </si>
  <si>
    <t>Q2023090135705</t>
  </si>
  <si>
    <t>TENGO INCONVENIENTES CON MI TARJETA SUPERATE YA QUE LA MISMA AL UTILIZARLA EN LOS ESTABLECIMIENTOS NO ME DA NINGUNOS DE LOS BENEFICIOS Y YA HE LLAMADO PARA VALIDAR Y ME INDICAN QUE LOS BENEFICIOS ESTAN EN MI TARJETA.
ESPERO RESPUESTA.</t>
  </si>
  <si>
    <t>POR FAVOR INFORMARLE A LA BTH QUE ESTA RECIBIENDO NOMINA Y TRANSANDO SIN PROBLEMA, ULTIMA TRANSACCIÓN 19-8-2023 SAN JUAN SUPER COLMADO EL GRANDE $1650, 24-06-2023 BGH DUVERGE MULTIGAS LAS DAMAS-BG $470. NO FUE IMPOSIBLE CONTACTAR A LA CIUDADANA EN LOS NÚMEROS INDICADOS.</t>
  </si>
  <si>
    <t>Q2023090135706</t>
  </si>
  <si>
    <t>EN MAYO DEL PRESENRE AÑO ACUDÍ A LA OFICINA DE ADESS PARA REALIZAR UN CAMBIO DE PLÁSTICO Y AÚN ES LA FECHA EN LA CUAL NO ME ENTREGAN EL PLÁSTICO Y EN LA OFICINA SIEMPRE ME COLOCAN UNA FECHA DIFERENTE.
ESPERO RESPUESTA.</t>
  </si>
  <si>
    <t xml:space="preserve">SE LE INFORMO AL CIUDADANO QUE YA TIENE UNA RECLAMACIÓN POR REEMPLAZO REALIZADA POR LA DELEGACIÓN OPTIC, INDICARLE QUE PUEDE MANTENERSE LLAMANDO AL SERVICIO AL CLIENTE (809-920-2081) SABER LA DISPONIBILIDAD DE ENTREGA DE SU NUEVA TARJETA. </t>
  </si>
  <si>
    <t>Q2023090435707</t>
  </si>
  <si>
    <t xml:space="preserve">
QUIERO ACTUALIZAR MI NUMERO DE TELÉFONO EN EL FORMULARIO DE VIVIENDAS FAMILIA FELIZ
 POR EL : 809-310-2288.
A LA ESPERA DE RESUESTA. </t>
  </si>
  <si>
    <t xml:space="preserve">INFORMACIÓN ACTUALIZADA </t>
  </si>
  <si>
    <t>Q2023090435708</t>
  </si>
  <si>
    <t xml:space="preserve">EN LA MADRUGADA DEL VIERNES EL 911 TRASLADÓ AL SR. LUIS MIGUEL CABRERA Y NECESITAMOS SABER A DÓNDE LO RECOGIERON, Y QUE POR FAVOR NOS ENTREGUEN SUS DOCUMENTOS QUE ESTÁN EXTRAVIADOS. </t>
  </si>
  <si>
    <t xml:space="preserve">NOS COMUNICAMOS CON LA SRA. RAMONA QUIEN NOS INFORMA QUE LOS DOCUMENTOS FUERON RECUPERADOS. CON RELACIÓN A LA INFORMACIÓN DE LA DIRECCIÓN DEL ACCIDENTE, SE REFIERE A LA PROCURADURÍA O FISCALÍA MÁS CERCANA.
</t>
  </si>
  <si>
    <t>Q2023090435709</t>
  </si>
  <si>
    <t>SE LE INFORMO QUE DEBE PASAR A RETIRAR SU TARJETA POR EL OPERATIVO DE SABANA YUEGUA AZUA.</t>
  </si>
  <si>
    <t>Q2023090435710</t>
  </si>
  <si>
    <t>INTENTO HACER UNA RECLAMACIÓN ANTE EDESUR DEBIDO A QUE MI FECHA DE FACTURACIÓN SON LOS DÍAS 3 DE CADA MES PERO AHORA ME DICEN QUE SON LOS DÍAS 13 Y NO ME QUIEREN EXPLICAR EL MOTIVO DEL CAMBIO. TAMPOCO TOMAN MI RECLAMACIÓN.
REQUIERO SE INVESTIGUE Y SOLUCIONE ESTE CASO.</t>
  </si>
  <si>
    <t xml:space="preserve">BUENAS TARDES SR. DAVID
CON RELACION A LA SOLICITUD QUE NOS PLANTEA A TRAVES DEL PORTAL 3-1-1, TENEMOS A BIEN RESPONDERLE LO SIGUIENTE: 
SOBRE LA FECHA DE FACTURACIÓN, NO SE HA CAMBIADO LA MISMA, SEGÚN SE OBSERVO, EN AGOSTO NO FUE POSIBLE TOMAR LECTURA EL DÍA QUE LE CORRESPONDÍA Y SALIÓ EN ANOMALÍA (NO HABÍA ENERGÍA), LA CUAL SE FACTURÓ EL DÍA 15 POR LO QUE LA FECHA DE VENCIMIENTO ES 30 DÍAS POSTERIOR A LA FACTURACIÓN.
SEPT/23 YA SE EMITIÓ EL DÍA REGULAR DE FACTURACIÓN,
SALUDOS CORDIALES,
</t>
  </si>
  <si>
    <t>Q2023090435711</t>
  </si>
  <si>
    <t>EN NUESTRO SECTOR CERCA DEL PLAY  ESTAMOS PRESENTANDO INCONVENIENTES CON UNOS NACIONALES HAITIANOS QUE TIENEN EN SOSOBRA A TODOS NUESTRO MORADORES YA QUE LOS MISMO TIENEN UN DESORDEN VENDIENDO DOGRAS, BUSCANDO PELEAS Y EN LAS MADRUGADAS ES INSPORTABLE.
DESEO QUE ENVIEN UN CAMIÓN Y SE LLEVEN A LOS INDOCUMENTADOS PORQUE SI ESTAMOS CONSCIENTES QUE ALGUNOS SON TRABAJARES.</t>
  </si>
  <si>
    <t>LUEGO DE UN CORDIAL SALUDO, HACEMOS DE CONOCIMIENTO QUE SIENDO LAS 4:03P.M. DEL DIA 14/09/23 LOGRAMOS ESTABLECER CONTACTO CON EL CIUDADANO, EL CASO PASARA A PROCESO.
EN EL DPTO. CORRESPONDIENTE.
SAB</t>
  </si>
  <si>
    <t>Q2023090435712</t>
  </si>
  <si>
    <t xml:space="preserve">SALUDOS,
 LE INFORMO QUE HE REALIZADO CAMBIOS EN MI NÚMERO DE CONTACTO COLOCADO EN EL FORMULARIO DE VIVIENDA FAMILIA FELIZ.
FAVOR CONTACTARME AL NÚMERO INDICADO POR ESTA VÍA.
</t>
  </si>
  <si>
    <t>Q2023090435713</t>
  </si>
  <si>
    <t>HE REPORTADO EN MÚLTIPLES OCASIONES ANTE EL AYUNTAMIENTO DE SANTO DOMINGO ESTE QUE FRENTE A MI CASA HAY TRES FILTRANTES QUE NUNCA HAN SIDO TAPADOS Y POR CONSIGUIENTE SE INUNDA MI CASA. EN UNA OCASIÓN ME COMUNIQUE CON UN SEÑOR EL CUAL DE FORMA BURLONA ME DIJO QUE LUEGO QUE PASARA LA TORMENTA FRANKLIN PUSIERA A MI ESPOSO A LIMPIARLO.
DE LOS  TRES FILTRANTES HAY DOS QUE SON DE AGUAS NEGRAS Y ESTA AFECTANDO MI SALUD YA  QUE SOY ASMÁTICA Y CON EL BROTE ACTUAL DE DENGUE ES UN PELIGRO PARA LA COMUNIDAD.
REQUIERO QUE POR FAVOR SE INVESTIGUE Y ACUDA UNA COMISIÓN A SOLUCIONAR LA SITUACIÓN.</t>
  </si>
  <si>
    <t>LA QUEJA FUE REMITIDA A LA DISCRECIONAL DE INGENIERÍA DEL ASDE, PARA DAR SEGUIMIENTO Y SOLUCIÓN A LA MISMA.</t>
  </si>
  <si>
    <t>Q2023090435714</t>
  </si>
  <si>
    <t xml:space="preserve">MI MADRE LA SRA. DAYSI ALTAGRACIA  ALMANZAR, CED: 001-0946528-6, TIENE DOS MESES QUE NO PUEDE CONSUMIR LOS BENEFICIOS DE SU TARJETA. 
FAVOR RESOLVERLE EL INCONVENIENTE. </t>
  </si>
  <si>
    <t>POR FAVOR INFORMARLE A LA BTH QUE ESTA RECIBIENDO NOMINA Y TRANSANDO SIN PROBLEMA, ULTIMO DEP AGOSTO PCP  RD$ 1650 BRAVO PROLONGACIÓN 27 1650, 16-07-2023 BONO LUZ $200. 
NO FUE IMPOSIBLE CONTACTAR A LOS NÚMEROS INDICADOS</t>
  </si>
  <si>
    <t>Q2023090435715</t>
  </si>
  <si>
    <t>SALUDOS,
EL DÍA 03/03/2023 SOLICITE  LA CORRECCIÓN DE DATOS  Y AÚN NO HAN REALIZADO EL PROCESO CORRESPONDIENTE.  EN LA TARJETA SIGUE FIGURANDO (RONNY GILBERTO CLASE). CUANDO DEBE FIGURAR (RONNY GILBERTO TEJADA CLASE ).</t>
  </si>
  <si>
    <t xml:space="preserve">NOS COMUNICAMOS CON EL SR. RONNY GILBERTO PARA INFORMARLE QUE DEBE DE SEGUIR DANDO SEGUIMIENTO A SU CASO POR EL PUNTO SOLIDARIO HASTA  QUE LE SEA RESUELTO VERIFICAMOS EN EL SISTEMA QUE CONTINUA CON UN SOLO APELLIDO. </t>
  </si>
  <si>
    <t>Q2023090435716</t>
  </si>
  <si>
    <t xml:space="preserve">ME SANCIONARON LA TARJETA POR HOGAR QUE GANA UN SUELDO MAYOR DE 20 MIL PESOS EN LA TSS ,Y AUNQUE  HE DEPOSITADO LA CARTA COMO CONSTANCIA DE QUE NO ESTOY LABORANDO, AÚN ME TIENEN LA SANCIÓN. 
FAVOR RESOLVERME EL INCONVENIENTE. </t>
  </si>
  <si>
    <t>NOS COMUNICAMOS CON EL SR. WARNER Y LE INFORMAMOS QUE DEBE SEGUIR DANDO SEGUIMIENTO A SU CASO POR EL PUNTO SOLIDARIO HASTA QUE SEA ELIMINADA LA SANCION VRIFICAMOS EN EL SISTEMA QUE CONTINUA CON LA MISMA,</t>
  </si>
  <si>
    <t>Q2023090435717</t>
  </si>
  <si>
    <t>POR ESTE MEDIO LES INFORMO QUE MI MADRE LA SRA. JULIA FEBLES CED. 026-0010677-3 HA REALIZADO CAMBIOS EN SU NÚMERO DE CONTACTO. REQUIERO QUE POR FAVOR MODIFIQUEN EL QUE ESTÁ REGISTRADO EN LA SOLICITUD YA QUE EL MISMO NO ESTÁ HABILITADO.
MI NÚMERO ACTUAL ES 809-777-4088
EN ESPERA DE RESPUESTAS.</t>
  </si>
  <si>
    <t xml:space="preserve">INFORMACIONES ACTUALIZADAS </t>
  </si>
  <si>
    <t>Q2023090435718</t>
  </si>
  <si>
    <t xml:space="preserve">INSCRIBI A MI HIJA EN EL HORARIO MATUTINO Y LA DIRECCION DE LA ESCUELA LA CAMBIARON PARA EL TURNO DE LA TARDE SIN HACERME UNA NOTIFICACION CUANDO HABLE CON LA DIECTORA NO QUIZO AYUDARME Y LE EXPLIQUE QUE NO OUEDO TENERLA  ASI </t>
  </si>
  <si>
    <t>Q2023090435719</t>
  </si>
  <si>
    <t xml:space="preserve"> SALUDOS,
 ME PRESENTE EN LA OFICINA UBICADA EN LA CALLE PEDRO LIVIO CEDEÑO PARA SOLICITAR AYUDA  PARA MI  HIJA DE QUINCE AÑOS , LA CUAL TIENE UN COMPORTAMIENTO INADECUADO Y VIOLENTO  CONMIGO.  
 LA PERSONA QUE ME ASISTIÓ ME INFORMO QUE ELLOS NO PUEDEN HACER NADA EN ESE CASO.
 POR FAVOR NECESITO QUE ME AYUDEN</t>
  </si>
  <si>
    <t xml:space="preserve">PARA DAR ATENCIÓN A LA QUEJA Y CONOCER EN DETALLE EL CASO, NOS CUMINICAMOS VÍA TELEFÓNICA CON LA SRA. YANIRA HERNÁNDEZ, QUIEN NOS INFORMÓ QUE SE PRESENTÓ EN LAS INSTALACIONES DE LA OFICINA NACIONAL DEL CONANI Y QUE  EL PERSONAL DE RECEPCIÓN QUE  LE RECIBIÓ LE COMUNICÓ QUE PARA CASOS DE NIÑOS, NIÑAS Y ADOLESCENTES CON PROBLEMAS DE CONDUCTA SE RECOMIENDA A LOS PADRES O TUTORES GESTIONAR TERAPIAS PSICOLOGICA, DEBIDO A QUE NO SE PUEDE INSTITUCIONALIZAR UN NIÑO, NIÑA O ADOLESCENTE POR MOTIVO DE MAL COMPORTAMIENTO. 
EN ESE SENTIDO, SE PROCEDIÓ A EXPLICARLE A LA SEÑORA EL PROCEDIMIENTO PARA QUE EL CONANI PUEDA INGRESAR UN NIÑO, NIÑA O ADOLESCENTES EN UNO DE NUESTROS HOGARES, YA QUE SUS PRETENCIONES ERA QUE SE RECIBIERA A LA ADOLESCENTES EN UN CENTRO DE ATENCION RESIDENCIAL. 
LA SEÑORA HERNÁNDEZ NO ESTUVO DE ACUERDO CON LA RESPUESTA OFRECIDA Y EXPRESÓ QUE BUSCARÍA OTRAS ALTERNATIVAS. 
DE TODAS MANERAS, SE PROCEDE A DARLE CURSO AL FORMULARIO PARA QUE LAS A LO INTERNO DE LA INSTITUCIÓN PARA QUE LAS AUTORIDADES TENGAN CONOCIMIENTO DE LA QUEJA. 
</t>
  </si>
  <si>
    <t>Q2023090435720</t>
  </si>
  <si>
    <t>PROCEDO A REGISTRAR UNA NUEVA QUEJA DEBIDO A QUE LA ANTERIOR NO FUE RESUELTA Y NO OBTUVE RESPUESTAS.
REALICÉ UNA QUEJA CON EL NO. DE CASO Q2023081735399 EN LA CUAL REPORTABA QUE UN AGENTE DE LA DIGESETT LE TOMÓ FOTOS A MIS DOCUMENTOS DE IDENTIDAD Y ME COLOCÓ UNA MULTA SIN RAZÓN ALGUNA, NO ME ENTREGÓ TICKET DE LA MULTA Y TAMPOCO ME NOTIFICÓ QUE LA MULTA ESTABA SIENDO COLOCADA. ESTO OCURRIÓ EL 14 DE AGOSTO. 
DESDE ENTONCES ME HE DIRIGIDO A LA FISCALÍA DE TRÁNSITO DE LA DIGESSET EN EL DISTRITO NACIONAL PERO ESTOS SE NIEGAN A BRINDAR EL SERVICIO DICIENDO QUE ME CORRESPONDE EN LA JURISDICCIÓN DE SANTO DOMINGO OESTE, SABIENDO QUE LA ÚNICA FISCALÍA DE TRÁNSITO ESTÁ EN EL DISTRITO NACIONAL.
QUEDAN POCOS DÍAS PARA QUE SE VENZA EL PLAZO PARA PODER APELAR A LA MULTA Y REQUIERO QUE POR FAVOR SE REALICE UNA AUDIENCIA CON EL AGENTE, UN JUEZ Y YO PARA QUE EL CASO SEA ESCLARECIDO Y ME EXPLIQUEN SI ES EL PROCEDIMIENTO NORMAL ES NO NOTIFICAR AL CIUDADANO DE LA MULTA COLOCADA Y TOMAR FOTOS DE LOS DOCUMENTOS DE IDENTIDAD.
ADICIONAL A ESTO HAGO CONSTAR QUE SOLICITO RESPUESTA VÍA PRESENCIAL Y QUIERO QUE ESTO SEA LLEVADO A CABO. PORQUE EN EL CASO ANTERIOR ME LLAMÓ UNA JOVEN QUE SOLO ME PREGUNTÓ PORQUE HICE LA QUEJA POR ESTA VÍA PERO NO RESOLVIO EL CASO. 
EN ESPERA DE RESPUESTAS.</t>
  </si>
  <si>
    <t>BUENOS DIAS, ME COMUNIQUE CON LA CIUDADANA DANDOLE LA INFORMACION COMPETENTE.</t>
  </si>
  <si>
    <t>Q2023090435721</t>
  </si>
  <si>
    <t xml:space="preserve">
QUIERO ACTUALIZAR MI NUMERO DE TELÉFONO EN EL FORMULARIO DE VIVIENDAS FAMILIA FELIZ 
POR EL : 829-451-8138.
A LA ESPERA DE RESPUESTA. </t>
  </si>
  <si>
    <t>Q2023090435722</t>
  </si>
  <si>
    <t>ESTOY LLAMANDO A TODOS LOS NUMEROS DE LA TSS Y NO PUEDO COMUNICARME PARA REALIZAR EL PAGO ESPERO RESPUESTA.</t>
  </si>
  <si>
    <t xml:space="preserve">DEL CENTRO DE ASISTENCIA AL EMPLEADOR NO SE LOGRO CONTACTAR A LA SR. NATALIA LISABET REYEZ, LUEGO DE NUMEROSOS INTENTOS EN EL DÍA DE AYER Y DE HOY, A AMBOS SUMINISTRADOS POR LA CIUDADANA. </t>
  </si>
  <si>
    <t>Q2023090435723</t>
  </si>
  <si>
    <t>SALUDOS, 
 HE TRATADO DE COMUNICARME AL MINERD  Y AL DISTRITO EDUCATIVO 15-01 PARA REPORTAR QUE NO HE PODIDO INSCRIBIR A MI HIJA  MURIEL ABIGAIL SEVERINO RODRÍGUEZ  EN LOS CENTROS  EDUCATIVOS  MAX HENRÍQUEZ UREÑA   Y  NARCISO GONZÁLEZ  ME INDICAN QUE HAY UNA LISTA DE ELEGIBLES, SI LA NIÑA NO ESTÁ EN DICHA LISTA NO SERÁ INSCRITA.
 DESEO SABER CUAL ES LA NUEVA METODOLOGÍA DEL PROCESO DE INSCRIPCIÓN.</t>
  </si>
  <si>
    <t>Q2023090435724</t>
  </si>
  <si>
    <t xml:space="preserve">SALUDOS DESEO POR FAVOR ACTUALIZAR MIS NUMEROS DE TELEFONO EN EL FORMULARIO FAMILIA FELIZ LA CEDULA DEL SENOR ES 13600105236 Y EL NUMERO ES 8093587599 </t>
  </si>
  <si>
    <t>Q2023090435725</t>
  </si>
  <si>
    <t xml:space="preserve"> NO PUEDO CONSUMIR LOS DEPÓSITOS DE MI TARJETA .
FAVOR RESOLVERME EL INCONVENIENTE.</t>
  </si>
  <si>
    <t>SE LE INFORMO QUE DEBE PASAR POR UN COMERCIO QUE EN EL MOMENTO DE UTILIZAR LA TARJETA NO ESTA ACTIVADA.</t>
  </si>
  <si>
    <t>Q2023090435726</t>
  </si>
  <si>
    <t xml:space="preserve">TENÍA VARIOS MESES SIN CONSUMIR LA TARJETA Y LUEGO EN LA OFICINA ME DIJERON QUE YO LA HABÍA  CONSUMIDO EN UN ESTABLECIMIENTO EN EL CUAL NO CONSUMI. AHORA ESTE MES HE PASADO LA TARJETA Y LA MISMA NO PASA POR LOS DEPOSITOS. 
FAVOR RESOLVERME EL INCONVENIENTE. </t>
  </si>
  <si>
    <t>SE LE INFORMO QUE ESTA RECIBIENDO SU NOMINA Y QUE PUEDE Y TRANSAR SIN PROBLEMA, EN CASO DE PRESENTAR PROBLEMA DEBE DIRIGIRSE A LA DELEGACIÓN MAS CERCANA.</t>
  </si>
  <si>
    <t>Q2023090435727</t>
  </si>
  <si>
    <t>ACUDÍ EL DÍA DE HOY A LA OFICINA DEL IDECOOP A SOLICITAR LOS PAGARÉS DE VARIOS PRÉSTAMOS QUE TENÍA CON ELLOS PERO ESTOS SE NIEGAN A ENTREGAR LOS MISMOS.
SIN EMBARGO ENVÍAN ESOS DOCUMENTOS A SALUD PÚBLICA LOS CUALES MODIFICAN Y ME ENTREGAN ESCRITOS A MANO LOS MISMOS.
REQUIERO QUE SE INVESTIGUE Y SOLUCIONE ESTE INCONVENIENTE.</t>
  </si>
  <si>
    <t>ESTIMADO CIUDADANO PEDRO BAEZ CEPIN, PLACER SALUDARLE EN NOMBRE DEL INSTITUTO DE DEARROLLO Y CREDITO COOPERATIVO IDECOOP LE INFORMAMOS QUE ADJUNTO LE ENVIAMOS RESPUESTA A SU SOLICITUD.</t>
  </si>
  <si>
    <t>Q2023090435728</t>
  </si>
  <si>
    <t xml:space="preserve"> 829-</t>
  </si>
  <si>
    <t>Q2023090435729</t>
  </si>
  <si>
    <t>HACE 4 MESES QUE REPORTÉ MI TARJETA POR PÉRDIDA Y LUEGO DE QUE ME LA ENTREGARON NO ME PASA Y CUANDO ME DIRIJO A ADESS SÓLO ME COLOCAN PLAZOS PARA PASARLA NUEVAMENTE.</t>
  </si>
  <si>
    <t>SE LE INFORMO LA CIUDADANA QUE YA TIENE UNA RECLAMACIÓN POR FONDOS INSUFICIENTE  POR LA DELEGACIÓN VALVERDE, QUE ESTAMOS EN LA ESPERA DE RESPUESTA POR LA ENTIDAD FINANCIERA E INDICARLE QUE PUEDE MANTENERSE LLAMANDO AL SERVICIO AL CLIENTE (809-920-2081) SABER LA DISPONIBILIDAD DE ENTREGA DE SU NUEVA TARJETA.</t>
  </si>
  <si>
    <t>Q2023090435730</t>
  </si>
  <si>
    <t>TENGO DOS MESES SIN PODER CONSUMIR CON MI TARJETA SUPERATE LUEGO DE QUE SE ME REALIZARA EL CAMBIO DE BANDA A CHIT Y DESEO SABER EL MOTIVO.
ESPERO RESPUESTA.</t>
  </si>
  <si>
    <t>SE LE INFORMO A LA BTH QUE ESTÁ RECIBIENDO NÓMINA DE SUBSIDIO DE BONO GAS AGOSTO Y TIENE UNA RECLAMACIÓN SOBRE FONDOS INSUFICIENTE   DE LOS SUBSIDIOS PCP EN EL MES DE AGOSTO, NO PUDO CONSUMIR DEBE ESPERAR EL TIEMPO DE RESPUESTA DE LA RECLAMACIÓN .</t>
  </si>
  <si>
    <t>Q2023090435731</t>
  </si>
  <si>
    <t xml:space="preserve">ME ENTREGARON UNA TARJETA Y NUNCA ME  LA   ACTIVARON , Y EN LA OFICINA  A LO UNICO  QUE PROCEDEN ES CAMBIARMELA Y DE IGUAL FORMA NO TIENE DEPÓSITO. 
FAVOR RESOLVERME EL INCONVENIENTE. 
</t>
  </si>
  <si>
    <t>POR FAVOR INFORMARLE A LA BTH QUE DEBE DIRIGIRSE AL PROGRAMA SUPÉRATE PARA QUE ELLOS EVALÚEN Y DETERMINEN  QUE HACER CON SU CASO. NOS FUE IMPOSIBLE COMUNICARNOS A LOS NÚMEROS INDICADOS.</t>
  </si>
  <si>
    <t>Q2023090435732</t>
  </si>
  <si>
    <t>EN ESTE MUNICIPIO HAY UNA GRAN CANTIDAD DE HAITIANOS QUE PERTURBAN LA PAZ DE LO MORADORES PEDIMOS LA INTERVERCION DE MIGRACION POR FAVOR</t>
  </si>
  <si>
    <t>HACEOS DE CONOCIMIENTO QUE LOS NUMEROS SOMINISTRADOOS NO COMPETEN AL CIUDADANO, ESPERAMOS QUE LA PERSONA VUELVA A CONTACTARNO.
SAB</t>
  </si>
  <si>
    <t>Q2023090435733</t>
  </si>
  <si>
    <t xml:space="preserve"> SALUDOS,
TRABAJO EN LA CARTONERÍA LA VICTORIA  UBICADA EN LA CARRETERA MELLA , EL TORO DE GUERRA POR LA ENTRADA DE PACININ. NÚMERO TELEFÓNICO 829-470-9503  Y 829-470-9500.
TENGO UNA LICENCIA  DESDE EL 5/05/2023 POR CIRUGÍA DE COLUMNA Y NO ME ESTÁN PAGANDO. DEL MINISTERIO DEL TRABAJO ME ENVIARON A LA  SISALRIL DE LA SISALRIL ME ENVIARON A LA DIDA Y DE LA DIDA VOLVIERON A ENVIRARME AL MINISTERIO DE TRABAJO. MI EMPLEADOR REPORTÓ TODOS LOS DOCUMENTOS Y NADIE ME QUIERE AYUDAR.
DESEO RESPUESTA CON LA MAYOR BREVEDAD POSIBLE.
 </t>
  </si>
  <si>
    <t>PROCEDIMOS A ESTE CASO YA QUE ESTA EN MANOS DEL DEPARTAMENTO CORRESPONDIENTE</t>
  </si>
  <si>
    <t>Q2023090435734</t>
  </si>
  <si>
    <t xml:space="preserve">TENÍAMOS 10 AÑOS SOLICITANDO Y ESPERANDO QUE NOS ARREGLEN LAS CALLES EN MAL ESTADO EN NUESTRO SECTOR, Y COMENZARON EN JULIO Y POR DONDE TRANSITAMOS TIRARON TODOS LOS ESCOMBROS Y AHORA NO TENEMOS POR DONDE TRANSITAR </t>
  </si>
  <si>
    <t xml:space="preserve">¡HOLA, LEIVY MARÍA CARABALLO  ! HEMOS RECIBIDO TU QUEJA Q2023090435734 ESTAMOS TRABAJANDO PARA RESOLVERLA LO ANTES POSIBLE.
GRACIAS POR CONTACTAR AL MINISTERIO DE OBRAS PÚBLICAS Y COMUNICACIONES.  
</t>
  </si>
  <si>
    <t>Q2023090435735</t>
  </si>
  <si>
    <t>Servicio Regional de Salud Cibao Occidental SCO ( Reginal 7)</t>
  </si>
  <si>
    <t xml:space="preserve"> ME DIRIJI AL HOSPITAL SANTIAGO RODRIGUEZ PROVINCIAL SANTIAGO A LA SAA DE EMERGENCIA Y EL PERSONAL A CARGO ME IGNORO HASTA TAL PUNTO QUE TUVE QUE IRME SIN SER ATENDIDA </t>
  </si>
  <si>
    <t>PROCEDEMOS A DECLINAR ESTE CASO, YA QUE EL MISMO PERTENECE AL SERVICIO NACIONAL DE SALUD, POR TAL RAZON ENVIAMOS LA INFORMACION PARA QUE SE PUEDA DAR EL SEGUIMIENTO CORRESPONDIENTE.</t>
  </si>
  <si>
    <t>Q2023090535736</t>
  </si>
  <si>
    <t>TENEMOS INCONVENIENTES CON LAS PERSONAS QUE VISITAN EL HOSPITAL MATERNO INFANTIL Y EL COLEGIO PADRES FORTIN YA QUE TODOS SE PARQUEAN EN NUESTRA CALLE DEJANDO LOS VEHÍCULOS DONDE SEA. AVECES A LOS VEHÍCULOS SE LE ENCIENDEN EL ALARMA Y ES INSPORTABLE Y TODO ESTO POR NO PAGAR PARQUEO.
NECESITAMOS AYUDA.</t>
  </si>
  <si>
    <t xml:space="preserve">ME COMUNIQUE CON LA SEÑORA VILLA NUEVA Y LE INFORME QUE NOS  ESTAREMOS COMUNICANDO CON EL SUPERVISOR DE ESA AREA PARA QUE HAGA UN LEVANTAMIENTO DE LUGAR Y DE TODAS FORMA LE DI EL NUNERO DE SANTIAGO PARA QUE SE COMUNIQUE DIRECTAMENTE.  </t>
  </si>
  <si>
    <t>Q2023090535737</t>
  </si>
  <si>
    <t>EL VIERNES PASADO EN LA CARRETERA FRANCIA PROVINCIAA SANTIAGO EN ESO DE LAS 10Y MEDIA DE LA MANAÑA UN VEHICULO YIPETA INPACTO UN HOGAR Y SOLICITAMOS VER LOS VIDEO PARA DAR CON LA PERSONA POR FAVOR ESPERO RESPUESTAS</t>
  </si>
  <si>
    <t>Q2023090535738</t>
  </si>
  <si>
    <t>NOS EXPRESAN QUE CERCANO A SU RESIDENCIAL SE ENCUENTRA UNA CASA ABANDONADA CON UN CORRAL DE POLLOS, LOS CUALES TIENEN UN “MAL OLOR” Y CORREN POR TODO EL SECTOR ESTO NO PERMITEN QUE LOS RESIDENTES CAMINEN LIBREMENTE EN LOS ALREDEDORES, POR LO QUE EXIGEN SE TOMEN LAS MEDIDAS CORRESPONDIENTES CON ESTA SITUACIÓN. LA VIVIENDA SE ENCUENTRA UBICADA EN LA CALLE SAN JUAN BAUTISTA DE LA SALLE, NUMERO 57, ESQUINA OTILIA PELÁEZ, FRENTE AL COLMADO MILENIO, SECTOR RENACIMIENTO, DISTRITO NACIONAL.</t>
  </si>
  <si>
    <t>PROCEDEMOS A CERRAR ESTE CASO CON RESPUESTA CORREPONDIENTE AL MISMO.</t>
  </si>
  <si>
    <t>Q2023090535739</t>
  </si>
  <si>
    <t xml:space="preserve">SALUDOS,
 EL PASADO  DOMINGO SOLICITE EL SERVICIO DEL 911 PARA TRASLADAR A  KATHERINE MARGARITA JIMENEZ LOPEZ  AL CENTRO MÉDICO DOCTOR FRANCISCO GONZÁLEZ  EN HORARIO DE 10;00AM  APROXIMADAMENTE.  EN LA UNIDAD  0512 LA SRA OLVIDO SU CÉDULA DE IDENTIDAD. 
 POR FAVOR NECESITO RECUPERAR EL DOCUMENTO.
</t>
  </si>
  <si>
    <t xml:space="preserve">NOS COMUNICAMOS CON LA SRA. JIMÉNEZ QUIEN AGRADECIÓ LA RESPUESTA. ADEMÁS ACLARÓ QUE SU NOMBRE NO ES PATRICIA, ES KATIUSKA.
</t>
  </si>
  <si>
    <t>Q2023090535740</t>
  </si>
  <si>
    <t>EN LA ESCUELA LILIA PORTALATIN SOSA UBICADA EN INVIVIENDA, SANTO DOMINGO ESTE NO HAY MAESTROS PARA SEGUNDO GRADO. REQUIERO QUE POR FAVOR SE INVESTIGUE LA SITUACIÓN YA QUE LOS ALUMNOS DE 2DO G TIENEN MAESTROS DIFERENTES TODOS LOS DÍAS Y ESTO AFECTA SU PROCESO DE APRENDIZAJE, ADEMÁS DE QUE AL SER NIÑOS EN EDADES ENTRE 6 Y 7 AÑOS ES UN PELIGRO DEJARLOS SIN SUPERVISIÓN.
ESPERO SEA RESUELTA ESTA SITUACIÓN A LA MAYOR BREVEDAD POSIBLE YA QUE EL AÑO ESCOLAR INICIÓ HACE UNA SEMANA.</t>
  </si>
  <si>
    <t>Q2023090535741</t>
  </si>
  <si>
    <t>TENGO VARIOS MESES SIN CONSUMIR CON MI TARJETA SUPERATE Y YA HE REALIZADO VARIOS REPORTES ANTE LAS OFICINAS Y AÚN ES LA FECHA EN LA CUAL NO ME INDICAN QUE SUCEDE CON LA MISMA.
ESPERO RESPUESTA.</t>
  </si>
  <si>
    <t>POR FAVOR INDICARLE AL/LA CIUDADANO/A QUE YA TIENE UNA RECLAMACIÓN POR REEMPLAZO REALIZADA POR LA DELEGACIÓN SAN JUAN DE LA MAGUANA,  E INDICARLE QUE PUEDE MANTENERSE LLAMANDO AL SERVICIO AL CLIENTE (809-920-2081) SABER LA DISPONIBILIDAD DE ENTREGA DE SU NUEVA TARJETA. NO FUE POSIBLE LA COMUNICACIÓN CON LA BENEFICIARIA DEBIDO A QUE EL NÚMERO TELEFÓNICO APORTADO NO ESTÁ DISPONIBLE.</t>
  </si>
  <si>
    <t>Q2023090535742</t>
  </si>
  <si>
    <t>SALUDOS, 
TENGO TRES MES QUE NO HE PODIDO CONSUMIR  LOS BENEFICIOS CON LA TARJETA DE CHIP, HE REALIZADO VARIOS REPORTE Y AUN CONTINUA EL INCONVENIENTE.</t>
  </si>
  <si>
    <t xml:space="preserve">POR FAVOR INDICARLE AL/LA CIUDADANO/A QUE YA TIENE UNA RECLAMACIÓN POR REEMPLAZO REALIZADA POR LA DELEGACIÓN SAN JUAN DE LA MAGUANA, E INDICARLE QUE PUEDE MANTENERSE LLAMANDO AL SERVICIO AL CLIENTE (809-920-2081) SABER LA DISPONIBILIDAD DE ENTREGA DE SU NUEVA TARJETA. </t>
  </si>
  <si>
    <t>Q2023090535743</t>
  </si>
  <si>
    <t xml:space="preserve">FAVOR TOMAR CARTA EN EL ASUNTO CON RELACIÓN A LA  GRAN CANTIDAD DE ILEGALES  HAITIANOS EN LA  COMUNIDAD DE NIZAO , AL IGUAL QUE EL PUENTE , LA RIGOLA  EN SANTANA , MACO VERDE DE NIZAO DETRAS DE LA GALLERA , LOS CUALES ESTA  CONVIRTIENDO LA LOCALIDAD EN INSOSTENIBLE.
FAVOR TOMAR CARTA EN EL ASUNTO. </t>
  </si>
  <si>
    <t>SIENDO LAS 10: 03 A.M. DEL DIA Y LA FECHA, NOTIFICAMOS AL CIUDADANO QUE ESTE CASO PASA A PROCESO POR REMISIÓN AL DPTO. CORRESPONDIENTE.
SAB</t>
  </si>
  <si>
    <t>Q2023090535744</t>
  </si>
  <si>
    <t>DERECHO DE AUTOR.
DUEÑA DE LA DEUDA GLOBAL DEL MUNDO. 
JULISSA ALTAGRACIA GERALDO TORRES. 
RESERVA FEDERAL TIENE COPIA DE MI TRABAJO DE INVESTIGACION CON DERECHO DE AUTOR. 
BANCO JUSTO-NECESARIO. 
ONDA Y DGII. 
AUDITORA FORENSE ANTIFRAUDE. 
GOD BLESS YOU!</t>
  </si>
  <si>
    <t xml:space="preserve">
BUENAS TARDES 
GRACIAS LA TOMAREMOS EN CUENTA SU SUGERENCIAS.</t>
  </si>
  <si>
    <t>Q2023090535745</t>
  </si>
  <si>
    <t>LLEVE MI TARJETA SUPERATE A LA OFICINA DE MEGA CENTRO  EL 19 DE JULIO DEL PRESENTE AÑO PARA UN CAMBIO DE BANDA A CHIT Y AÚN ES LA FECHA EN LA CUAL NO ME HAN REALIZADO LA ENTREGA DEL MISMO.
ESPERO RESPUESTA.</t>
  </si>
  <si>
    <t>POR  FAVOR INFORMARLE QUE PUEDE IR A RETIRAR SU TARJETA A LA OFICINA DE MEGA CENTRO ESTA LISTA. NO FUE IMPOSIBLE LA COMUNICACIÓN AL NUMERO INDICADO.</t>
  </si>
  <si>
    <t>Q2023090535746</t>
  </si>
  <si>
    <t xml:space="preserve">TENGO MÁS SEIS MESES QUE REPORTÉ MI TARJETA Y CUANDO VOY A LA OFICINA DE ADESS LO PRIMERO ES QUE ME COLOCAN PLAZOS PARA QUE PASE A RETIRARLA Y LUEGO ME DICEN QUE ACUDA A OTRA OFICINA PORQUE EN ESA NO SE ENCUENTRA EL PLÁSTICO. </t>
  </si>
  <si>
    <t>POR FAVOR INDICARLE QUE SU TARJETA ESTABAN PARA SER ENTREGADA EN EL OPERATIVO DEL DISTRITO NACIONAL EN LA FECHA DEL 27 Y 28 DE AGOSTO, DEBE ESTAR PENDIENTE A LAS REDES SOCIALES O SEGUIR LLAMADO A LA OFICINA DE LA ADESS AL NUMERO 809-920-2081. NO FUE IMPOSIBLE CONTACTAR AL CIUDADANO.</t>
  </si>
  <si>
    <t>Q2023090535747</t>
  </si>
  <si>
    <t>TENGO VARIOS MESES SIN CONSUMIR CON MI TARJETA SUPERTA Y HE VISITADO LA OFICINA DE ADESS EN MEGA CENTRO SIN NINGÚN TIPO DE AYUDA PORQUE NO ME EXPLICAN EN CUANTO A MI SITUACIÓN.
ESPERO RESPUESTA.</t>
  </si>
  <si>
    <t xml:space="preserve">SE LE INFORMO QUE SU TARJETA ESTA PARA LA ENTREGA EN EL OPERATIVO DE SAN JUAN EN EL CENTRO COMUNAL VALLEJUELO.
</t>
  </si>
  <si>
    <t>Q2023090535748</t>
  </si>
  <si>
    <t>SOY CONTADORA Y DESDE LA SEMANA PASADA ESTOY INTENTANDO VERIFICAR EL VALANCE DE UNOS DE MIS CLIENTES YA QUE NO TOMAN NI LA LLAMADA  EN NINGUNOS DE LOS NÚMERO REGISTRADOS EN INTERNET.
ESPERO RESPUESTA.</t>
  </si>
  <si>
    <t>CONFIRMAMOS RECEPCIÓN DE LA SOLICITUD DEL SR. LINE DUARTE SANCHEZ, SERÁ REMITIDA AL DEPARTAMENTO CORRESPONDIENTE, PARA FINES DE ASISTENCIA</t>
  </si>
  <si>
    <t>Q2023090535749</t>
  </si>
  <si>
    <t>POR ESTE MEDIO LES INFORMO QUE HE REALIZADO CAMBIOS EN MI NÚMERO DE CONTACTO. REQUIERO QUE POR FAVOR MODIFIQUEN EL QUE ESTÁ REGISTRADO EN MI SOLICITUD YA QUE EL MISMO NO ESTÁ HABILITADO.
MI NÚMERO ACTUAL ES 809-979-0265 Y TAMBIÉN EL 849-470-0403
EN ESPERA DE RESPUESTAS.</t>
  </si>
  <si>
    <t>LA SRA. ARELIS MIOSOTIS CARRION MATEO SE COMUNICÓ PARA DARLE SEGUIMIENTO AL CASO.</t>
  </si>
  <si>
    <t>Q2023090535750</t>
  </si>
  <si>
    <t>SALUDOS,
 POR ESTA VÍA SOLICITO UN OPERATIVO  EN LA SIGUIENTE DIRECCIÓN:   CALLE  LAS OLAS SECTOR  LAS ROSAS EN  VERÓN, YA EN LA MISMA RESIDE UN NACIONAL HAITIANO INDOCUMENTADO  EL CUAL REPRESENTA UNA  AMENAZA PARA LOS HABITANTES DEL LUGAR.</t>
  </si>
  <si>
    <t>LUEGO DE UN CRDIAL SALUDO, HACEMS DE CONOCIMIENTO QUE SIENDO LAS 1030 A.M. DEL DIA Y LA FECHA HEMOS ESTADO INTENTANDO POR 4TA. VEZ DE ESTA SEMANA CONTACTAR AL CIUDADANO, LO CUAL NO HA SIDO POSIBLE, POR LO QUE PASAMOS EL CASO A PROCESO HASTA TANTO PODAMOS CONTACTARLE.
DE IGUAL MANERA EL CASO COMPETE A LA P.N. Y/O FISCALIA EN VISTA A LA SITUACIÓN DEL CIUDADANO.
SAB</t>
  </si>
  <si>
    <t>Q2023090535751</t>
  </si>
  <si>
    <t>HE VISITADO LA OFICINA DE SUPERATE EN VARIAS OCASIONES PARA QUE ACTIVEN MI TARJETA NUEVA VEZ Y SOLO ME ENVIAN DE OFICINA EN OFICINA Y POR ULTIMO ME INDICARON UN NÚMERO QUE NO FUNCIONA.
ESPERO RESPUESTA.</t>
  </si>
  <si>
    <t>NOS COMUNICAMOS CON LA SRA. LUSANNY PARA INFORMALE QUE DEBE SEGUIR DANDO SEGUIMIENTO A SU CASO POR EL PUNTO SOLIDARIO HASTA QUE SEA RESUELTO SU CASO, VERIFICAMOS EN EL SISTEMA QUE CONTINUA CON LA MISMA.</t>
  </si>
  <si>
    <t>Q2023090535752</t>
  </si>
  <si>
    <t>POR ESTE MEDIO LES INFORMO QUE HE REALIZADO CAMBIOS EN MI NÚMERO DE CONTACTO. REQUIERO QUE POR FAVOR MODIFIQUEN EL QUE ESTÁ REGISTRADO EN MI SOLICITUD YA QUE EL MISMO NO ESTÁ HABILITADO.
MI NÚMERO ACTUAL ES 829-669-0469 Y TAMBIÉN EL 809-956-8637
EN ESPERA DE RESPUESTAS.</t>
  </si>
  <si>
    <t>Q2023090535753</t>
  </si>
  <si>
    <t>SALUDOS,
 TENGO CINCO MESES QUE SOLICITE UN  CAMBIO DE PLÁSTICO,  Y AUN NO ME HAN ENTREGADO EL MISMO. 
 DESEO SABER EN QUÉ MOMENTO PODRÉ RECIBIR EL REEMPLAZO.</t>
  </si>
  <si>
    <t xml:space="preserve">SE LE INFORMO AL CIUDADANO QUE YA TIENE UNA RECLAMACIÓN POR REEMPLAZO REALIZADA POR LA DELEGACIÓN SANTO DOMINGO,  SE LE INDICADO QUE PUEDE MANTENERSE LLAMANDO AL SERVICIO AL CLIENTE (809-920-2081) SABER LA DISPONIBILIDAD DE ENTREGA DE SU NUEVA TARJETA. </t>
  </si>
  <si>
    <t>Q2023090535754</t>
  </si>
  <si>
    <t xml:space="preserve">RESULTA QUE AYER EN LA MADRUGADA LLAMARON AL 911 PARA QUE ASISTIERA A LA SRA. DULCE MARÍA VENTURA REYES, RESIDENTE EN LA C/ 3 #27, ENSANCHE MIRAFLORES, Y AÚN NO SABEMOS A DÓNDE LA TRASLADARON, NECESITAMOS POR FAVOR LA INFORMACIÓN, ES URGENTE. </t>
  </si>
  <si>
    <t>AL LLAMAR AL USUARIO MISMO INDICA QUE YA NO REQUIERE LA INFORMACIÓN.</t>
  </si>
  <si>
    <t>Q2023090535755</t>
  </si>
  <si>
    <t>TENGO 6 MESES SIN CONSUMIR LOS BENEFICIOS DE  MI TARJETA Y ME LA CAMBIARON Y AÚN NO PUEDO CONSUMIR LA MISMA.
FAVOR RESOLVERME EL INCONVENIENTE.</t>
  </si>
  <si>
    <t>SE LE INDICO QUE ESTA RECIBIDO  NOMINA  QUE DEBE PASAR POR UN COMERCIO.</t>
  </si>
  <si>
    <t>Q2023090535756</t>
  </si>
  <si>
    <t xml:space="preserve">LA COMUNIDAD DE GUAYUBINCITO EN LA PROVINCIA DE MONTE CRISTI, TEMEN POR SU VIDA, YA QUE ESTÁ INVADIDA POR NACIONALES HAITIANOS LA MAYORÍA DE ELLOS INDOCUMENTADOS, Y NECESITAMOS QUE POR FAVOR MIGRACIÓN PUEDA INTERVENIR EN ÉSTA SITUACIÓN, PORQUE CERCA DE AQUÍ HACE POCO SE PRODUJO UN ENFRENTAMIENTO DE ELLOS CON PERSONAS DOMINICANAS DONDE ÉSTOS ÚLTIMOS LAMENTABLEMENTE PERDIERON LA VIDA. </t>
  </si>
  <si>
    <t>LUEGO DE UN CORDIAL SALUDO, HACEMOS DE CONOCIMIENTO QUE ESTABLECIMOS CONTACTO CON EL CIUDADANO PARA INFORMARLE QUE SU CASO PASA AL DPTO CORRESPONDIENTE, EN LOS PROXIMOS DIAS CONTINUAMOS ASISTIENDOLE LA ASISTENCIA.
SAB</t>
  </si>
  <si>
    <t>Q2023090535757</t>
  </si>
  <si>
    <t xml:space="preserve">SE HA LLAMADO  AL 911 POR EL RUIDO PRODUCIDO POR EL COLMADO  KESEN MULTISERVI , UBICADO EN LA C/ LAS FLORES  ESQUINA ROSA CUEVAS EN LOS FRAILES SEGUNDO. DICHO ESTABLECIMIENTO MANTIENE  EN  ZOZOBRA  A LOS VECINOS CON LA MÚSICA  ALTA Y EL RUIDO PRODUCIDO EN EL MISMO  DESDE QUE  INICIA  LA  MAÑANA  HASTA  ALTAS HORAS DE LA MADRUGADA . HASTA EL MOMENTO NINGUNA UNIDAD SE HA PRESENTADO PARA SOLUCIONAR EL INCONVENIENTE. 
A LA ESPERA DE RESPUESTA. </t>
  </si>
  <si>
    <t xml:space="preserve">NOS COMUNICAMOS CON EL SRA. LESBIA QUIEN AGRADECIÓ LA LLAMADA.
</t>
  </si>
  <si>
    <t>Q2023090535758</t>
  </si>
  <si>
    <t>ESTOY A LA ESPERA DE QUE SE ME DEPOSITE EL DINERO DE LA PENSION SOLICITADA Y NO ME DAN RESPUESTAS EN NINGUNA DE LAS OFICINAS.
ESPERO RESPUESTA.</t>
  </si>
  <si>
    <t>ESTE CASO FUE PASADO AL AREA CORRESPONDIENTES. EN VISTA QUE ESTA SOLICITUD FUE REALIZADA CON ANTERIORIDAD POR LA VIA TELEFONICA Y EN EL DIA DE HOY SE LE DIO RESPUESTA A LA SEÑORA FELIZ MANCEBO.</t>
  </si>
  <si>
    <t>Q2023090535759</t>
  </si>
  <si>
    <t>TENGO VARIOS DIAS TRATANDO DE COMUNICARME CON EL DEPARTAMENTO DE ALTO COSTO DE SALUD PÚBLICA PARA SOLICITAR UNA AYUDA DE MEDICAMENTOS PARA MI HIJA YA QUE HA INTENTADO SUICIDARSE POR LA FALTA DE ESTOS.
REQUIERO QUE POR FAVOR SE CONTACTEN CONMIGO O ATIENDAN LAS LLAMADAS.
EN ESPERA DE RESPUESTAS.</t>
  </si>
  <si>
    <t>PROCEDEMOS A COLGAR EL ESPEDIENTE CORRECTO, YA QUE EL ANTES COLGADO NO CORRESPONDIA AL CASO POR TAL RAZON COLGAMOS EL CORRECTO.</t>
  </si>
  <si>
    <t>Q2023090535760</t>
  </si>
  <si>
    <t xml:space="preserve">TENGO 10 MESES PENDIENTE DE DEPÓSITO  DE MI TARJETA,  LOS CUALES NO HE PODIDO CONSUMIR  Y EN LA OFICINA NO ME RESUELVEN EL INCONVENIENTE. 
A LA ESPERA DE RESPUESTA. </t>
  </si>
  <si>
    <t>POR FAVOR INFORMARLE A LA BTH QUE DEBE DIRIGIRSE AL PROGRAMA SUPERATE PARA QUE ELLOS EVALUEN Y DETERMINEN  QUE HACER CON SU CASO. NO FUE IMPOSIBLE COMUNICARNOS AL NUMERO INDICADO.</t>
  </si>
  <si>
    <t>Q2023090535761</t>
  </si>
  <si>
    <t>POR ESTE MEDIO LES INFORMO QUE HE REALIZADO CAMBIOS EN MI NÚMERO DE CONTACTO. REQUIERO QUE POR FAVOR MODIFIQUEN EL QUE ESTÁ REGISTRADO EN MI SOLICITUD YA QUE EL MISMO NO ESTÁ HABILITADO.
MI NÚMERO ACTUAL ES 849-655-2985 Y TAMBIÉN EL 809-863-3520
EN ESPERA DE RESPUESTAS.</t>
  </si>
  <si>
    <t>Q2023090535762</t>
  </si>
  <si>
    <t>Centro de Gastroenterología Dr. Luis E. Aybar</t>
  </si>
  <si>
    <t>LLEVÉ A MI NIÑO A REALIZARLE UNOS ANÁLISIS AL CENTRO LA MARINA, DR. LUÍS CABRAL, DESTRÁS DEL MORGAN EL MARTES PASADO CON LA DRA NÚÑEZ, Y NOS HAN COLOCADO YA CUATRO CITAS PARA LEER LOS ANÁLISIS PORQUE NUNCA ASISTE Y, ENTIENDO QUE ÉSTO ES UNA INJUSTICIA PORQUE UNO DEBE ESPERAR PRIMERO LA FECHA DE LA CITA Y LUEGO ESPERAR MUCHO TIEMPO EN VALDE EN EL CENTRO CON UN NIÑO ENFERMO, ESO REALMENTE DA MUCHA IMPOTENCIA QUE ELLA SEA TAN IRRESPONSABLE Y QUE NO LE IMPORTA LA SALUD DE LOS PACIENTES, ESPECIALMENTE LA DE LOS NIÑOS.</t>
  </si>
  <si>
    <t>CASO DECLINADO, DICHA QUEJA NO CORRESPONDE A ESTE CENTRO DE SALUD.</t>
  </si>
  <si>
    <t>Q2023090535763</t>
  </si>
  <si>
    <t>DESDE EL MES DE FEBRERO DEL PRESENTE AÑO NO HE PODIDO CONSUMIR CON MI TARJETA SUPERATE AÚN REALIZANDO EL CAMBIO QUE SE NOS SOLICITO.
ESPERO RESPUESTA.</t>
  </si>
  <si>
    <t xml:space="preserve">SE LE INFORMO AL CIUDADANO QUE YA TIENE UNA RECLAMACIÓN POR REEMPLAZO REALIZADA POR LA DELEGACIÓN SANTO DOMINGO, QUE DEBE ESPERAR EL TIEMPO D E INDICARLE QUE PUEDE MANTENERSE LLAMANDO AL SERVICIO AL CLIENTE (809-920-2081) SABER LA DISPONIBILIDAD DE ENTREGA DE SU NUEVA TARJETA. </t>
  </si>
  <si>
    <t>Q2023090535764</t>
  </si>
  <si>
    <t>SALUDOS, 
 TENGO  SEIS MESES QUE NO PUEDO CONSUMIR LOS BENEFICIOS, NI CON LA TARJETA NI A TRAVÉS DE  MIO BANRESERVAS.  DESEO SABER EN QUÉ MOMENTO PODRÉ OBTENER LOS DEPÓSITOS O EL REEMPLAZO DE  LA TARJETA.</t>
  </si>
  <si>
    <t>POR FAVOR INDICARLE LA CIUDADANA QUE YA TIENE UNA RECLAMACIÓN POR REEMPLAZO REALIZADA POR LA DELEGACIÓN SANTO DOMINGO, INDICARLE QUE PUEDE MANTENERSE LLAMANDO AL SERVICIO AL CLIENTE (809-920-2081) SABER LA DISPONIBILIDAD DE ENTREGA DE SU NUEVA TARJETA. NO FUE POSIBLE LA COMUNICACIÓN CON LA BENEFICIARIA DEBIDO A QUE EL NÚMERO TELEFÓNICO APORTADO NO ESTÁ DISPONIBLE.</t>
  </si>
  <si>
    <t>Q2023090535765</t>
  </si>
  <si>
    <t>HE INTENTADO COMUNICARME CON LA TSS A LOS NÚMEROS 809-472-6363, 809-971-0648 Y 809-262-0243 PERO NO HE PODIDO ESTABLECER COMUNICACIÓN CON LA MISMA, LLEVO TODO EL DIA INTENTANDOLO.
REQUIERO QUE SE INVESTIGUE ESTE INCONVENIENTE Y SE RESUELVA A LA BREVEDAD YA QUE NO HAY FORMA DE CONTACTAR CON ELLOS.
EN ESPERA DE RESPUESTAS.</t>
  </si>
  <si>
    <t xml:space="preserve">SE CONTACTO A LA CIUDADANA VÍA TELEFÓNICA Y SE LE BRINDO ASISTENCIA.  SEGÚN LA INQUIETUD QUE PRESENTABA.  </t>
  </si>
  <si>
    <t>Q2023090635766</t>
  </si>
  <si>
    <t xml:space="preserve">ESTA MAÑANA EN EL AV REPUBLICA DE COLOMBIA CASI AV JACONO UN TRASPORTE DE OMSA IMPACTO LEVEMENTE EL VEHICULO DE MI ESPOSA PRODUCTO DE UNA MANIOBRA INPRUDENTE QUE PIDO POR FAVOR COSAS COMO ESTAS LE DEN SEGUIMIENTOS PARA EVITAR COSAS PEORES LA FICHA ES DE LA GUGUA DN002F1042
</t>
  </si>
  <si>
    <t xml:space="preserve">SE DIO RESPUESTA </t>
  </si>
  <si>
    <t>Q2023090635767</t>
  </si>
  <si>
    <t xml:space="preserve">FRENTE A LA ESCUELA: ANÍBAL PONCE HAY UNA PARADA DE MOTORES DONDE LABORAN MUCHAS PERSONAS DE NACIONALIDAD HAITIANA Y LA MAYORÍA INDOCUMENTADOS QUE DISCUTEN Y PELEAN CASI TODOS LOS DÍAS CON MACHETES Y CUCHILLOS Y HACEMOS UN LLAMADO A MIGRACIÓN QUE POR FAVOR ACUDA EN NUESTRA AYUDA PORQUE NECESITAMOS QUE LOS MUEVAN DE AHÍ POR LA SEGURIDAD DE LOS NIÑOS. </t>
  </si>
  <si>
    <t>LUEGO DE UN CORDIAL SALUDO, HACEMOS DE CONOCIMIENTO QUE ESTABLECIMOS CONTACTO CON EL CIUDADANO PARA INFORMARLE QUE SU CASO PASO A DPTO. CORRESPONDIENTE.
SAB</t>
  </si>
  <si>
    <t>Q2023090635768</t>
  </si>
  <si>
    <t xml:space="preserve">EL COLMADO 8 Y MEDIO VISTA MARKET TIENE A LOS MORADORES EN SOSOBRA CON MUSICA ALTAS A TODAS HORAS ESTA UBICADO AV INDEPENDECIA KM  8 Y MEDIO NUMERO 110 POR FAVOR CARTAS EN EL ASUNTO </t>
  </si>
  <si>
    <t>PROCEDEMOS A CAMBIAR ESTADO DE PROCESO A COMPLEJO PARA UTILIZAR EL PLAZO DE PRORROGA EXEPCIONAL.
A.V.</t>
  </si>
  <si>
    <t>Q2023090635769</t>
  </si>
  <si>
    <t xml:space="preserve">DESDE MARZO ME CAMBIARON MI TARJETA Y DESDE ESA FECHA NO HE PODIDO CONSUMIR, ME COLOCAN PLAZOS ÚNICAMENTE PARA QUE VUELVA A PASARLA Y PARA VOLVER A CAMBIARLA Y ASÍ ESTOY HASTA LA FECHA HACIENDO RECLAMACIONES EN ADESS SIN NINGÚN RESULTADO POSITIVO.  
</t>
  </si>
  <si>
    <t xml:space="preserve">SE INDICO AL CIUDADANA QUE YA TIENE UNA RECLAMACIÓN POR REEMPLAZO REALIZADA POR LA DELEGACIÓN SANTO DOMINGO,SE LE INDICO QUE PUEDE MANTENERSE LLAMANDO AL SERVICIO AL CLIENTE (809-920-2081) SABER LA DISPONIBILIDAD DE ENTREGA DE SU NUEVA TARJETA. </t>
  </si>
  <si>
    <t>Q2023090635770</t>
  </si>
  <si>
    <t>TIENE UNA TARJETA LISTA PARA LA ENTREGA EN LA DELEGACIÓN DE SANTO DOMINGO.</t>
  </si>
  <si>
    <t>Q2023090635771</t>
  </si>
  <si>
    <t>SALUDOS,
 HE INTENTADO COMUNICARSE AL 809-562-0043  PARA CONSULTA EN LÍNEA Y NO ES POSIBLE.  FAVOR VERIFICAR LA RED</t>
  </si>
  <si>
    <t>Q2023090635772</t>
  </si>
  <si>
    <t>SALUDOS,
 EN MI SECTOR TENEMOS MAS DE UN MES QUE NO RECIBIMOS EL SERVICIO DE AGUA POTABLE,  UN REPRESENTANTE DE  CORAASAN ME CONTACTO INDICANDO QUE ESTARÍAN BRINDANDO  EL SERVICIO CON CAMIONES, PERO NO HAN VENIDO AL SECTOR.</t>
  </si>
  <si>
    <t>QUEJA RECIBIDA, ESTAREMOS TRABAJANDO PARA RESOLVERLA LO MÁS PRONTO POSIBLE</t>
  </si>
  <si>
    <t>Q2023090635773</t>
  </si>
  <si>
    <t xml:space="preserve">MI ABUELA LA SRA. ELENA RICHARSON PEREZ ,CED:001-0965834-4 , TIENE 5 MESES QUE NO PUEDE CONSUMIR LOS BENEFICIOS DE  SU TARJETA , AÚN CAMBIANDOLE LA MISMA POR UN NUEVO REEMPLAZO. 
FAVOR RESOLVERLE EL INCONVENIENTE. </t>
  </si>
  <si>
    <t>NO FUE IMPOSIBLE CONTACTAR AL NUMERO INDICADO.</t>
  </si>
  <si>
    <t>Q2023090635774</t>
  </si>
  <si>
    <t>SALUDOS,
 FUI  A RETIRAR  EL REEMPLAZO DE  MI TARJETA EL CENTRO EDUCATIVO  DOÑA SOCORRO  DE LOS GIRASOLES, PERO CADA VEZ QUE VOY NO ESTÁN TRABAJANDO.
 DESEO SABER CUANDO Y DONDE DEBO RETIRAR EL PLÁSTICO.</t>
  </si>
  <si>
    <t>POR FAVOR INFORMARLE QUE EL OPERATIVO ERA UN SOLO DÍA ESTE PUNTO. QUE ES OPERATIVO PASO,  INDICARLE QUE PUEDE MANTENERSE LLAMANDO AL SERVICIO AL CLIENTE (809-920-2081) SABER LA DISPONIBILIDAD DE ENTREGA DE SU NUEVA TARJETA. NO FUE IMPOSIBLE COMUNICARNOS AL NUMERO INDICADO.</t>
  </si>
  <si>
    <t>Q2023090635775</t>
  </si>
  <si>
    <t xml:space="preserve">SALUDOS,
FUI A RETIRAR MI REEMPLAZÓ   AL CLUB DE YAGUATE  Y NO ESTABA DISPONIBLE, DESDE EL MES DE ENERO NO HE PODIDO CONSUMIR. 
 DESEO SABER DONDE DEBO RETIRAR EL PLÁSTICO.
 </t>
  </si>
  <si>
    <t>POR FAVOR INDICARLE QUE TIENE UNA TARJETA LISTA PARA ENTREGA EN LA DELEGACIÓN DE SAN CRISTOBAL. NO FUE IMPOSIBLE COMUNICARNOS.</t>
  </si>
  <si>
    <t>Q2023090635776</t>
  </si>
  <si>
    <t>DESDE MAYO LA PAGINA DE EDESUR PRESENTA INCOVENIENTES POR FAVOR SOLUCIONAR ESE ASUNTO</t>
  </si>
  <si>
    <t>BUENAS TARDES SR. SORIANO
POR ESTA VIA LE INFORMAMOS QUE SU SOLICITUD HA SIDO ENVIADA AL DEPARTAMENTO CORRESPONDIENTE.
SALUDOS CORDIALES,</t>
  </si>
  <si>
    <t>Q2023090635777</t>
  </si>
  <si>
    <t>SALUDOS, 
TENGO CINCO MESES DE EMBARAZO Y ME HE DIRIGIDO AL CENTRO MÉDICO DE BELLA VISTA  PARA HACERME UNOS ANÁLISIS GENERALES, Y ME INDICARON QUE SINO TENGO LA INDICACIÓN DE UN MÉDICO DEL CENTRO NO PODRÉ REALIZARME LA ANALITICA.</t>
  </si>
  <si>
    <t xml:space="preserve">ESTAS SON LAS EVIDENCIAS DEL PROCESO DE INVESTIGACION QUE SE LLEVO A CABO EN LA INVESTIGACION DEL CASO NO. Q2023090635777.
</t>
  </si>
  <si>
    <t>Q2023090635778</t>
  </si>
  <si>
    <t>SALUDOS,
MI FACTURA ELÉCTRICA PRESENTA UNA ALTERACIÓN EN EL MES DE JULIO DE 10,850 PESOS  Y  AGOSTO DE 4,246.31 PESOS. MI CONSUMO NORMAL ES DE 900 PESOS. REALICE LA RECLAMACIÓN EN LA OFICINA  Y LA RESPUESTA QUE BRINDARON ES QUE  EL RECLAMO ES IMPROCEDENTE Y QUE DEBO REALIZAR EL PAGO EL DÍA  DE HOY.
 NÚMERO DE  RECLAMO 2341202300702.
 SOLICITO UNA INSPECCIÓN DEL CONTADOR LO MÁS PRONTO POSIBLE</t>
  </si>
  <si>
    <t xml:space="preserve">SALUDOS SRA. TAVERAS, 
DE CONFORMIDAD, A LO CONVERSADO  VIA TELEFONICA PROCEDEREMOS A CERRAR SU RECLAMACION  EN VIRTUD DE LA GUIA QUE LE OFRECI SOBRE LOS PASOS A DAR PARA  QUE PUEDA RESOLVER SU CASO.
CORDIALMENTE. 
OAI-SIE </t>
  </si>
  <si>
    <t>Q2023090635779</t>
  </si>
  <si>
    <t xml:space="preserve">NO HE PODIDO CONSUMIR EL MES DE AGOSTO DEL BEBEFICIO DE ALIMENTATE.
FAVOR  RESOLVERME  EL INCONVENIENTE. </t>
  </si>
  <si>
    <t>SE LE INDICO QUE DEBE DE PASAR POR UN COMERCIO LA PRÓXIMA SEMANA SI PRESENTE INCONVENIENTE DEBE DE IR A LA DELEGACIÓN MAS CERCANA.</t>
  </si>
  <si>
    <t>Q2023090635780</t>
  </si>
  <si>
    <t xml:space="preserve">SALUDOS DESEO POR FAVOR ACTUALIZAR MIS NUMEROS DE TELEFONO EN EL FORMULARIO FAMILIA FELIZ CON LOS NUMEROS DE LA SOLICITUD </t>
  </si>
  <si>
    <t>Q2023090635781</t>
  </si>
  <si>
    <t xml:space="preserve">TENGO TRES MESES QUE DEPOSITÉ LA CARTA  DE QUE NO ESTOY LABORANDO, YA QUE  ME TIENEN SANCIONADA COMO HOGAR QUE GANA UN SUELDO MAYOR DE 20 MIL PESOS EN LA TSS, Y AÚN NO ME LEVANTAN DICHA SANCIÓN
FAVOR RESOLVERME EL INCONVENIENTE. </t>
  </si>
  <si>
    <t>TRATAMOS DE COMUNICARNOS CON LA SRA. MARIA Y LE INFORMAMOS QUE DEBE SEGUIR DANDO SEGUIMIENTO A SU CASO POR EL PUNTO SOLIDARIO HASTA QUE LE SEA ELIMINADA LA SANCION PERO NO LA PUDIMOS CONTACTAR A LOS NUMEROS SUMINISTRADOS VERIFICAMOS EN EL SISTEMA QUE CONTINUA CON LA MISMA.</t>
  </si>
  <si>
    <t>Q2023090635782</t>
  </si>
  <si>
    <t>SALUDOS,  
  ESTOY PRESELECCIONADO EN PLAN DE VIVIENDA Y FUI CONTACTADO POR UN REPRESENTANTE, POSTERIORMENTE SOLICITE EL PRÉSTAMO  Y AUN NO ME HAN DADO RESPUESTA  NI DEL PRÉSTAMO NI DEL DEL PROYECTO QUE ME CORRESPONDE. ME DIRIJO A LA OFICINA SUPÉRATE EN MI PROVINCIA Y NADIE SABE INFORMARME SOBRE  EL PROGRAMA.
 DESEO INFORMACIÓN CON LA MAYOR BREVEDAD POSIBLE.</t>
  </si>
  <si>
    <t xml:space="preserve">SE ESTABLECIO COMUNICACIÓN CON EL SR. MARIANO DE JESUS, A QUIEN SE LE OFRECIÓ LA INFORMACIÓN SOBRE EL ESTATUS DE SU CASO. EL MISMO FUE ENVIADO A EVALUAR A NIVEL FINACIERO CON SU HIJO POR REQUISITO DEL PLAN NACIONAL DE VIVIENDAS FAMILIA FELIZ. </t>
  </si>
  <si>
    <t>Q2023090635783</t>
  </si>
  <si>
    <t xml:space="preserve">SUCEDE QUE EN EL DÍA DE HOY ESTABA ESTACIONADA PRÓXIMO A ÁGORA MALL Y UNA UNIDAD DEL 911 ME CHOCÓ, LA CUAL NO TENÍA PLACA Y SE FUERON SIN VERIFICAR NADA. NECESITO QUE POR FAVOR PUEDAN INTERVENIR. </t>
  </si>
  <si>
    <t>Q2023090635784</t>
  </si>
  <si>
    <t xml:space="preserve">SALUDOS,
 HE REALIZADO CAMBIOS EN MI NÚMERO DE CONTACTO COLOCADO EN EL FORMULARIO DE VIVIENDA FAMILIA FELIZ.
FAVOR CONTACTARME A LOS NÚMEROS INDICADOS POR ESTA VÍA.
</t>
  </si>
  <si>
    <t>Q2023090635785</t>
  </si>
  <si>
    <t xml:space="preserve">NECESITO POR FAVOR ACTUALIZAR MI NÚMERO DE TELÉFONO EN EL PROGRAMA DE FAMILIA FELÍZ: MI NÚMERO 8297140665. </t>
  </si>
  <si>
    <t>Q2023090635786</t>
  </si>
  <si>
    <t>POR ESTE MEDIO LES INFORMO QUE MI HERMANO EL SR. WILKIN MENDEZ MEDINA CED. 070-0005431-7 HA REALIZADO CAMBIOS EN SU NÚMERO DE CONTACTO. REQUIERE QUE POR FAVOR MODIFIQUEN EL QUE ESTÁ REGISTRADO EN SU SOLICITUD YA QUE EL MISMO NO ESTÁ HABILITADO.
SU NÚMERO ACTUAL ES 829-975-6239
EN ESPERA DE RESPUESTAS.</t>
  </si>
  <si>
    <t>Q2023090635787</t>
  </si>
  <si>
    <t>SALUDOS, 
 EL DOMINGO  EN UN OPERATIVO DE MIGRACIÓN ENTRARON  A MI VIVIENDA  DE MANERA VIOLENTA  SIN YO ESTAR EN LA MISMA Y OCASIONARON DAÑOS  A  LA PUERTA .  SE LLEVARON 23,000 MIL PESOS MÁS MIS DOCUMENTOS  DE IDENTIDAD.
 SOLICITE MIS PERTENENCIAS AL ENCARGADO DEL OPERATIVO Y ESTE ME  AMENAZÓ SIN JUSTIFICACIÓN  Y NO ME ENTREGARON  MI PERTENENCIAS.
 A ESPERA DE RESPUESTA</t>
  </si>
  <si>
    <t>LUEGO DE UN CORDIAL SALUDO, HACEMOS DE CONOCIMIENTO QUE SIENDO LAS 2:57 P.M. DEL DIA Y LA FECHA   CONTACTO CON LA SRA. BELKIS FRANCISCO Y NO CONTESTÓ.
SAB</t>
  </si>
  <si>
    <t>Q2023090635788</t>
  </si>
  <si>
    <t xml:space="preserve">ME BLOQUEARON LA TARJETA EN MARZO Y ACUDÍ A CAMBIARLA , SE QUEDARON CON ELLA EN LA OFICINA DE ADESS Y DESDE ESA FECHA SÓLO ME COLOCAN PLAZOS PARA QUE LA BUSQUE APARTE DE QUE NO ME DAN LA INFORMACIÓN EXACTA DE DÓNDE ESTÁ. </t>
  </si>
  <si>
    <t xml:space="preserve">SE LE INDICO A LA CIUDADANA  QUE YA TIENE UNA RECLAMACIÓN POR REEMPLAZO REALIZADA POR LA DELEGACIÓN SANTO DOMINGO, QUE DEBE ESPERAR EL TIEMPO DEL SERVICIO , INDICARLE QUE PUEDE MANTENERSE LLAMANDO AL SERVICIO AL CLIENTE (809-920-2081) SABER LA DISPONIBILIDAD DE ENTREGA DE SU NUEVA TARJETA. </t>
  </si>
  <si>
    <t>Q2023090635789</t>
  </si>
  <si>
    <t xml:space="preserve">QUIERO ACTUALIZAR MI NUMERO DE TELÉFONO EN EL FORMULARIO DE VIVIENDAS FAMILIA FELIZ 
POR EL : 849-620-3677 , Y TAMBIÉN QUIERO AGREGAR EL :829-837-7700 .
A LA ESPERA DE RESPUESTA. </t>
  </si>
  <si>
    <t>Q2023090635790</t>
  </si>
  <si>
    <t>TUVE UN INCONVENIENTE CON UNA VECINA LA CUAL ME AMENAZÓ Y POR ESO LLAME AL 911 PERO ESTOS NO HICIERON NADA NI SIQUIERA ME QUIEREN DAR LOS DATOS DE MI AGRESORA PARA ASENTAR LA DENUNCIA ANTE UNA FISCALÍA.
REQUIERO QUE SE INVESTIGUE ESTA SITUACIÓN Y ME DEN UNA RESPUESTA YA QUE TEMO POR MI VIDA.</t>
  </si>
  <si>
    <t xml:space="preserve">NUEVA VEZ SE LLAMA A LA USUARIA, SALE CORREO DE VOZ.
</t>
  </si>
  <si>
    <t>Q2023090635791</t>
  </si>
  <si>
    <t xml:space="preserve">FAVOR  INFORMARME EL POR QUE SE ME HA  DESCONTADO LA SUMA DE 1,667 PESOS DE MI TARJETA CON EL CODIGO.1542294, EN EL CUAL NO SE ME EXPLICA  EL POR QUE  SE ME HA  DESCONTADO  DICHO MONTO.
A LA ESPERA DE RESPUESTA. </t>
  </si>
  <si>
    <t>CIUDADANO REALIZÓ RECLAMACIÓN EN SU INSTITUCIÓN BANCARIA POR FRAUDE PUES NO RECONOCE ESTE CONSUMO. LE INSTAMOS A QUE SI DESEA HACER UNA DENUNCIA POR FRAUDE PUEDA DIRIGIRSE A LA FISCALÍA QUE LE CORRESPONDE.</t>
  </si>
  <si>
    <t>Q2023090635792</t>
  </si>
  <si>
    <t>DESDE EL MES DE FEBRERO NO PUEDO CONSUMIR LOS DEPÓSITOS A TRAVÉS DE MI TARJETA DEBIDO AL CAMBIO DE BANDA A CHIP QUE ME ENTREGARON.
REQUIERO QUE SE INVESTIGUE Y SOLUCIONE EL INCONVENIENTE YA QUE HE IDO A LA OFICINA EN MÚLTIPLES OCASIONES PERO NO HACEN NADA.</t>
  </si>
  <si>
    <t>POR FAVOR INDICARLE LA CIUDADANA QUE YA TIENE UNA RECLAMACIÓN POR REEMPLAZO REALIZADA POR LA DELEGACIÓN, QUE DEBE ESPERAR EL TIEMPO DEL SERVICIO DE ACTIVACIÓN DE SU TARJETA E INDICARLE QUE PUEDE MANTENERSE LLAMANDO AL SERVICIO AL CLIENTE (809-920-2081) . NO FUE POSIBLE LA COMUNICACIÓN CON LA BENEFICIARIA DEBIDO A QUE EL NÚMERO TELEFÓNICO APORTADO NO ESTÁ DISPONIBLE.</t>
  </si>
  <si>
    <t>Q2023090635793</t>
  </si>
  <si>
    <t xml:space="preserve">NECESITO POR FAVOR ACTUALIZAR MIS NÚMEROS DE TELÉFONO EN EL FORMULARIO DE FAMILIA FELÍZ: 8099821538 Y 8092221678. </t>
  </si>
  <si>
    <t>Q2023090635794</t>
  </si>
  <si>
    <t>HACE TRES MESES LLEVE MI TARJETA A LA OFICINA DE ADESS DEL PUNTO GOB DE MEGACENTRO YA QUE DESDE FEBRERO NO PODÍA CONSUMIR LOS DEPÓSITOS A TRAVÉS DE ESTA. ESE DÍA SE QUEDARON CON MI TARJETA EN LA OFICINA Y ME DIJERON QUE REGRESARA EN 21 DIA PARA QUE ME LA ENTREGUEN, SIN EMBARGO AÚN NO LO HACEN.
REQUIERO QUE POR FAVOR SE INVESTIGUE Y SOLUCIONE EL INCONVENIENTE.</t>
  </si>
  <si>
    <t>POR FAVOR INDICARLE LA CIUDADANA QUE YA TIENE UNA RECLAMACIÓN POR REEMPLAZO REALIZADA POR LA DELEGACIÓN OPTIC, QUE DEBE ESPERAR EL TIEMPO DEL SERVICIO  E INDICARLE QUE PUEDE MANTENERSE LLAMANDO AL SERVICIO AL CLIENTE (809-920-2081) SABER LA DISPONIBILIDAD DE ENTREGA DE SU NUEVA TARJETA. NO FUE IMPOSIBLE COMUNICARNOS.</t>
  </si>
  <si>
    <t>Q2023090635795</t>
  </si>
  <si>
    <t xml:space="preserve">NECESITO POR FAVOR ACTUALIZAR MI NÚMERO DE TELÉFONO EN EL FORMULARIO DE FAMILIA FELÍZ: 8299756239. </t>
  </si>
  <si>
    <t>Q2023090735796</t>
  </si>
  <si>
    <t xml:space="preserve">TENGO 11 MESES QUE NO PUEDO CONSUMIR LOS BENEFICIOS DE MI TARJETA Y EN LA OFICINA NO ME SOLUCIONAN EL INCONVENIENTE.
A LA ESPERA DE RESPUESTA. </t>
  </si>
  <si>
    <t>POR FAVOR INFORMARLE A LA BTH QUE DEBE DIRIGIRSE AL PROGRAMA SUPÉRATE PARA QUE ELLOS EVALÚEN Y DETERMINEN  QUE HACER CON SU CASO, NO ESTA RECIBIENDO EL SUBSIDIOS ALIMÉNTATE PCP DESDE OCTUBRE 2022. NO FUE IMPOSIBLE COMUNICARNOS.</t>
  </si>
  <si>
    <t>Q2023090735797</t>
  </si>
  <si>
    <t xml:space="preserve">
QUIERO ACTUALIZAR MI NUMERO DE TELÉFONO EN EL FORMULARIO DE VIVIENDAS FAMILIA FELIZ 
POR EL : 809-402-5699, Y TAMBIÉN QUIERO AGREGAR EL: 809-606-7271.
A LA ESPERA DE RESPUESTA. 
</t>
  </si>
  <si>
    <t>Q2023090735798</t>
  </si>
  <si>
    <t>DESDE 6 MESES TENGO MI TARJETA SUPERATE EN SAMBIL Y SOLAMENTE ME DICEN QUE VUELVA EN 15 QUE VUELVA EN 20 DIAS PERO TODAVIA NADA NECESITO POR FAVOR LA TARJETA POR QUE SOY MADRE SOLTERA Y TENG 8 HIJOS POR FAVOR</t>
  </si>
  <si>
    <t>POR FAVOR INDICARLE A LA CIUDADANA QUE YA TIENE UNA RECLAMACIÓN POR REEMPLAZO REALIZADA POR LA DELEGACIÓN OPTIC, QUE PUEDE MANTENERSE LLAMANDO AL SERVICIO AL CLIENTE (809-920-2081) SABER LA DISPONIBILIDAD DE ENTREGA DE SU NUEVA TARJETA. NO FUE IMPOSIBLE COMUNICARNOS.</t>
  </si>
  <si>
    <t>Q2023090735799</t>
  </si>
  <si>
    <t>EN EL SECTOR VILLA FARO LA CAMPANA TENEMOS 2 SEMANAS SIN ENERGIA PEDIMOS LA INTERVERCION DE LAS AUTORIDADES COMPETENTE</t>
  </si>
  <si>
    <t>Q2023090735800</t>
  </si>
  <si>
    <t>LA TARJERTA DE MI ESPOSO EL SR. EDWIN MEDINA SEREIRA NO. 001-1482714-0 FUE ENTREGADA EN AGOSTO DEL AÑO 2022 Y LA  MISMA AÚN NO PRESENTA NINGÚN DEPOSITO Y DESEAMOS SABER EL MOTIVO.
ESPERO RESPUESTA.</t>
  </si>
  <si>
    <t>POR FAVOR INFORMARLE A EL BTH QUE DEBE DIRIGIRSE AL PROGRAMA SUPÉRATE PARA QUE ELLOS EVALÚEN Y DETERMINEN  QUE HACER CON SU CASO.</t>
  </si>
  <si>
    <t>RETRAZO EN LOS DEPOSITOS</t>
  </si>
  <si>
    <t>Q2023090735801</t>
  </si>
  <si>
    <t>SALUDOS DESEO POR FAVOR ACTUALIZAR MIS NUMEROS DE TELEFONO EN EL FORMULARIO FAMILIA FELIZ ESTOS SON LOS NUMEROS 8292554207 Y TAMBIEN 8494304481 GRACIAS</t>
  </si>
  <si>
    <t>Q2023090735802</t>
  </si>
  <si>
    <t xml:space="preserve">HACEN 2 MESES QUE SOLICITE UN REEMPLAZO DE TARJETA Y AÚN NO ME ENTREGAN EL MISMO.
FAVOR RESOLVERME EL INCOVENIENTE.  
</t>
  </si>
  <si>
    <t xml:space="preserve">SE LE INDICO  AL CIUDADANO QUE YA TIENE UNA RECLAMACIÓN POR REEMPLAZO REALIZADA POR LA DELEGACIÓN SANTO DOMINGO, QUE DEBE ESPERAR EL TIEMPO DEL SERVICIO  INDICARLE QUE PUEDE MANTENERSE LLAMANDO AL SERVICIO AL CLIENTE (809-920-2081) SABER LA DISPONIBILIDAD DE ENTREGA DE SU NUEVA TARJETA. </t>
  </si>
  <si>
    <t>Q2023090735803</t>
  </si>
  <si>
    <t xml:space="preserve"> TENGO 5 MESES DE DEPÓSITOS  PENDIENTE EN  MI TARJETA ,Y EN LA OFICINA NO ME RESUELVEN EL INCONVENIENTE. 
A LA ESPERA DE RESPUESTA.
</t>
  </si>
  <si>
    <t>SE LE INFORMO A LA BTH QUE DEBE DIRIGIRSE AL PROGRAMA SUPÉRATE PARA QUE ELLOS EVALÚEN Y DETERMINEN  QUE HACER CON SU CASO.</t>
  </si>
  <si>
    <t>Q2023090735804</t>
  </si>
  <si>
    <t xml:space="preserve">RESULTA QUE ACUDÍ AL HOSPITAL DR. MORILLO KING EN LA VEGA A COLOCARME LA VACUNA DE LA HEPATITIS B, Y SE NEGARON A COLOCARME INFORMANDOME QUE SÓLO SE LA ESTÁN COLOCANDO A LOS QUE ESTÁN HACIENDO LAS RESIDENCIAS MÉDICAS Y A LOS BEBÉS Y ME ENVÍARON ENTONCES A PONERMELA EN UN CENTRO DONDE ME LA COBRAN, ENTIENDO QUE NO DEBERÍA SER ASÍ YA QUE AHÍ ES GRATIS, Y NO ESTOY CONFORME. </t>
  </si>
  <si>
    <t>ME DIRIGI AL AREA DE VACUNA PARA HABLAR CON SU ENCARGADA Y VERIFICAR LO SUCEDIDO,POR LO CUAL ME EXPLICO QUE POR ORDEN DE SUS SUPERIORES, LAS VACUNAS DE HEPATITIS B, SOLO SE LA ESTABAN COLOCANDO AL PERSONAL DE SALUD Y SI ALGUN USUARIO HABIA TENIDO CONTACTO CON ALGUN PACIENTE CON HEPATITIS SI SE LE PODIA COLOCAR DICHA VACUNA.
ME COMUNIQUE CON EL USUARIO PARA EXPLICARLE LO SUCEDIDO  Y PIDIENDO DISCULPA POR LO SUCEDIDO.</t>
  </si>
  <si>
    <t>Q2023090735805</t>
  </si>
  <si>
    <t xml:space="preserve">HICE UNA QUEJA  CON EL NO.Q2023082535529 , A TRAVEZ DEL 311 Y AUNQUE LA INSTITUCIÓN ME CONTACTO PARA DARME RESPUESTA,  LA MISMA NO ME HA SOLUCIONADO EL INCONVENIENTE QUE  ESTOY  PRESENTANDO EN MI SOLICITUD EN LINEA . DE IGUAL FORMA HE TRATADO DE COMUNICARME NUEVAMENTE  Y NO TOMAN EL TELÉFONO Y TAMPOCO CONTESTAN EL CORREO. 
FAVOR RESOLVERME  EL  INCONVENIENTE, PARA PODER COMPLETAR MI PROCESO EN LINEA , Y  PODER  ADJUNTAR LOS DOCUMENTOS SIN PROBLEMA Y TAMBIÉN PARA QUE NO SE ME  VENSA  EL IMPUESTO PAGADO.
A LA ESPERA DE RESPUESTA. 
</t>
  </si>
  <si>
    <t>PROCEDEREMOS A LLAMAR A LA SEÑORA PARA VERIFICAR EL CASO</t>
  </si>
  <si>
    <t>Q2023090735806</t>
  </si>
  <si>
    <t xml:space="preserve">SALUDOS,
 HECEN SEIS MESES QUE SOLICITE EL CAMBIO DE PLÁSTICO Y AUN NO ME ENTREGAN EL REEMPLAZO,  CADA VEZ QUE VOY A LA OFICINA  POSPONEN  LA FECHA DE ENTREGA , SUPUESTAMENTE POR QUE NO ESTÁ DISPONIBLE.  
 DESEO SABER CUANTO TIEMPO DEBO ESPERAR.  SI EL PROCESO DURA 21 DÍAS. </t>
  </si>
  <si>
    <t>TIENE TARJETA LISTA PARA LA ENTREGA EN LA DELEGACIÓN SAN JUAN DE LA MAGUANA, SE LE INDICO A LA CIUDADANA QUE PUEDE SOLICITAR QUE SE LE ENVIÉ A LA DELEGACIÓN MAS CERCANA EN SANTO DOMINGO.</t>
  </si>
  <si>
    <t>Q2023090735807</t>
  </si>
  <si>
    <t>DESEO ACTUALIZAR MI NÚMERO TELEFONICO EN EL PLAN NACIONAL VIVIENDA FAMILIA FELIZ YA QUE NO ES EL MISMO QUE TENÍA CUANDO LLENE LA SOLICITUD.
ESPERO RESPUESTA.</t>
  </si>
  <si>
    <t>Q2023090735808</t>
  </si>
  <si>
    <t>DESEO ACTUALIZAR MI NÚMERO TELEFONICO 829-639-2847 EN EL PLAN NACIONAL VIVIENDA FAMILIA FELIZ YA QUE NO ES EL MISMO QUE TENÍA CUANDO LLENE LA SOLICITUD.
ESPERO RESPUESTA.</t>
  </si>
  <si>
    <t>Q2023090735809</t>
  </si>
  <si>
    <t xml:space="preserve">LA CONSTRUCTORA MIRIAM I DE HATILLO, ESTÁ CONSTRUYENDO UNA CLOACA, Y SE HAN REALIZADO VARIAS DENUNCIAS EN MEDIO AMBIENTE PARA QUE DETENGA DICHA CONSTRUCCIÓN Y ÉSTA CONTINÚA. NECESITAMOS QUE POR FAVOR PUEDAN INTERVENIR. </t>
  </si>
  <si>
    <t>EL DIRECTOR PROVINCIAL DE LA LOCALIDAD DE SÁNCHEZ RAMIREZ, INFORMÓ QUE DE ACUERDO A ESTE ILÍCITO LOS TÉCNICOS HAN REALIZADO TRES (3) VISITAS DE INSPECCIÓN EN LA QUE PUDIERON CONSTATAR QUE LA CONSTRUCCIÓN SE TRATA DE UN POZO SÉPTICO EN LA QUE HABÍA SIDO REALIZADO DENTRO DE LOS 30 MTS. DE UN RIO. POR LO QUE LA DIRECCIÓN PROVINCIAL LE NOTIFICO AL DUEÑO DEL POZO SÉPTICO TRASLADAR LA CONSTRUCCIÓN DEL MISMO A OTRO ESPACIO FUERA DEL ENTORNO QUE NO AFECTE AL SUBSUELO, NI LAS AGUAS SUBTERRÁNEAS DEL RIO. SE ACORDÓ REALIZAR UNA NUEVA VISITA AL LUGAR PARA VERIFICAR EL INFRACTOR CUMPLIÓ CON LOS REQUERIMIENTOS SOLICITADOS EN LA ULTIMA VISITA; Y EN EL CASO DE NO CUMPLIR CON LA SOLICITUD DE TRASLADO REALIZADA POR LA PROVINCIAL, PODRÍA NOTIFICARLE UNA SANCIÓN ADMINISTRATIVA.
------------------------------------------------------------------------------
EL DIA 20/9/2023 LOS TÉCNICOS DE LA DIRECCIÓN PROVINCIAL SÁNCHEZ RAMIREZ REALIZARON LA VISITA AL RESIDENCIAL MIRIAN (PARAJE EL CASTILLO), DICHA COMISIÓN ESTUVO PRECIDIDA POR TÉCNICOS Y MIEMBROS DEL SENPA, DONDE SE PUDO CONSTATAR QUE EN EL LUGAR NO HABÍA ALGUNA CLOACA QUE EMANARA AGUAS RESIDUALES Y QUE DESEMBOCARA EN EL RIO MAGUACA; POR LAS RAZONES ANTES EXPUESTAS LA DIRECCIÓN PROVINCIAL HA CERRADO ESTE CASO.</t>
  </si>
  <si>
    <t>Q2023090735810</t>
  </si>
  <si>
    <t xml:space="preserve">LE SOLICITAMOS AL MEDIO AMBIENTE QUE INTERVENGA EN EL PUENTE DE LA COMUNIDAD DE ATORAMO YA QUE UNA PERSONAS ESTAN EXTRALLENDO MATERIAL DEL PUENTE Y ESO ESTA DESTRULLENDO EL MISMO PEDIMOS RESPUESTAS
</t>
  </si>
  <si>
    <t>PROCEDEREMOS A CERRAR ESTA QUEJA POR FALTA DE INFORMACIÓN DE PARTE DEL CIUDADANO, YA QUE PARA QUE LOS TÉCNICOS DE LA DIRECCIÓN PROVINCIAL PUEDAN REALIZAR EL LEVANTAMIENTO CORRESPONDIENTE AL LUGAR, NECESITAN LA UBICACIÓN EXACTA SOBRE LA EXTRACCIÓN QUE EL CIUDADANO INDICA SE ESTÁ REALIZANDO EN SAN CRISTOBAL.
INTENTAMOS COMUNICARNOS AL NUMERO TELEFÓNICO SUMINISTRADO EN ESTE FORMULARIO, PERO EL MISMO NO FUNCIONA.
DISCULPE LOS INCONVENIENTES, SIEMPRE A LA ORDEN.</t>
  </si>
  <si>
    <t>Q2023090735811</t>
  </si>
  <si>
    <t>SALUDOS, 
 SOLICITO UN OPERATIVO, YA QUE EN MI SECTOR RESIDEN NACIONALES HAITIANOS, LOS CUALES SON UNA  AMENAZA PARA LA COMUNIDAD.</t>
  </si>
  <si>
    <t>LUEGO DE UN CORDIAL SALUDO, HACEMOS DE CONOCIMIENTO QUE SIENDO LAS 3:20 DEL DIA Y LA FECHA, ESTABLECIMOS CONTACTO CON EL CIUDADANNO, INFORMANDOLE QUE DEBE TRAMITAR SU QUEJA A TRAVES DE LA FISCALIA Y/O LA POLICIA NACIONALL EN VITA A QUE ESTA DGM NO TIENE AUTORIDAD LEGAL PARA PENETRAR EN PROPIEDAD PRIVADA. SEGUN LOS DETALLES DE SU QUEJA Y CONVERSACIÓN TELEFONICA.
SAB</t>
  </si>
  <si>
    <t>Q2023090735812</t>
  </si>
  <si>
    <t>TENGO UN AÑO Y DOS MESES QUE NO PUEDO CONSUMIR LOS BENEFICIOS DE MI TARJETA, Y EN LA OFICINA NO ME RESUELVEN EL INCONVENIENTE.
 A LA ESPERA DE RESPUESTA.</t>
  </si>
  <si>
    <t>Q2023090735813</t>
  </si>
  <si>
    <t>DESEO ACTUALIZAR MI NÚMERO TELEFONICO 829-281-0967 EN EL PLAN NACIONAL VIVIENDA FAMILIA FELIZ YA QUE NO ES EL MISMO QUE TENÍA CUANDO LLENE LA SOLICITUD.
ESPERO RESPUESTA.</t>
  </si>
  <si>
    <t>Q2023090735814</t>
  </si>
  <si>
    <t xml:space="preserve">FAVOR TOMAR CARTA EN EL ASUNTO CON RELACIÓN A LA GRAN CANTIDAD DE ILEGALES  HAITIANOS EN EL BARRIO ORIENTE TRES EN SANTO DOMINGO ESTE. ESTA LOCALIDAD SE UBICA  ENTRANDO POR LA PLAZA GENESIS DE SAN ISIDRO. FAVOR RESOLVER EL INCONVENIENTE , YA QUE LA SITUACIÓN SE ESTA  CONVIRTIENDO EN INSOSTENIBLE. 
FAVOR MANTENER  LA DISCRECIÓN DE MI PERSONA. 
A LA ESPERA DE RESPUESTA. </t>
  </si>
  <si>
    <t>LUEGO DE UN CORDIAL SALUDO HACEMOS DE CONOCIMIENTO QUE SIENDO LAS 3:57 DEL DIA Y LA FECHA ESTABLECIMOS CONTACTO CO N EL SR. ALEJANDRO SUERO MORA, INFORMANDOLE QUE SU QUEJA PAA AL DPTO. CORRESPONDIENTE..
SAB</t>
  </si>
  <si>
    <t>Q2023090735815</t>
  </si>
  <si>
    <t>MI HERMANO EL SR.MANUEL  ANTINIO MARIANO PEREZ REYNOSO NO. 001-0011807-4  TIENE SEIS MESES CON LA TARJETA BLOQUEADA Y NOS HEMOS PRESENTADO YA VARIAS VECES A LA OFICINA DE ADESS Y NO RESUELVEN EL INCONVENIENTE.
ESPERO RESPUESTA.</t>
  </si>
  <si>
    <t>SE LE INFORMO QUE SU TARJETA  PARA SE RETIRA EN LA ESCUELA SAN JOSE DE MENDOZA DIA DE ENTREGA: MARTES 22 AG., SE LE INDICO QUE SE MANTEGA LLAMADO.</t>
  </si>
  <si>
    <t>Q2023090735816</t>
  </si>
  <si>
    <t>QUIERO REALIZAR UN RECLAMO FORMAL AL SERVICIO DE PASO RÁPIDO DE RD VIAL DE 1 CONSUMO NO RECONOCIDO EL DÍA 
06/09/2023 10:22 A.M. CSD TRAMO I	
NISSAN SENTRA 2018, GRIS, PLACA NÚMERO PP700092
QUE TIENE ASIGNADO EL NÚMERO DE TAG. 683248</t>
  </si>
  <si>
    <t xml:space="preserve">¡HOLA, ERICK NÚÑEZ ! HEMOS RECIBIDO TU RECLAMACIÓN Q2023090735816 ESTAMOS TRABAJANDO PARA RESOLVERLA LO ANTES POSIBLE.
GRACIAS POR CONTACTAR AL MINISTERIO DE OBRAS PÚBLICAS Y COMUNICACIONES.  
</t>
  </si>
  <si>
    <t>Q2023090735817</t>
  </si>
  <si>
    <t xml:space="preserve">SALUDOS DESEO POR FAVOR ACTUALIZAR MIS NUMEROS DE TELEFONO EN EL FORMULARIO FAMILIA FELIZ 8094402186 Y 8292093899 ESTOS SON LOS NUEVOS NUMEROS </t>
  </si>
  <si>
    <t>Q2023090735818</t>
  </si>
  <si>
    <t>QUIERO REALIZAR UN RECLAMO FORMAL POR 1 CONSUMO NO RECONOCIDO EL DÍA 
04/09/2023 11:49 P.M. CSD TRAMO II  DE DOP 360 PESOS.  
VOLWASGEN TOAREG  AZUL OSCURO CON NÚMERO DE PLACA G302434 Y TAG NÚMERO 370762</t>
  </si>
  <si>
    <t xml:space="preserve">¡HOLA, ERICK NÚÑEZ ! HEMOS RECIBIDO TU RECLAMACIÓN Q2023090735818 ESTAMOS TRABAJANDO PARA RESOLVERLA LO ANTES POSIBLE.
GRACIAS POR CONTACTAR AL MINISTERIO DE OBRAS PÚBLICAS Y COMUNICACIONES.  
</t>
  </si>
  <si>
    <t>Q2023090735819</t>
  </si>
  <si>
    <t>LA SISALRIL ME SOLICITA OTRO ESTADO DE CUENTA CUANDO YA LE LLEVE UNO PARA CONTINUAR PAGANDO MIS DEPOSITOS Y ADEMAS LA CANTIDAD QUE ME DEPOSITAN ES DE UN SOLO NIÑO CUANDO CORRESPONDE A 2 NIÑOS</t>
  </si>
  <si>
    <t xml:space="preserve">TRAMITADA AL HAREA </t>
  </si>
  <si>
    <t>Q2023090735820</t>
  </si>
  <si>
    <t xml:space="preserve">REPORTÉ MI TARJETA A PRINCIPIOS DE MAYO PORQUE NO ME PASABA, Y AÚN NO ME LA HAN ENTREGADO CADA VEZ QUE ME PRESENTO A LA OFICINA ME INFORMAN QUE VUELVA EN UN PLAZO. </t>
  </si>
  <si>
    <t>POR FAVOR INDICARLE LA CIUDADANA QUE YA TIENE UNA RECLAMACIÓN POR REEMPLAZO REALIZADA POR LA DELEGACIÓN DAJABON, QUE DEBE ESPERAR  E INDICARLE QUE PUEDE MANTENERSE LLAMANDO AL SERVICIO AL CLIENTE (809-920-2081) SABER LA DISPONIBILIDAD DE ENTREGA DE SU NUEVA TARJETA. NO FUE POSIBLE LA COMUNICACIÓN CON LA BENEFICIARIA DEBIDO A QUE EL NÚMERO TELEFÓNICO APORTADO NO ESTÁ DISPONIBLE.</t>
  </si>
  <si>
    <t>Q2023090735821</t>
  </si>
  <si>
    <t xml:space="preserve">DESDE EL MES DE MAYO  NO HE PODIDO CONSUMIR LOS BENFICIOS DE MI TARJETA , POR QUE  ME INDICARON QUE TENÍA QUE CAMBIARLA ,Y HASTA EL MOMENTO NI PUEDO CONSUMIR Y TAMPOCO ME CAMBIAN LA TARJETA.
 FAVOR  RESOLVERME EL INCONVENIENTE. </t>
  </si>
  <si>
    <t xml:space="preserve">SE LE INFORMO QUE ESTABAN DE ENTREGA PARA OPERATIVO Y DEJO DE PASAR AHORA DEBE ESPERAR QUE SE LE INDIQUE CUANDO ESTE LA TARJETA . </t>
  </si>
  <si>
    <t>Q2023090735822</t>
  </si>
  <si>
    <t xml:space="preserve">NECESITO POR FAVOR ACTUALIZAR MI NÚMERO DE TELÉFONO EN EL PROGRAMA DE FAMILIA FELÍZ: 8096592548. </t>
  </si>
  <si>
    <t>Q2023090835823</t>
  </si>
  <si>
    <t xml:space="preserve">MI ESPOSO EL SR. RAFAEL FRIAS DIAS , CED: 001-0985086-7  NO  PUDO CONSUMIR EL BENEFICIO DE BONOGAS DE EL MES DE JULIO. Y TAMBIEN TENEMOS TRES MESES PENDIENTE DE DEPÓSITOS.
FAVOR RESOLVERLE EL INCONVENIENTE.
</t>
  </si>
  <si>
    <t>POR FAVOR INFORMARLE A LA BTH QUE DEBE DIRIGIRSE AL PROGRAMA SUPÉRATE PARA QUE ELLOS EVALÚEN Y DETERMINEN  QUE HACER CON SU CASO, NO ESTÁ RECIBIENDO EL SUBSIDIOS DE BONO GAS DE JULIO 2023 Y PCP DE JULIO Y AGOSTO 2023. NO FUE IMPOSIBLE COMUNICARNOS A LOS NUMEROS INDICADOS.</t>
  </si>
  <si>
    <t>Q2023090835824</t>
  </si>
  <si>
    <t xml:space="preserve">NECESITO POR FAVOR ACTUALIZAR MIS NÚMEROS DE TELÉFONO EN EL PROGRAMA DE FAMILIA FELÍZ: 8097569277 Y 8298503843. </t>
  </si>
  <si>
    <t>Q2023090835825</t>
  </si>
  <si>
    <t xml:space="preserve">ME DIRIGI A LA OFICINA DE NAGUA  PARA  SOLICITAR UNOS PASAPORTES PARA MIS HIJOS PAGANDOLO VIP, Y  YA  HE TENIDO QUE IR DOS VECES  A  LA OFICINA ,  POR QUE LA MISMA NO ME LO HA ENTREGADO. DICHA NEGLIGENCIA ME ESTA LLEVANDO  A GASTOS ECONÓMICOS Y DE TIEMPO , Y QUE MIS HIJOS PIERDAN ESOS DIAS CLASE. 
TAMBIÉN QUIERO REPORTAR  EL  MAL TRATO DADO POR  LOS EMPLEADOS , INCLUYENDO EL GUARDIA  DE SEGURIDAD Y LAS PERSONAS QUE DAN ASISTENCIA  DENTRO DE LA INSTITUCIÓN. 
A LA ESPERA DE RESPUESTA. 
</t>
  </si>
  <si>
    <t>CONVERSAMOS CON LA SEÑORA Y NOS INFORMO QUE YA LE FUE ENTREGADO EL DOCUMENTO SOLICITADO, PROCEDEREMOS A REMITIR EL SERVICIO RECIBIDO A LA OFICINA DE NAGUA SOBRE EL SERVICIO OFRECIDO</t>
  </si>
  <si>
    <t>Q2023090835826</t>
  </si>
  <si>
    <t>DESEO ACTUALIZAR MI NÚMERO TELEFONICO 849-815-7325 EN EL PLAN NACIONAL VIVIENDA FAMILIA FELIZ YA QUE NO ES EL MISMO QUE TENÍA CUANDO LLENE LA SOLICITUD.
ESPERO RESPUESTA.</t>
  </si>
  <si>
    <t>Q2023090835827</t>
  </si>
  <si>
    <t>SALUDOS,
  DESDE  EL MES DE NOVIEMBRE NO PUEDO CONSUMIR LOS BENEFICIOS, YA HE REPORTADO EL INCONVENIENTE  Y NO SOLUCIONAN EL MISMO. HE REPORTADO EN ADESS Y ME INDICAN QUE DEBO IR A SUPÉRATE, CUANDO ME DIRIJO A LA OFICINA EN SUPÉRATE ME INDICAN QUE ESTÁ EN PROCESO. 
 DESEO SABER EN QUÉ TIEMPO SOLUCIONARAN EL INCONVENIENTE PARA NO DECIRME A LA OFICINA A PERDER EL TIEMPO.</t>
  </si>
  <si>
    <t>NOS COMUNICAMOS CON LA SRA. KATERINA ESTEFANY PARA INFORMARLE QUE DEBE SEGUIR DANDO SEGUIMIENTO A SU CASO POR EL PUNTO SOLIDARIO, VERIFICAMOS EN EL SISTEMA QUE EL HOGAR ESTA EN  OBSERVACION.</t>
  </si>
  <si>
    <t>Q2023090835828</t>
  </si>
  <si>
    <t>EL CONSEJO ESTATAL DEL AZÚCAR VENDIÓ UN TERRENO COLINDANTE  AL MÍO PERO NO LE ESTABLECIÓ AL COMPRADOR LOS LÍMITES DE SU TIERRA OCASIONANDO QUE PARTE DE MI TERRENO SEA APROPIADO POR DICHO COMPRADOR. A RAÍZ DE ESTA SITUACIÓN EL COMPRADOR HA INTENTADO MATAR A MI ESPOSA Y A MI EL 22 DE NOVIEMBRE DEL AÑO 2022.
POR TAL MOTIVO HE REALIZADO VARIAS QUEJAS Y ME HE DIRIGIDO EN MÚLTIPLES OCASIONES AL CONSEJO ESTATAL DEL AZÚCAR PARA QUE VAYAN CON INGENIEROS A ESCLARECER LA SITUACIÓN PERO ESTOS SOLO IGNORAN MIS QUEJAS NEGÁNDOME ASÍ EL SERVICIO. EN UNA OCASIÓN REALICÉ UNA QUEJA DE LA CUAL NO ME DIERON RESPUESTA Y CERRARON EL CASO PORQUE ME HICIERON UNA SOLA LLAMADA DEL NÚMERO 829-762-3113.
REQUIERO QUE SE INVESTIGUE LA SITUACIÓN Y ENVÍEN UN GRUPO DE INGENIEROS CALIFICADOS A HACER LA DELIMITACIÓN DE LA TIERRA YA QUE EN UNA OCASIÓN LA OFICINA DEL GENERAL DE ÓLEO ENVIÓ A UN GRUPO DE AGRIMENSORES A HACER DICHA TAREA PERO FUERON SIN LOS PLANOS CATASTRALES Y POR ENDE HICIERON LA DELIMITACIÓN BASÁNDOSE EN LA INFRAESTRUCTURA.
EVITEN QUE LA SITUACIÓN LLEGUE A PROBLEMAS MAYORES YA QUE EL DUEÑO DEL TERRENO COLINDANTE AMENAZA MI FAMILIA.</t>
  </si>
  <si>
    <t>SE REALIZO ESTE CAMBIO EN VIRTUD DE QUE EL CASO FUE REMITIDO A LA DIRECCIÓN CONSULTORÍA JURÍDICA 11/9/2023, A LOS FINES CORRESPONDIENTES Y PODER RESPUESTA AL CIUDADANO. ESTAMOS EN ESPERA DE RESPUESTA.</t>
  </si>
  <si>
    <t>Q2023090835829</t>
  </si>
  <si>
    <t>TENGO INCONVENIENTES EN MI EDIFICIO Y DE TODAS LAS INTITUCIONES ME ENVIARON A LA CAASD PARA QUE INTERVENGA Y DEJEN DE DESVIARME EL AGUA LOS INQUILINOS DE MI EDIFICIO O QUE SE BUSQUE LA FORMA QUE ME LLEGUE DIRECTO A MI HOGAR PORQUE NUNCA TENGO AGUA Y EN LA OFICINA NO ME BRINDA INFORMACIÓN.
ESPERO RESPUESTA Y QUE ME AYUDEN.</t>
  </si>
  <si>
    <t>Q2023090835830</t>
  </si>
  <si>
    <t>AYER ALREDEDOR DE LAS 11:00 P.M. HICIMOS UN LLAMADO AL 911 POR MI ESPOSA LA SRA. SOFIA YUDE NÚMERO DE PASAPORTE HY5286625  LA CUAL SE ENCONTRABA DELICADA DE SALUD Y SU PASAPORTE SE QUEDO EN LA UNIDAD Y DESEAMOS RECUPERAR EL MISMO Y QUE NOS INDIQUEN DONDE DEBEMOS DIRIGIRNOS.
ESPERO RESPUESTA.</t>
  </si>
  <si>
    <t xml:space="preserve">NOS COMUNICAMOS CON EL SR. FRANKLIN QUIEN CONFIRMA QUE EL DOCUMENTO FUE DEVUELTO. 
</t>
  </si>
  <si>
    <t>Q2023090835831</t>
  </si>
  <si>
    <t xml:space="preserve">MI QUEJA ES POR EL CORONEL VALDEZ DIRECTOR DE LA DIGESETT EN STO. DGO. ESTE, Y A LA DIGESETT EN GENERAL. SUCEDE QUE EN EL CRUCE DE INVIVIENDA CON CHARLES DE GAULLE, Y EN LA CARRETERA MELLA CON CHARLES TAMBIÉN, HAY UN CAOS, ENORME CON EL TRÁNSITO, EN DONDE EXISTEN SEMÁFOROS Y AL MISMO TIEMPO TIENEN AGENTES DE DICHA INSTITUCIÓN Y ES COMO SI NO HUBIESE NADIE. YA QUE LOS CHOFERES MAYORMENTE GUAGUEROS QUE NO VAN A DOBLAR A LA DERECHA OCUPAN ESE ESPACIO Y NO DEJAN PASAR A CONDUCTORES QUE SÍ LO VAN A DOBLAR Y HACEN PERDER UN TIEMPO EXAGERADAMENTE LARGO, CREANDO ASÍ TAPONES Y PÉRDIDA DE COMBUSTIBLE TODOS LOS DÍAS, ESTANDO PRESENTES LOS AGENTES. ME HE COMUNICADO A LA DIGESETT Y LO QUE ME DIJERON ES QUE ELLOS NO SABEN DE ESO. </t>
  </si>
  <si>
    <t>COMUNICANDOME VI TELEFONO CON EL CIUDADANO LE INFORME QUE ESTAREMOS, TOMANDO CARTA EN EL ASUNTO Y INFORMANDOLE A LOS SUPERIORES PARA FINES DE MEJORAR Y TENER UN MEJOR TRANSITO.</t>
  </si>
  <si>
    <t>Q2023090835832</t>
  </si>
  <si>
    <t>SALUDOS,
 SOLICITO UNA INSPECCIÓN  AL CENTRO  DE MARK CENTRO EDUCATIVO  UBICADO EN LA  CALLE 12  NÚMERO 19  LOS ÁNGELES PERALEJOS KM 13 AUTOPISTA DUARTE.  EN DICHO CENTRO NO HAY CONDICIONES PARA IMPARTIR DOCENCIA, LOS COLABORADORES NOS SON DOCENTE DE PROFESIÓN Y  CENTRO NO TIENE NI SIQUIERA  EL NOMBRE VISIBLE.</t>
  </si>
  <si>
    <t>ENVIADO A SUPERVISION EDUCATIVA 1858</t>
  </si>
  <si>
    <t>Q2023090835833</t>
  </si>
  <si>
    <t xml:space="preserve">HACEN MAS DE 6 AÑOS  QUE HICE LA SOLICITUD  AL PROGRAMA  DE SUPÉRATE, Y AÚN NO ME TOMAN EN CUENTA PARA LA ENTREGA DE LA TARJETA.
FAVOR RESOLVERME EL INCONVENIENTE. </t>
  </si>
  <si>
    <t>NOS COMUNICAMOS CON EL SR. JOSE ANIBAL PARA INFORMARLE QUE DEBE SEGUIR DANDO SEGUIMIENTO A SU SOLICITUD POR EL PUNTO SOLIDARIO HASTA QUE SE HAGA EFECTIVA, VERIFICAMOS EN EL SISTEMA QUE NO TENEMOS DATOS DEL MISMO.</t>
  </si>
  <si>
    <t>Q2023090835834</t>
  </si>
  <si>
    <t>REALICÉ UN TRABAJO PARA EL MINISTERIO DE EDUCACIÓN HACE APROXIMADAMENTE DOS AÑOS Y AÚN NO ME HAN PAGADO EL TRABAJO  REALIZADO.
ESPERO RESPUESTA.</t>
  </si>
  <si>
    <t>CERRADA POR FALTA DE INFORMACION</t>
  </si>
  <si>
    <t>Q2023090835835</t>
  </si>
  <si>
    <t xml:space="preserve">NECESITO POR FAVOR ACTUALIZAR MIS NÚMEROS DE TELÉFONO EN EL PROGRAMA DE FAMILIA FELÍZ: 8292629681 Y 8298820734. </t>
  </si>
  <si>
    <t xml:space="preserve">INFORMACIONES ACTUALIZADAS.  </t>
  </si>
  <si>
    <t>Q2023090835836</t>
  </si>
  <si>
    <t>HICE LA SOLICITUD  AL PROGRAMA DE  LA TARJETA DE  SUPÉRATE Y AÚN NO ME TOMAN EN CUENTA  PARA  LA ENTREGA DE  LA MISMA.
FAVOR  RESOLVERME  EL INCONVENIENTE.</t>
  </si>
  <si>
    <t>TRATAMOS DE COMUNICARNOS CON EL SR. ANDRES PARA INFORMARLE QUE DEBE SEGUIR DANDO SEGUIMIENTO A SU SOLICITUD POR EL PUNTO SOLIDARIO HASTA QUE SE HAGA EFECTIVA PERO NO LO PUDIMOS CONTACTAR AL NUMERO SUMINISTRADO, VERIFICAMOS EN EL SISTEMA QUE NO TENEMOS DATOS DEL MISMO.</t>
  </si>
  <si>
    <t>Q2023090835837</t>
  </si>
  <si>
    <t xml:space="preserve">SALUDOS,
HE REALIZADO CAMBIOS EN MI NÚMERO DE CONTACTO COLOCADO EN EL FORMULARIO DE VIVIENDA FAMILIA FELIZ.
FAVOR CONTACTARME A LOS NÚMEROS INDICADOS POR ESTA VÍA.
</t>
  </si>
  <si>
    <t>Q2023090835838</t>
  </si>
  <si>
    <t xml:space="preserve">NECESITO POR FAVOR ACTUALIZAR MIS NÚMEROS DE TELÉFONO EN EL FORMULARIO DE FAMILIA FELÍZ: 8292096831 Y 8295635837. </t>
  </si>
  <si>
    <t>INFORMACIONES ACTUALIZADAS. A CONTINUACIÓN, LE DEJAMOS EL NÚMERO TELEFÓNICO DEL CENTRO DE ATENCIÓN CIUDADANA, PARA QUE SE PUEDAN COMUNICAR CON NOSOTROS, A FIN DE VALIDAR INFORMACIONES: 809-682-6982.</t>
  </si>
  <si>
    <t>Q2023090835839</t>
  </si>
  <si>
    <t>Servicio Nacional de Protección Ambiental</t>
  </si>
  <si>
    <t xml:space="preserve"> 
 SALUDOS,
  LA CONSTRUCTORA DEL RESIDENCIAL MIRIAM 1RO  UBICADO EN  LA  27 DE FEBRERO CAMINO A PLATANAL  HA CONDUCIDO   EL AGUA RESIDUAL  AL  RÍO   MAGUACA  HATO DE CASTILLO  SANCHEZ RAMIREZ.  HE REALIZADO REPORTE SOBRE ESTA SITUACIÓN, PERO NO HAN REALIZADO LA INSPECCIÓN DE LUGAR.
 A ESPERA DE RESPUESTA.</t>
  </si>
  <si>
    <t xml:space="preserve">NOTA INFORMATIVA PROVINCIA SÁNCHEZ RAMÍREZ
FECHA 20/09/2023
RESPETUOSAMENTE LE INFORMO QUE SIENDO LAS 09:45 A.M.HORA DEL DÍA DE LA FECHA, MIEMBROS DEL (SENPA), ATENDIENDO DENUNCIA, ACOMPAÑADO DEL DIRECTOR PROVINCIAL ING. CLAUDIO ANTONIO RUIZ, REALIZAMOS OPERATIVO DE INSPECCIÓN Y CONTROL, EN EL RESIDENCIAL MIRIAM, PROVINCIA SÁNCHEZ RAMÍREZ, MUNICIPIO COTUÍ DÓNDE EXISTE UN SÉPTICO PARA LOS RESIDUOS DE MATERIAL FECALES, EL CUÁL SEGÚN INFORMACIÓN LAS TUBERÍAS DEL MISMO DESEMBOCAN EN EL RÍO CHACUEY, AL INSPECCIONAR LAS ORILLAS DE DICHO RÍO, NO SE ENCONTRÓ NINGUNA TUBERÍAS DESEMBOCANDO EN EL MISMO, POR LO QUE NO SE ENCONTRÓ NINGÚN TIPO DE NOVEDAD. 
ES LO QUE LE INFORMO PARA SUS CONOCIMIENTOS Y FINES DE LUGAR.
TTE. DE NAVÍO EMILIO DE LOS SANTOS VICIOSO ARD, INSPECTOR PROVINCIAL SÁNCHEZ RAMÍREZ
</t>
  </si>
  <si>
    <t>Q2023090835840</t>
  </si>
  <si>
    <t xml:space="preserve">SALUDOS,
 TENGO MÁS DE CUATRO MESES QUE  PRESENTE LOS DOCUMENTOS REQUERIDOS  PARA  EL LEVANTAMIENTO DE UNA  SANCIÓN, Y AÚN NO HAN CUMPLIDO CON EL PROCEDIMIENTO.
DESEO SABER EN QUÉ MOMENTO PODRÉ OBTENER  EL BENEFICIO DE LOS ALIMENTOS. </t>
  </si>
  <si>
    <t>NOS COMUNICAMOS CON LA SRA. JUANA PARA INFORMARLE QUE DEBE SEGUIR DANDO SEGUIMIENTO A SU CASO POR EL PUNTO SOLIDARIO HASTA QUE SEA ELIMINADA LA SANCION VERIFICAMOS EN EL SISTENMA QUE CONTINUA CON LA  MISMA SANCION HOGAR SUELDO MAYOR 20MIL PESO EN TSS.</t>
  </si>
  <si>
    <t>Q2023090835841</t>
  </si>
  <si>
    <t>DESEO ACTUALIZAR MI NÚMERO TELEFONICO 809-318-4772 EN EL PLAN NACIONAL VIVIENDA FAMILIA FELIZ YA QUE NO ES EL MISMO QUE TENÍA CUANDO LLENE LA SOLICITUD.
ESPERO RESPUESTA.</t>
  </si>
  <si>
    <t>Q2023090835842</t>
  </si>
  <si>
    <t>EL SR. YOVANNY MORA DE LOS SANTOS CED. 011-0032437-3 FUE APRESADO FUERA DE LA HORA LÍMITE ESTABLECIDA POR LA LEY  A LAS 9 PM POR UN GRUPO DE POLICÍAS QUE LLEGARON AL LUGAR DE TRABAJO DEL SR. MORA DE LOS SANTOS DE FORMA IMPRUDENTE PRESENTANDO UNA EJECUCIÓN DE CONDUCENCIA POR INCUMPLIMIENTO BAJO EL NO. DE EXPEDIENTE 11008-2023- EL CUAL ESTABA EMITIDO CON UN MES DE ANTERIORIDAD Y SIN ESTAR FIRMADO POR UN JUEZ O FISCAL. ADEMÁS EL SR. YOVANNY MORA DE LOS SANTOS NO RECIBIO EN NINGÚN MOMENTO ALGUNA CITACIÓN U ORDEN DE COMPARECENCIA ANTE UN JUEZ O FISCAL QUE PROVOCARA QUE ENTRE EN INCUMPLIMIENTO CON LA LEY.
EL FISCAL QUE AUTORIZÓ DICHO APRESAMIENTO ES EL LICENCIADO GERINALDO CONTRERAS DE LA FISCALÍA COMUNITARIA DE CRISTO REY.
POSEEMOS LOS DOCUMENTOS, VIDEOS E INFORMACIONES QUE AVALAN NUESTRA POSTURA Y POR ENDE REQUERIMOS QUE ESTA SITUACIÓN SEA INVESTIGADA Y SEA RESUELTA A LA MAYOR BREVEDAD POSIBLE.</t>
  </si>
  <si>
    <t>CASO  REMITIDO A LA FISCAL TITULAR DEL DN, MAG. ROSALBA RAMOS.</t>
  </si>
  <si>
    <t>Q2023090835843</t>
  </si>
  <si>
    <t xml:space="preserve">EN EL COLEGIO DONDE ESTUDIÉ COLEGIO EXPERIMENTAL NUEVO ORDEN, NO PUDE PAGAR EL ÚLTIMO AÑO DE COLEGIATURA YA QUE MI PADRE MURIÓ Y ÉL ERA QUIÉN ME PAGABA LA MATRÍCULA, Y ME NIEGAN EL DERECHO DE REALIZAR UN ACUERDO DE PAGO, ENTONCES RESULTA QUE ÉSTO ME ESTÁ AFECTANDO MUCHO PORQUE YA TENGO TRES AÑOS CON ÉSTA SITUACIÓN Y NECESITO MIS DOCUMENTOS PARA INSCRIBIRME EN LA UNIVERSIDAD. ME COMUNIQUÉ A EDUCACIÓN Y ME INFORMARON QUE LLAMARA POR ÉSTA VÍA PARA REALIZAR LA QUEJA. </t>
  </si>
  <si>
    <t>ENVIADA A COLEGIO PRIBADO 1857</t>
  </si>
  <si>
    <t>Q2023090835844</t>
  </si>
  <si>
    <t xml:space="preserve">DESDE MARZO REPORTÉ MI TARJETA PORQUE NO PASABA Y DESDE ESA FECHA ME TIENEN COLOCANDOME PLAZOS PARA QUE LA VUELVA A PASAR, NECESITO QUE POR FAVOR EN ADESS SE PONGAN DE ACUERDO CUANDO VAN A DARLE UNA INFORMACIÓN AL  CIUDADANO YA QUE NOS HACEN PERDER TIEMPO Y TAMBIÉN DINERO YA QUE MUCHAS VECES TENEMOS QUE DESPLAZARNOS. </t>
  </si>
  <si>
    <t>POR FAVOR INFORMARLE QUE SU TARJETA NO ESTA ACTIVA DEBE ESPERA EL TIEMPO INDICADO PARA PODER PASARLA POR EL COMERCIO.</t>
  </si>
  <si>
    <t>Q2023090835845</t>
  </si>
  <si>
    <t xml:space="preserve">SALUDOS,
 LA FACTURA ELÉCTRICA  HA PRESENTADO UN INCREMENTO DE MÁS DE 2,000 EN LOS ÚLTIMOS TRES MESES,  NORMALMENTE MI CONSUMO ES DE 1,800. 
 SOLICITO UNA EVALUACIÓN DEL CONTADOR </t>
  </si>
  <si>
    <t xml:space="preserve">SE ESTA PROCESANDO LA SOLICITUD CON LA OFICINA 2336 PERTENECIENTE A BONAO, PARA DAR SU RESPECTIVO CUMPLIMIENTO.. </t>
  </si>
  <si>
    <t>Q2023090835846</t>
  </si>
  <si>
    <t xml:space="preserve">SALUDOS,
 LE INFORMO QUE HE REALIZADO CAMBIOS EN MI NÚMERO DE CONTACTO COLOCADO EN EL FORMULARIO DE VIVIENDA FAMILIA FELIZ.
FAVOR CONTACTARME A LOS NÚMEROS INDICADOS POR ESTA VÍA.
</t>
  </si>
  <si>
    <t>Q2023090835847</t>
  </si>
  <si>
    <t xml:space="preserve">DESEO ACTUALIZAR MI NÚMERO TELEFONICO 829-344-6972 EN EL PLAN NACIONAL VIVIENDA FAMILIA FELIZ YA QUE NO ES EL MISMO QUE TENIA CUANDO LLENE LA SOLICITUD.
ESPERO RESPUESTA.
</t>
  </si>
  <si>
    <t>Q2023090835848</t>
  </si>
  <si>
    <t xml:space="preserve">HE TRATADO DE COMUNICARME CON LA SISALRIL Y ES IMPOSIBLE YA QUE EN ESA INSTITUCIÓN NO TOMAN LA LLAMADA. DESEO COMUNICARME YA QUE TENGO UNA SITUACIÓN CON EL SUBSIDIO DE MATERNIDAD Y LACTANCIA. </t>
  </si>
  <si>
    <t xml:space="preserve">LE INDICAMOS AL CIUDADANO LOS NUMEROS DE COMTACTO </t>
  </si>
  <si>
    <t>Q2023090835849</t>
  </si>
  <si>
    <t xml:space="preserve">TENGO 8 MESES QUE NO PUEDO CONSUMIR LA TARJETA , AÚN CAMBIANDOME LA MISMA , Y EN LA OFICINA NO ME RESUELVEN EL INCONVENIENTE.
A LA ESPERA DE RESPUESTA. 
</t>
  </si>
  <si>
    <t>POR FAVOR INFORMARLE A LA BTH QUE DEBIDO A INCONVENIENTE TÉCNICO EL PLÁSTICO QUE TIENE EN SU PODER NO FUNCIONA POR LO QUE PROCEDEREMOS A REEMPLAZARLO, INDICARLE QUE PUEDE  MANTENERSE LLAMANDO AL SERVICIO AL CLIENTE (809-920-2081)  SABER LA DISPONIBIDAD DE SU NUEVA TARJETA. CUANDO SU PLÁSTICO ESTE LISTO. NO FUE IMPOSIBLE CONTACTAR AL BENEFICIARIO.</t>
  </si>
  <si>
    <t>Q2023090835850</t>
  </si>
  <si>
    <t>TENGO A MI HIJO EN EL INAIPI QUE ESTA EN FRIUSA DETRAS DEL POLITOURS Y CASUALMENTE LAS MAESTRAS ENCARGADAS DESDE QUE DAN LAS DOCE DEL MEDIO DÍA EMPIEZAN A LLAMAR PARA QUE VAYA A BUSCAR A MI HIJO ALEGANDO QUE EL MISMO NO COME UY SE PORTA MUY MAL. CASUALMENTE HABLANDO CON UNOS PADRES MUCHOS LLEGAMOS A LA MISMA CONCLUSION ALREDEDOR DE 30 SON LLAMADOS IGUAL QUE YO.
DESEO QUE EL CASO SE INVESTIGUE PORQUE TENGO PRUEBAS.</t>
  </si>
  <si>
    <t>LA SITUACION PASO A MANOS DEL AREA CAIPI, QUIENES HAN CONVERSADO CON LOS DENUNCIANTES Y EN COMPAÑIA DEL AREA DE RELACIONES LABORALES DAN SEGUIMIENTO A ESTE CASO, PARA  QUE ESTA PRACTICA NO CONTINUE , SE CONFIRMARON LOS HECHOS Y SE TOMARAN LAS MEDIDAS CORRESPONDIENTES EN ESTE CASO SEGUN LO CONVERSADO CON LAS AREAS.</t>
  </si>
  <si>
    <t>Q2023090835851</t>
  </si>
  <si>
    <t xml:space="preserve">FAVOR  TOMAR CARTA EN EL  ASUNTO CON RELACIÓN A LA GRAN CANTIDAD DE ILEGALES HAITIANOS EN EL BARRIO LOS CAZABE  DE VILLA MELLA , PRINCIPAL MENTE EN LA CALLE LUIS RAMIREZ .
FAVOR RESOLVER EL INCONVENIENTE , YA  QUE LA SITUACIÓN SE ESTA  CONVIRTIENDO EN INSOSTENIBLE. 
</t>
  </si>
  <si>
    <t>LUEGP DE UN CORDIAL SAUDO HACEMOS DE CONOCIMIENTO QUE SIENDO LAS 3:59 DE LA TARDE, DEL DIA Y FECHA , ESTABLECIMOS CONTACTO CON EL CIUDADANO PARA INFORMARLE QUE SU QUEJA PASA AL DPTO. CORRESPONDIENTE.
SAB</t>
  </si>
  <si>
    <t>Q2023090835852</t>
  </si>
  <si>
    <t>DESDE OCTUBRE DEL AÑO ANTERIOR NO PUEDO CONSUMIR CON MI TARJETA Y HE VISITADO LA OFICINA Y NO ME DAN RESPUESTA DE LOS MESES ANTERIORES QUE NO ME HAN DEPOSITADO.
ESPERO RESPUESTA.</t>
  </si>
  <si>
    <t>SE LE INFORMO SU RESPUESTA A LA  SOLICITUD DE LA RECLAMACIÓN REALIZADA  Y ME COMUNICO QUE NO HA CONSUMIDO EN ESOS LUGAR, SE LE COMUNICO PASAR POR LA DELEGACIÓN MAS CERCANA PARA REALIZAR UN RECLAMO POR CONSUMO NO RECONOCIDO.</t>
  </si>
  <si>
    <t>Q2023090835853</t>
  </si>
  <si>
    <t xml:space="preserve">DESEO ACTUALIZAR MI NÚMERO TELEFONICO 829-904-1888 EN EL PLAN NACIONAL VIVIENDA FAMILIA FELIZ YA QUE NO ES EL MISMO QUE TENIA CUANDO LLENE LA SOLICITUD.
ESPERO RESPUESTA.
</t>
  </si>
  <si>
    <t>Q2023090835854</t>
  </si>
  <si>
    <t>TENGO SUSPENDIDA LA COMIDA HACE 1 AÑO POR QUE  ESTABA COBRANDO UN SALARIO POR ENCIMA DE 20 MIL PESOS LLEVE MIS DOCUMENTOS A LA OFICINA Y HICE MIS REPORTES Y TODAVIA SIGO  CON EL MISMO PROBLEMA PIDO POR FAVOR ME AYUDEN CON ESTE CASO.</t>
  </si>
  <si>
    <t>SOLICITUD PERTENECE AL PROGRMA SUPERATE</t>
  </si>
  <si>
    <t>Q2023090835855</t>
  </si>
  <si>
    <t xml:space="preserve">HACE APROXIMADAMENTE DOS MESES HICE UNA RECLAMACIÓN DEBIDO A UNA FACTURA ELEVADA PERO AUN NO ME RESPONDEN LA MISMA. SIEMPRE QUE VOY A LA OFICINA ME DICEN QUE HAY UN DEPARTAMENTO QUE FALTA POR RESPONDER PARA QUE ME PUEDAN DAR UNA RESPUESTA. EL NO. DE ORDEN ES  69655804 Y EL NO. DE RECLAMACIÓN ES RE1210202315919. HE REALIZADO LA MISMA RECLAMACIÓN POR LOS MESES DESDE ABRIL HASTA JUNIO SIN EMBARGO LA FACTURA SIGUE LLEGANDO CON CONSUMO ELEVADO Y NO HAN RESPONDIDO A LA ÚLTIMA RECLAMACIÓN QUE REALICÉ.
REQUIERO QUE SE INVESTIGUE Y SOLUCIONE ESTE INCONVENIENTE.
</t>
  </si>
  <si>
    <t>Q2023090935856</t>
  </si>
  <si>
    <t>NOTA ACLARATORIA:
SIENDO APLICADA ESTA NUEVA LEY DESPUÉS DE REALIZAR LA AUDITORÍA GENERAL INTERNA Y EXTERNA MUNDIAL VÍA CÁMARA DE CUENTAS EN REPÚBLICA DOMINICANA, ENTIDADES DEL EXTERIOR PÚBLICA  PARA SU PAÍS Y UNA ENTIDAD GLOBAL PÚBLICA EXTERNA A TODOS LOS PAÍSES EN ALIANZA CON LA POLICÍA NACIONAL. 
INICIATIVA.
DERECHO DE AUTOR.
LEY MUNDIAL DE EXTRACCIÓN Y TRUEQUE DE ÓRGANOS PARA VÍCTIMAS QUE SUFREN DISCRIMINACIÓN RACIAL EN SU MEDIO AMBIENTE Y DONACIÓN DEL MISMO POR PARTE DEL CAUSANTE-OCASIONANTE DEL HECHO DISCRIMINATORIO.
ENVIADO A: SENADO DE LA REPÚBLICA DOMINICANA, CÁMARA DE DIPUTADOS, MINISTERIO DE LA PRESIDENCIA, MINISTERIO DE LA JUVENTUD, ONDA Y POLICÍA NACIONAL.
BR. JULISSA GERALDO.
CIUDADANA DOMINICANA Y DEL MUNDO.</t>
  </si>
  <si>
    <t xml:space="preserve">
BUENAS TARDES 
GRACIAS LO TOMAREMOS EN CUENTA.</t>
  </si>
  <si>
    <t>Q2023090935857</t>
  </si>
  <si>
    <t>SENADO de la República Dominicana</t>
  </si>
  <si>
    <t>Q2023091035858</t>
  </si>
  <si>
    <t xml:space="preserve">INICIATIVA.
DERECHO DE AUTOR.
ESTADO DE EMERGENCIA.
MOTIVACIONAL: INTERNADOS PARA ACTUALES-NUEVOS PADRES Y CAMBIO DE TODO EL PROTOCOLO DE ENSEÑANZA DEL SECTOR EDUCATIVO HASTA POSTDOCTORADOS PARA ADULTOS DE 30 AÑOS EN ADELANTE.
BENEFICIOS:
-ADQUIRENCIA DE LA CANASTA FAMILIAR.
-DESARROLLO DEL NUEVO HORARIO PRODUCTIVO (2 HORAS LABORALES, 7HORAS DE CEOFOUNDERS Y 4HORAS DE VOLUNTARIADOS). 
EN LOS SIGUIENTES LUGARES:
-CASAS RESIDENCIALES PARA CONVIVIR Y PRODUCIR.
-AULAS.
-RECREOS.
-ACTIVIDADES RECREATIVAS.
TOMANDO EN CUENTA LO SIGUIENTE.
-AULAS Y CASAS RESIDENCIALES DEBIENDO SER ORGANIZADAS POR DATOS BIOMETRICOS Y ESTRACTIFICACION SOCIAL (BARRIOS, URBANIZACIONES Y RESIDENCIALES).
-RECREOS DEBIENDO SER AUTOGUIADOS VIA MEZCLAS DE RAZAS  DESPUES DEL RECESO CON UNA DINAMICA GRUPAL QUE INCLUYA AL 100% DE LOS COMPAÑEROS Y PROHIBIENDO LA ENTRADA SIN MERIENDAS AL MISMO.
-ACTIVIDADES RECREATIVAS DEBIENDO SER ORGANIZADAS POR DATOS BIOMETRICOS Y ESTRACTIFICACION SOCIAL (BARRIOS, URBANIZACIONES Y RESIDENCIALES). SIENDO INTELECTUALES.
NOTA DE SALVEDAD 1:
CASA RESIDENCIALES POR ESTRACTO SOCIAL Y DOCTRINAS DE PENSAMIENTO ESTANDAR: CERO DISCRIMINACIÓN SOCIAL.
AULAS: LEVE DISCRIMINACION RACIAL.
RECREOS: +100% DE DISCRIMACION RACIAL ENTRE COMPAÑEROS.
RECREATIVIDAD: LEVE DISCRIMINACION RACIAL.
NOTA DE SALVEDAD 2:
AULAS: AGREGAR 2 HORA DE TRABAJO PROFESIONAL ACORDE A SU CARRERA PRINCIPAL Y OTRAS QUE DESEEN DESARROLLAR A TODOS LOS ESTUDIANTES ADIVINANDO MATERIAS EN MATERNIDAD, PROYECTOS, NEGOCIOS, APORTES CIENTIFICOS, EMPRENDIMIENTOS,POLITICAS PUBLICAS, POLITICAS PRIVADAS, PRESUPUESTOS, FINANZAS COMERCIOS, AHORROS, CREDITOS, FINANCIAMIENTOS, PRESTAMOS, CAPITALISMO, CERTIFICADOS FINANCIEROS, FERIAS DE NEGOCIOS Y EQUIVALENTES DE NEGOCIOS, EMPRESAS, DESARROLLO DEL NUEVO HORARIO PRODUCTIVO (2 HORAS DE REMUNERACIONES LABORALES, 7 HORAS DE CEOFOUNDERS Y 4 HORAS DE VOLUNTARIOS), CONGRESOS CATOLICOS, DONATIVOS DE INTELECTUALIDAD Y TRICOLOR DE IDEAS.  SIENDO EXTENDIDO EL HORARIO DE CLASE DE 8:00 A.M A 7:00 P.M.
RECREOS: AGREGAR DESPUES DE LA DINAMICA Y RECESOS, HORAS DE TALENTOS EXTRACURRICULARES EN EL ARTE.
RECREATIVIDAD: PRESENTACIONES EN LA FERIA DE NEGOCIOS Y EQUIVALENTE DE NEGOCIOS. AGREGANDO ESTA AREA COLATERAL A LA FERIA DEL LIBRO COMO ALIANZA NACIONAL, INTERNACIONAL Y GLOBAL.
NOTA DE SALVEDAD 3:
AGREGANDO SUPERVISORES EXTERNOS PARA CADA ESTUDIANTES COMO GUIA DE TODO EL PROCESO DE DESARROLLO INTELECTUAL Y DESEMPEÑO PROFESIONAL DE DOS HORA. SIENDO GUARDADO LOS RESULTADOS EN EL ARCHIVO GENERAL DE LA NACION Y ENVIANDO 10,000 COPIAS A ENTIDADES CLAVES DEL EXTRANJERO QUE SALVAGUARDEN LOS MERITOS ESTUDIANTILES PARA FINES DE PROGRESOS SOSTENIBLES FUTUROS JUSTOS-NECESARIOS.  
NOTA DE SALVEDAD 4: AGREGANDO SEGURIDAD MILITAR AL SECTOR PUBLICO Y PRIVADO.
TARIFA DEL NUEVO SECTOR EDUCATIVO PUBLICO-PRIVADO: 
RD$1000,000.00 ESTANDAR CON TODO INCLUIDO PARA LAS ESCUELAS PUBLICOS Y PRIVADAS CON COMPENSACIONES DEL RESULTADO PROFESIONAL/NEGOCIOS Y EQUIVALENTE DE NEGOCIOS DE CADA ESTUDIANTE Y PRESTAMOS DE ASOCIACIONES, BANCOS COMERCIALES Y COOPERATIVAS DE CREDITOS. CONTRATANDO A +400 FIRMAS DE AUDITORES DEL ICPARD PARA QUE DISEÑEN EL ORDEN, CONTROL INTERNOS Y DEN OTROS APORTES RELACIONADOS A ESTA INICIATIVA.
CREAR UN BUZÓN DE SUGERENCIA PARA TODOS LOS ESTUDIANTES ADULTOS CÓNYUGES CATÓLICOS QUE SE INSCRIBAN.
ENVIADO A: SENADO DE LA REPUBLICA DOMINICANA, CAMARA DE DIPUTADOS, MINISTERIO DE LA PRESIDENCIA, MINISTERIO DE LA JUVENTUD, MINERD, MESCYT Y POLICIA NACIONAL..
</t>
  </si>
  <si>
    <t>BUENAS TARDES 
GRACIAS POR LA SUGERENCIAS LO TOMAREMOS EN CUENTA.</t>
  </si>
  <si>
    <t>Q2023091035859</t>
  </si>
  <si>
    <t>INICIATIVA.
DERECHO DE AUTOR.
ESTADO DE EMERGENCIA.
MOTIVACIONAL: INTERNADOS PARA ACTUALES-NUEVOS PADRES Y CAMBIO DE TODO EL PROTOCOLO DE ENSEÑANZA DEL SECTOR EDUCATIVO HASTA POSTDOCTORADOS PARA ADULTOS DE 30 AÑOS EN ADELANTE.
BENEFICIOS:
-ADQUIRENCIA DE LA CANASTA FAMILIAR.
-DESARROLLO DEL NUEVO HORARIO PRODUCTIVO (2 HORAS LABORALES, 7HORAS DE CEOFOUNDERS Y 4HORAS DE VOLUNTARIADOS). 
EN LOS SIGUIENTES LUGARES:
-CASAS RESIDENCIALES PARA CONVIVIR Y PRODUCIR.
-AULAS.
-RECREOS.
-ACTIVIDADES RECREATIVAS.
TOMANDO EN CUENTA LO SIGUIENTE.
-AULAS Y CASAS RESIDENCIALES DEBIENDO SER ORGANIZADAS POR DATOS BIOMETRICOS Y ESTRACTIFICACION SOCIAL (BARRIOS, URBANIZACIONES Y RESIDENCIALES).
-RECREOS DEBIENDO SER AUTOGUIADOS VIA MEZCLAS DE RAZAS  DESPUES DEL RECESO CON UNA DINAMICA GRUPAL QUE INCLUYA AL 100% DE LOS COMPAÑEROS Y PROHIBIENDO LA ENTRADA SIN MERIENDAS AL MISMO.
-ACTIVIDADES RECREATIVAS DEBIENDO SER ORGANIZADAS POR DATOS BIOMETRICOS Y ESTRACTIFICACION SOCIAL (BARRIOS, URBANIZACIONES Y RESIDENCIALES). SIENDO INTELECTUALES.
NOTA DE SALVEDAD 1:
CASA RESIDENCIALES POR ESTRACTO SOCIAL Y DOCTRINAS DE PENSAMIENTO ESTANDAR: CERO DISCRIMINACIÓN SOCIAL.
AULAS: LEVE DISCRIMINACION RACIAL.
RECREOS: +100% DE DISCRIMACION RACIAL ENTRE COMPAÑEROS.
RECREATIVIDAD: LEVE DISCRIMINACION RACIAL.
NOTA DE SALVEDAD 2:
AULAS: AGREGAR 2 HORA DE TRABAJO PROFESIONAL ACORDE A SU CARRERA PRINCIPAL Y OTRAS QUE DESEEN DESARROLLAR A TODOS LOS ESTUDIANTES ADIVINANDO MATERIAS EN MATERNIDAD, PROYECTOS, NEGOCIOS, APORTES CIENTIFICOS, EMPRENDIMIENTOS,POLITICAS PUBLICAS, POLITICAS PRIVADAS, PRESUPUESTOS, FINANZAS COMERCIOS, AHORROS, CREDITOS, FINANCIAMIENTOS, PRESTAMOS, CAPITALISMO, CERTIFICADOS FINANCIEROS, FERIAS DE NEGOCIOS Y EQUIVALENTES DE NEGOCIOS, EMPRESAS, DESARROLLO DEL NUEVO HORARIO PRODUCTIVO (2 HORAS DE REMUNERACIONES LABORALES, 7 HORAS DE CEOFOUNDERS Y 4 HORAS DE VOLUNTARIOS), CONGRESOS CATOLICOS, DONATIVOS DE INTELECTUALIDAD Y TRICOLOR DE IDEAS.  SIENDO EXTENDIDO EL HORARIO DE CLASE DE 8:00 A.M A 7:00 P.M.
RECREOS: AGREGAR DESPUES DE LA DINAMICA Y RECESOS, HORAS DE TALENTOS EXTRACURRICULARES EN EL ARTE.
RECREATIVIDAD: PRESENTACIONES EN LA FERIA DE NEGOCIOS Y EQUIVALENTE DE NEGOCIOS. AGREGANDO ESTA AREA COLATERAL A LA FERIA DEL LIBRO COMO ALIANZA NACIONAL, INTERNACIONAL Y GLOBAL.
NOTA DE SALVEDAD 3:
AGREGANDO SUPERVISORES EXTERNOS PARA CADA ESTUDIANTES COMO GUIA DE TODO EL PROCESO DE DESARROLLO INTELECTUAL Y DESEMPEÑO PROFESIONAL DE DOS HORA. SIENDO GUARDADO LOS RESULTADOS EN EL ARCHIVO GENERAL DE LA NACION Y ENVIANDO 10,000 COPIAS A ENTIDADES CLAVES DEL EXTRANJERO QUE SALVAGUARDEN LOS MERITOS ESTUDIANTILES PARA FINES DE PROGRESOS SOSTENIBLES FUTUROS JUSTOS-NECESARIOS.  
NOTA DE SALVEDAD 4: AGREGANDO SEGURIDAD MILITAR AL SECTOR PUBLICO Y PRIVADO.
TARIFA DEL NUEVO SECTOR EDUCATIVO PUBLICO-PRIVADO: 
RD$1000,000.00 ESTANDAR CON TODO INCLUIDO PARA LAS ESCUELAS PUBLICOS Y PRIVADAS CON COMPENSACIONES DEL RESULTADO PROFESIONAL/NEGOCIOS Y EQUIVALENTE DE NEGOCIOS DE CADA ESTUDIANTE Y PRESTAMOS DE ASOCIACIONES, BANCOS COMERCIALES Y COOPERATIVAS DE CREDITOS. CONTRATANDO A +400 FIRMAS DE AUDITORES DEL ICPARD PARA QUE DISEÑEN EL ORDEN, CONTROL INTERNOS Y DEN OTROS APORTES RELACIONADOS A ESTA INICIATIVA.
CREAR UN BUZÓN DE SUGERENCIA PARA TODOS LOS ESTUDIANTES ADULTOS CÓNYUGES CATÓLICOS QUE SE INSCRIBAN.</t>
  </si>
  <si>
    <t xml:space="preserve">BUENAS TARDES, POR ESTE MEDIO HACEMOS DE SU CONOCIMIENTO QUE VAMOS A PROCEDER A CERRAR ESTA SUGERENCIAS DESPUES DE HABERLA ENVIADO AL AREA CORRESPONDIENTE.
N.D.C.
</t>
  </si>
  <si>
    <t>Q2023091035860</t>
  </si>
  <si>
    <t>EN LO QUE REALIZAN LAS NUEVAS CONSTRUCCIONES DE RESIDENCIALES FAVOR IR  RENTANDO HOTELES A NIVEL MUNDIAL PARA QUE INICIE ESTA NUEVA INICIATIVA SIENDO RD LÍDER PRINCIPAL, SICA, ONU, WHITE HOUSE Y TODOS LOS PAÍSES DEL MUNDO COMO ALIADOS.
INICIATIVA.
DERECHO DE AUTOR.
ESTADO DE EMERGENCIA.
MOTIVACIONAL: INTERNADOS PARA ACTUALES-NUEVOS PADRES Y CAMBIO DE TODO EL PROTOCOLO DE ENSEÑANZA DEL SECTOR EDUCATIVO HASTA POSTDOCTORADOS PARA ADULTOS PENSIONADOS DE 60 AÑOS EN ADELANTE.
BENEFICIOS:
-ADQUIRENCIA DE LA CANASTA FAMILIAR.
-DESARROLLO DEL NUEVO HORARIO PRODUCTIVO (2 HORAS LABORALES CON TRICOLOR DE IDEAS, 7HORAS DE CEOFOUNDERS Y 4HORAS DE VOLUNTARIADOS DANDO SUGERENCIAS VÍA 311). 
EN LOS SIGUIENTES LUGARES:
-CASAS RESIDENCIALES PARA CONVIVIR Y PRODUCIR.
-AULAS.
-RECREOS.
-ACTIVIDADES RECREATIVAS.
TOMANDO EN CUENTA LO SIGUIENTE.
-AULAS Y CASAS RESIDENCIALES DEBIENDO SER ORGANIZADAS POR DATOS BIOMETRICOS Y ESTRACTIFICACION SOCIAL (BARRIOS, URBANIZACIONES Y RESIDENCIALES).
-RECREOS DEBIENDO SER AUTOGUIADOS VIA MEZCLAS DE RAZAS  DESPUES DEL RECESO CON UNA DINAMICA GRUPAL QUE INCLUYA AL 100% DE LOS COMPAÑEROS Y PROHIBIENDO LA ENTRADA SIN MERIENDAS AL MISMO.
-ACTIVIDADES RECREATIVAS DEBIENDO SER ORGANIZADAS POR DATOS BIOMETRICOS Y ESTRACTIFICACION SOCIAL (BARRIOS, URBANIZACIONES Y RESIDENCIALES). SIENDO INTELECTUALES.
NOTA DE SALVEDAD 1:
CASA RESIDENCIALES POR ESTRACTO SOCIAL Y DOCTRINAS DE PENSAMIENTO ESTANDAR: CERO DISCRIMINACIÓN SOCIAL.
AULAS: LEVE DISCRIMINACION RACIAL.
RECREOS: +100% DE DISCRIMACION RACIAL ENTRE COMPAÑEROS.
RECREATIVIDAD: LEVE DISCRIMINACION RACIAL.
NOTA DE SALVEDAD 2:
AULAS: AGREGAR 2 HORA DE TRABAJO PROFESIONAL ACORDE A SU CARRERA PRINCIPAL Y OTRAS QUE DESEEN DESARROLLAR A TODOS LOS ESTUDIANTES ADIVINANDO MATERIAS EN MATERNIDAD, PROYECTOS, NEGOCIOS, APORTES CIENTIFICOS, EMPRENDIMIENTOS,POLITICAS PUBLICAS, POLITICAS PRIVADAS, PRESUPUESTOS, FINANZAS COMERCIOS, AHORROS, CREDITOS, FINANCIAMIENTOS, PRESTAMOS, CAPITALISMO, CERTIFICADOS FINANCIEROS, FERIAS DE NEGOCIOS Y EQUIVALENTES DE NEGOCIOS, EMPRESAS, DESARROLLO DEL NUEVO HORARIO PRODUCTIVO (2 HORAS DE REMUNERACIONES LABORALES, 7 HORAS DE CEOFOUNDERS Y 4 HORAS DE VOLUNTARIOS), CONGRESOS CATOLICOS, DONATIVOS DE INTELECTUALIDAD Y TRICOLOR DE IDEAS.  SIENDO EXTENDIDO EL HORARIO DE CLASE DE 8:00 A.M A 7:00 P.M.
RECREOS: AGREGAR DESPUES DE LA DINAMICA Y RECESOS, HORAS DE TALENTOS EXTRACURRICULARES EN EL ARTE.
RECREATIVIDAD: PRESENTACIONES EN LA FERIA DE NEGOCIOS Y EQUIVALENTE DE NEGOCIOS. AGREGANDO ESTA AREA COLATERAL A LA FERIA DEL LIBRO COMO ALIANZA NACIONAL, INTERNACIONAL Y GLOBAL.
NOTA DE SALVEDAD 3:
AGREGANDO SUPERVISORES EXTERNOS PARA CADA ESTUDIANTES COMO GUIA DE TODO EL PROCESO DE DESARROLLO INTELECTUAL Y DESEMPEÑO PROFESIONAL DE DOS HORA. SIENDO GUARDADO LOS RESULTADOS EN EL ARCHIVO GENERAL DE LA NACION Y ENVIANDO 10,000 COPIAS A ENTIDADES CLAVES DEL EXTRANJERO QUE SALVAGUARDEN LOS MERITOS ESTUDIANTILES PARA FINES DE PROGRESOS SOSTENIBLES FUTUROS JUSTOS-NECESARIOS.  
NOTA DE SALVEDAD 4: AGREGANDO SEGURIDAD MILITAR AL SECTOR PUBLICO Y PRIVADO.
TARIFA DEL NUEVO SECTOR EDUCATIVO PUBLICO-PRIVADO: 
RD$3,000,000.00 ESTANDAR CON TODO INCLUIDO PARA LAS ESCUELAS PUBLICOS Y PRIVADAS CON COMPENSACIONES DEL RESULTADO PROFESIONAL/NEGOCIOS Y EQUIVALENTE DE NEGOCIOS DE CADA ESTUDIANTE Y PRESTAMOS DE ASOCIACIONES, BANCOS COMERCIALES Y COOPERATIVAS DE CREDITOS. CONTRATANDO A +400 FIRMAS DE AUDITORES DEL ICPARD PARA QUE DISEÑEN EL ORDEN, CONTROL INTERNOS Y DEN OTROS APORTES RELACIONADOS A ESTA INICIATIVA.
CREAR UN BUZÓN DE SUGERENCIA PARA TODOS LOS ESTUDIANTES ADULTOS CÓNYUGES CATÓLICOS QUE SE INSCRIBAN.</t>
  </si>
  <si>
    <t>BUENAS TARDES 
GRACIAS LO TOMAREMOS EN CUENTA.</t>
  </si>
  <si>
    <t>Q2023091035861</t>
  </si>
  <si>
    <t>Q2023091035862</t>
  </si>
  <si>
    <t>Q2023091035863</t>
  </si>
  <si>
    <t>DISTINGUIDA CIUDADANA SERA UN HONOR PODER ASISTIR EN SU REQUERIMIENTO Y ENVIRTUD DE QUE LA SUGERENCIA REALIZADA POR USTED NO VA ACORDE CON LA MISION Y VISION INSTITUCIONAL Y A LA VEZ ES UNA SUGERENCIA COMPLEJA NO VEMOS EN LA OBLIGACION DE CAMBIAR EL ESTATUS A CERRADO.
HEMOS TRATADO DE CONTACTARLA EN VARIAS OCACIONES Y NO HACIDO POSIBLE LOCALIZARLA.</t>
  </si>
  <si>
    <t>Q2023091035864</t>
  </si>
  <si>
    <t>INICIATIVA:
DERECHO DE AUTOR. 
LIBRO AVENENCIAS BY GJ.WRITER</t>
  </si>
  <si>
    <t>Q2023091135865</t>
  </si>
  <si>
    <t>MI MADRE LA SRA. MARIA CRISTINA PEÑA VILORIO CED. 001-0547409-2 ESTÁ A LA ESPERA DE QUE LE ENTREGUEN UN REEMPLAZO DE SU TARJETA SUPÉRATE DESDE HACE 5 MESES. HEMOS IDO A LA OFICINA EN MÚLTIPLES OCASIONES PERO NO RESUELVEN NADA.
REQUERIMOS QUE SE INVESTIGUE Y SOLUCIONE ESTE INCONVENIENTE.</t>
  </si>
  <si>
    <t>SE LE INFORMO QUE TIENE UNA TARJETA LISTA PARA LA ENTREGA EN LA OPTIC -MEGACENTRO.</t>
  </si>
  <si>
    <t>Q2023091135866</t>
  </si>
  <si>
    <t>SALUDOS,
TENGO 7  MESES QUE NO HE PODIDO CONSUMIR LOS BENEFICIOS Y EN LA OFICINA SOLO ME INDICAN FECHAS DIFERENTES PARA  QUE REALICE EL CONSUMO, PERO NO ES POSIBLE PIDO POR FAVOR ME AYUDEN CON ESTA SITUACION GRACIAS.</t>
  </si>
  <si>
    <t>SE LE INFORMO A LA BTH QUE DEBIDO A INCONVENIENTE TÉCNICO EL PLÁSTICO QUE TIENE EN SU PODER NO FUNCIONA POR LO QUE PROCEDEREMOS A REEMPLAZARLO, INDICARLE QUE PUEDE  MANTENERSE LLAMANDO AL SERVICIO AL CLIENTE (809-920-2081)  SABER LA DISPONIBILIDAD DE SU NUEVA TARJETA. CUANDO SU PLÁSTICO ESTE LISTO.</t>
  </si>
  <si>
    <t>Q2023091135867</t>
  </si>
  <si>
    <t>EL DÍA DE AYER UNOS AGENTES MIGRACIÓN ESTABAN EN PERSECUCIÓN DE UNA NACIONAL HAITIANO Y PENETRARON MI PROPIEDAD SIN AUTORIZACIÓN Y NO SOLO ESO SI NO QUE TAMBIEN NOS INSULTARON CON PALABRAS OBSCENAS A MI Y A MI FAMILIA Y QUIERO QUE SE TOMEN CARTAS EN EL ASUNTO Y SEAN AMONESTADOS.
ESPERO RESPUESTA.</t>
  </si>
  <si>
    <t>LUEGO DE UN CORDIAL SALUDO, HACEMOS DE CONOCIMIENTO QUE ESTABLECIMOS CONTACTO CON EL SR. MANUEL PERE CUELLO, AL CUAL LE INFORMAMOS QUE SU QUEJA PASARIA A LOS DPTOS CORRESPONDIENTE Y QUE LUEGO DE HACER LAS INVESTIGACIONES DE LUGAR LE ESTAREMOS CONTACTANDO.
SAB</t>
  </si>
  <si>
    <t>Q2023091135868</t>
  </si>
  <si>
    <t xml:space="preserve">NECESITO POR FAVOR ACTUALIZAR MI NÚMERO DE TELÉFONO EN EL FORMULARIO DE FAMILIA FELÍZ: 8299315078. </t>
  </si>
  <si>
    <t>Q2023091135869</t>
  </si>
  <si>
    <t>HE SOLICITADO EN MÚLTIPLES OCASIONES LA ASISTENCIA DE UNA PATRULLA POLICIAL EN LA CALLE 17 #18 EN EL SECTOR REPARTO ROSA DE SANTO DOMINGO OESTE PERO SIEMPRE IGNORAN MI LLAMADO. 
REQUIERO QUE POR FAVOR SE ENVIÉ UNA UNIDAD A LA DIRECCIÓN YA MENCIONADA DEBIDO A QUE PONEN MÚSICA A MUY ALTO VOLUMEN LOS FINES DE SEMANA PRINCIPALMENTE LOS DOMINGO DESDE LAS 9 AM HASTA LAS 10 PM, CUANDO LLAMO AL 911 LAS UNIDADES NUNCA LLEGAN Y ESTAMOS CANSADOS DE LA SITUACIÓN.
REQUIERO QUE MIS DATOS SE MANEJEN A DISCRECIÓN YA QUE TEMO QUE HAYAN REPRESALIAS POR LA PARTE DENUNCIADA.
EN ESPERA DE RESPUESTAS.</t>
  </si>
  <si>
    <t>BUENOS DIAS, PROCEDEREMOS A CAMBIAR EL ESTADO DE CREADO A ABIERTO.
A.V.</t>
  </si>
  <si>
    <t>Q2023091135870</t>
  </si>
  <si>
    <t xml:space="preserve">ME CAMBIARON LA TARJETA Y AÚN NO HE PODIDO CONSUMIR LOS DEPÓSITOS PENDIENTE.
FAVOR RESOLVER EL INCONVENIENTE. </t>
  </si>
  <si>
    <t>POR FAVOR INFORMARLE A LA BTH QUE DEBE DIRIGIRSE AL PROGRAMA SUPÉRATE PARA QUE ELLOS EVALUEN Y DETERMINEN  QUE HACER CON SU CASO, NO ESTA RECIBIENDO EL SUSBSIDIOS ALIMENTATE PCP DESDE AGOSTO 2023.</t>
  </si>
  <si>
    <t>Q2023091135871</t>
  </si>
  <si>
    <t>TENGO VARÍOS MESES ESPERANDO QUE ME DEPOSITEN LOS MESES ATRASADOS Y NO ME INDICAN SI ME VAN A DEPOSITAR O NOS ESOS BENEFICIOS.
ESPERO RESPUESTA.</t>
  </si>
  <si>
    <t>SE LE INFORMO QUE TIENE UNA RECLAMACIÓN REALIZADA LA MISMA SE ENCUENTRAN EN EL DEPARTAMENTO LEGAL , CUANDO ELLOS CONCLUYAN EL CASOS ELLOS SE ESTARÍA COMUNICANDO CON USTED.</t>
  </si>
  <si>
    <t>Q2023091135872</t>
  </si>
  <si>
    <t>POR ESTE MEDIO LES INFORMO QUE HE REALIZADO CAMBIOS EN MI NÚMERO DE CONTACTO. REQUIERO QUE POR FAVOR MODIFIQUEN EL QUE ESTÁ REGISTRADO EN MI SOLICITUD YA QUE EL MISMO NO ESTA HABILITADO.
MI NÚMERO ACTUAL ES 809-254-9885
EN ESPERA DE RESPUESTAS.</t>
  </si>
  <si>
    <t>Q2023091135873</t>
  </si>
  <si>
    <t xml:space="preserve">COLOQUÉ UNA CITA PARA PASAPORTE Y ME SALIÓ PARA FEBRERO DEL AÑO QUE VIENE, Y LUEGO ME LLAMAN EL SÁBADO QUE DEBÍA ACUDIR HOY A MEGACENTROY EN MEGACENTRO ME INFORMAN QUE DEBÍA IR AL PARQUE DEL ESTE, ALLÁ ME INFORMAN QUE SI COLOQUÉ LA OTRA CITA ERA QUE ERA EN FEBRERO, QUE DEBÍA ESPERAR HASTA ESA FECHA QUE EL SISTEMA ES NUEVO. </t>
  </si>
  <si>
    <t>PROCEDEREMOS A COMUNICARNOS CON EL USUARIO PARA VERIFICAR LA SITUACION DE SU CITA</t>
  </si>
  <si>
    <t>Q2023091135874</t>
  </si>
  <si>
    <t>SALUDOS,
 TENGO MÁS DE  10 MESES  QUE NO  HE PODIDO CONSUMIR LOS BENEFICIOS, YA HE REPORTADO EL INCONVENIENTE Y EN LA OFICINA SOLO ME INDICAN QUE PASE LA TARJETA  EN  15 DÍAS, PERO NO PUEDO OBTENER LOS BENEFICIOS.</t>
  </si>
  <si>
    <t>SE LE INDICO QUE DEBE IR A LA DELEGACIÓN MAS CERCANA POR UNOS CONSUMO NO RECONOCIDO.</t>
  </si>
  <si>
    <t>Q2023091135875</t>
  </si>
  <si>
    <t>HOY ACUDÍ A LA OFICINA DE SUPERATE UBICADA EN MI PROVINCIA Y EL JOVEN QUE ME ASISTIO ES UNA PERSONA NO ACTA PARA ESE PUESTO YA QUE EL MISMO ES MAL EDUCADO Y TRATA A LOS CIUDADANOS MAL Y DESEO QUE SE TOMEN MEDIDAS CON EL MISMO PORQUE NO ES POSIBLE QUE TENGAN A UNA PERSONA ASI BRINDADO UN SERVICIO A LOS MAS NECESITADOS.
ESPERO RESPUESTA.</t>
  </si>
  <si>
    <t>NOS COMUNICAMOS CON LA SRA.CAROLINA PARA INFORMARLE QUE ESTAREMOS CANALIZANDO SU QUEJA AL DEPARTAMENTO CORRESPONDIENTE, DE TODOS MODOS LE INDICAMOS QUE DEBE SEGUIR DANDO SEGUIMIENTO POR EL PUNTO SOLIDARIO HASTA QUE SEA ELIMINADA LA SANCION VERIFICAMOS EN EL SISTEMA QUE CONTINUA CON LA MISMA.</t>
  </si>
  <si>
    <t>Q2023091135876</t>
  </si>
  <si>
    <t xml:space="preserve">
QUIERO ACTUALIZAR MI NUMERO DE TELÉFONO EN EL FORMULARIO DE VIVIENDAS FAMILIA FELIZ 
POR EL : 849-863-3998 , Y TAMBIÉN QUIERO AGREGAR EL: 829-628-2I50.
A LA ESPERA DE RESPUESTA. </t>
  </si>
  <si>
    <t>Q2023091135877</t>
  </si>
  <si>
    <t>DESDE EL MES DE FEBRERO MI ESPOSA LA SRA. CRISEYDA SANCHEZ FELIZ NO. 011-0042133-6  ESTA TENIENDO INCONVENIENTES CON LA TARJETA SUPUERATE YA QUE SOLICITAMOS UN CAMBIO DE PLÁSTICO Y AÚN NO HAN REALIZADO LA ENTREGA DEL MISMO.
ESPERO RESPUESTA.</t>
  </si>
  <si>
    <t>SE LE INFORMO TIENE UNA TARJETA LISTA PARA LA ENTREGA EN LA DELEGACIÓN DE SAN JUAN DE LA MAGUANA.</t>
  </si>
  <si>
    <t>Q2023091135878</t>
  </si>
  <si>
    <t>TENGO VARÍOS MESES ESPERANDO QUE ME ENTREGUEN EL PLÁSTICO DE SUPERATE Y SIEMPRE QUE VOY A LA OFICINA SOLO INDICAN QUE NO TIENEN PLÁTICO.
ESPERO RESPUESTA.</t>
  </si>
  <si>
    <t>Q2023091135879</t>
  </si>
  <si>
    <t>SALUDOS, 
 FUI  EN ABRIL Y AUN NO ME HAN ENTREGADO MIS PRESTACIONES LABORALES. DESEO SABER EN QUÉ MOMENTO PODRÉ OBTENER  DICHAS PRESTACIONES.
 A ESPERA DE RESPUESTA.</t>
  </si>
  <si>
    <t>ENVIADO A RRHH 1859</t>
  </si>
  <si>
    <t>Q2023091135880</t>
  </si>
  <si>
    <t>HE REPORTADO EN MÚLTIPLES OCASIONES QUE EL CONSEJO ESTATAL DEL AZÚCAR REALIZÓ LA VENTA  DE UN TERRENO SIN DESLINDAR Y ESTO HA OCASIONADO MUCHOS PROBLEMAS YA QUE EL PROPIETARIO DEL TERRENO VENDIDO ESTÁ OCUPANDO TERRENOS AJENOS QUE SI ESTÁN DESLINDADOS Y ESTÁ CERRANDO CAMINOS QUE EXISTEN HACE AÑOS.
REQUIERO QUE POR FAVOR SE INVESTIGUE ESTE CASO Y QUE EL CEA PROCEDA A HACER EL DESLINDE CORRECTO DEL TERRENO CON LOS PLANOS CATASTRALES YA QUE DESDE UN INICIO ESTA ACCIÓN NO FUE REALIZADA POR LOS AGRIMENSORES.
ADEMÁS DE QUE INVESTIGUEN A LOS ENCARGADOS DE LA OFICINA DEL CEA EN PUERTO PLATA EL GERENTE HENRY FONTANILLA Y EL SUBGERENTE FREDY PADILLA YA QUE ESTOS DE FORMA VIOLENTA DETUVIERON LA EJECUCIÓN DE UNA ORDEN OTORGADA POR EL CODIA PARA QUE LOS TERRENOS FUERAN DESLINDADOS DE FORMA CORRECTA. 
EN ESPERA DE RESPUESTAS.</t>
  </si>
  <si>
    <t>Q2023091135881</t>
  </si>
  <si>
    <t xml:space="preserve">AYER ESTABA TRANSITANDO EN LA AUTOPISTA JOAQUÍN BALAGUER EN SANTIAGO PUERTO PLATA Y UN AGENTE ME DETUVO Y ME COLOCÓ DOS INFRACCIONES UNA PORQUE REBACÉ POR UNA VÍA QUE SE SUPONE NO PODÍA REBAZAR, Y OTRA MULTA POR MANEJO TEMERARIO, COSA QUE TAMPOCO ERA ASÍ. BUSCAMOS LA LEY QUE AMPARA QUE NO PODIA HACER EL REBACE Y RESULTA QUE NO ESTABA EN LA LEY, QUE SÍ PODÍA, EL AGENTE ES APELLIDO ZARZUELA, EL CUAL ME GRABÓ SIN MI AUTORIZACIÓN.
ENMAENCAR11@GMAIL.COM </t>
  </si>
  <si>
    <t>BUENOS DIAS.
NOS COMUNICAMOS CON EL CIUDADANO VIA TELEFONICA DONDE EXPRESO LO ACONTESIDO Y EL MISMO FUE ORIENTADO Y REMITIDO AL TRIBUNAL DE TRANSITO PARA HACER SU PROCESO DE APELACION DE LA INFRACCION, YA QUE DICE NO ESTAR DE ACUERDO CON LA INFRACCION.
AGRADECIDO CON EL SERVICIO BRINDADO.
SGTO. RODRIGUEZ.</t>
  </si>
  <si>
    <t>Q2023091135882</t>
  </si>
  <si>
    <t>DESEO ACTUALIZAR MI NÚMERO TELEFONICO 829-882-4694 EN EL FORMULARIO DEL PLAN NACIONAL VIVIENDA FAMILIA FELIZ YA QUE NO ES EL MISMO QUE TENÍA CUANDO LLENE LA SOLICITUD.
ESPERO RESPUESTA.</t>
  </si>
  <si>
    <t>Q2023091135883</t>
  </si>
  <si>
    <t xml:space="preserve">POR ESTE MEDIO LES INFORMO QUE HE REALIZADO CAMBIOS EN MI NÚMERO DE CONTACTO. REQUIERO QUE POR FAVOR MODIFIQUEN EL QUE ESTÁ REGISTRADO EN MI SOLICITUD YA QUE EL MISMO NO ESTA HABILITADO.
MI NÚMERO ACTUAL ES 829-922-1576
EN ESPERA DE RESPUESTAS.
</t>
  </si>
  <si>
    <t>Q2023091135884</t>
  </si>
  <si>
    <t>SALUDOS,
EL COLMADO  PARAÍSO,  UBICADO EN LA CALLE  LO SOTELANO  FRENTE A LA CASA #07, EN DICHO COLMADO PONEN MÚSICA  A TODO VOLUMEN DESDE LAS 8:00 PM HASTA LAS 3:00 AM CAUSANDO INCOMODIDAD A LOS RESIDENTES  DEL LUGAR.  EN OTRO ORDEN  LAS VECES QUE HE LLAMADO EL 911 ME INDICAN QUE NO TIENEN UNIDAD DISPONIBLE  PARA ENVIARLA   AL LUGAR .</t>
  </si>
  <si>
    <t xml:space="preserve">NOS COMUNICAMOS CON EL SR. RAMIRES QUIEN INFORMA QUE EL RUIDO A VECES SE CONTROLA Y OTRAS VECES COLOCAN LA MÚSICA ALTA. EL SEÑOR AGRADECIÓ LA LLAMADA.
</t>
  </si>
  <si>
    <t>Q2023091135885</t>
  </si>
  <si>
    <t>SALUDOS,
 EN LA CASA #13  DE LA URBANIZACIÓN  LOTERÍA DE SAVICA LOS  INQUILINOS ENCIENDEN UNA BOCINA  DESDE LAS 6:00PM HASTA LA 1:00AM  APROXIMADAMENTE CAUSANDO MALESTAR A LOS HABITANTES DEL LUGAR.   HE LLAMADO AL  911 PARA REPORTAR, PERO  LA SITUACIÓN  AÚN PERSISTE.</t>
  </si>
  <si>
    <t xml:space="preserve">NOS COMUNICAMOS CON EL SR. JOSÉ ROLANDO QUIEN AGRADECIÓ LA LLAMADA E INFORMÓ QUE EL RUIDO SE HA MANTENIDO CONTRALADO.
</t>
  </si>
  <si>
    <t>Q2023091135886</t>
  </si>
  <si>
    <t xml:space="preserve">SALUDOS,
 HE TRATADO DE HACER LA CITA VÍA WEB  Y LA PÁGINA ESTÁ CERRADA, HE IDO LA OFICINA Y ME INDICAN QUE LA PÁGINA ESTÁ HABITADA Y NO ES CIERTO.
 NECESITO  COLABORACION PARA PODER  AGENDAR LA CITA EN LA EMBAJADA MEXICANA
</t>
  </si>
  <si>
    <t xml:space="preserve">SALUDOS CORDIALES, ESTE MINISTERIO DE RELACIONES EXTERIORES NO ES COMPETENTE PARA AGENDAR O COLABOR EN LA AGENDA DE CITAS A EMBAJADAS O CONSULADOS DE OTROS PAISES EN LA REPUBLICA DOMINICANA EN EL PORTAL TENEMOS EL DIRECTORIO DE LAS EMBAJADAS Y CONSULADOS ACREDITADOS EN LA REPUBLICA ES RESPONSABILIDAD DE ELLOS SI REALIZAN ALGUN CAMBIO EN SU SEDE NOTIFICARNOS O SI TIENEN ALGUN INCONVENIENTE EN SU PORTAL NOTIFICARLOS A TRAVES DE LOS MEDIOS CORRESPONDIENTE, POR ESTA VIA LE PEDIMOS DISCULPAS POR LOS INCONVENIENTES QUE ESTO LE CAUSA, POR NOS ES UN CASO DE NEGLIGENCIA POR PARTE DE NOSOTROS. </t>
  </si>
  <si>
    <t>Q2023091135887</t>
  </si>
  <si>
    <t xml:space="preserve">SE LE HA NOTIFICADO AL  AYUNTAMIENTO CON RELACIÓN  AUN VERTEDERO QUE SE  ESTA IMPROVISANDO EN UN SOLAR  UBICADO EN LA  CARRETERA  LA  ISABELA , EN EL CRUCE DE FUNDACIÓN , AL LADO DEL ARROYO ARENOSO,  Y HASTA EL MOMENTO NO SE  HA TOMADO CARTA EN EL  ASUNTO. 
FAVOR RESOLVER  DICHO INCONVENIENTE, Y QUE SE PROCEDA , PARA  EVITAR  LA  CONTAMINACIÓN Y LA PROLIFERACIÓN DEL MOSQUITO DEL DENGUE.
A LA ESPERA DE RESPUESTA. </t>
  </si>
  <si>
    <t>ESTA DENUNCIA FUE REMITIDA A LA DIRECCIÓN DE ASEO Y SE LE INFORMÓ A LA SRA. REYES, QUE EN EL DÍA DE HOY ESTARÍAN ENVIANDO LOS INSPECTORES PARA LOS FINES DE LUGAR.</t>
  </si>
  <si>
    <t>Q2023091135888</t>
  </si>
  <si>
    <t xml:space="preserve">SALUDOS, 
 TENGO UNOS INQUILINOS DE NACIONALIDAD HAITIANA, LOS CUALES SE REHÚSAN A SALIR DE LA VIVIENDA UBICADA EN LA CALLE MONTE  LINDO #16 LOS ALPES 4 ENTRANDO POR AMALIA. 
 POR FAVOR INDICARME CUAL ES EL PROCEDIMIENTO QUE DEBO AGOTAR  PARA QUE LOS AGENTES DE MIGRACIÓN  ENTREN  A LA VIVIENDA.
</t>
  </si>
  <si>
    <t>LUEEGO DE UN CORDIAL SALUDO, HACEMOS DE CONOCIMIENTO QUE SIENDO LAS 10:10 A.M. DEL DIA Y LA FECHA, ESTABLECIMOS ONTACTO CON LA CIUDADANA PARA INDICARLE QUE DEBE DE DIRIGIRSE A LA FISCALIA O MINISTERIO PUBLICO, EN VISTA A QUE LA DGM NO TIENE AUTORIDAD LEGAL PARA PENETRAR EN PROPIEDAD PRIVADA Y SU CASO ES PARA UN DESAOJO LO CUAL LEGALMENTE TAMPOCO ES NUESTRA COMPETENCIA.
SAB</t>
  </si>
  <si>
    <t>Q2023091135889</t>
  </si>
  <si>
    <t xml:space="preserve">SALUDOS,  
 HACEN DOS  MESES QUE EN  VARIAS OCASIONES  YO Y VARIOS  HABITANTES DEL SECTOR HEMOS VISITADO A LA FISCALÍA DE CHARLES DE GAULLE  PARA  SOLICITAR  UNA  ORDEN DE ARRESTO CONTRA UNOS DESAPRENSIVOS QUE TIENEN AL GARETE A LOS  RESIDENTES, PERO EL JUEZ  NO  EMITE DICHA ORDEN. 
</t>
  </si>
  <si>
    <t>EN VISTA DE QUE LAS ORDENES DE ARRESTO SON EMITIDAS POR UN JUEZ A SOLICITUD DE UN FISCAL, ESTE CASO DEBE SER REMITIDO A LA SUPREMA CORTE DE JUSTICIA.</t>
  </si>
  <si>
    <t>Q2023091135890</t>
  </si>
  <si>
    <t>TENGO DOS MESES SIN PODER CONSUMIR EL BONO GAS Y REALICE EL CAMBIO DE TARJETA DE BANDA A CHIT Y AÚN NO PUEDO CONSUMIR YA CON ESTE MES SERIAN TRES MESES SIN CONSUMIR DICHO BENEFICIO.
ESPERO RESPUESTA.</t>
  </si>
  <si>
    <t>POR FAVOR  INFORMARLE QUE TIENE DISPONIBILIDAD DEL SUBSIDIO DE BONOGAS DEL MES DE JULIO Y AGOSTO, EL MES DE JUNIO TRANSO EN SOLIDO GAS HD S CRIST EL DÍA 30/06/2023. EL TELÉFONO DE LA CIUDADANA TENIA PROBLEMA  Y FUE IMPOSIBLE LA COMUNICACIÓN.</t>
  </si>
  <si>
    <t>Q2023091135891</t>
  </si>
  <si>
    <t xml:space="preserve">EN LA ROBERTO PASTORIZA ESQUINA MANUEL DE JESUS TRONCOSO SECTOR PIANTINIS HAY UN NEGOCIO UNA TERREZA LLAMADO PALOS DONDE NO RESPETAN A LOS VECINOS CON RUIDO A TODA HORAS HEMOS LLAMADO AL 911 PERO HAN HACHO CASO UMISO PEDIMOS RESPUESTAS </t>
  </si>
  <si>
    <t>Q2023091135892</t>
  </si>
  <si>
    <t>DESEO ACTUALIZAR MI NÚMERO TELEFONICO 829-784-3155 EN EL FORMULARIO DEL PLAN NACIONAL VIVIENDA FAMILIA FELIZ YA QUE NO ES EL MISMO QUE TENÍA CUANDO LLENE LA SOLICITUD.
ESPERO RESPUESTA.</t>
  </si>
  <si>
    <t>Q2023091135893</t>
  </si>
  <si>
    <t>SALUDOS, 
ESTOY SOLICITANDO EL CERTIFICADO DE NO ANTECEDENTES PENALES, Y  EL SISTEMA ME INDICA QUE ESTOY EN PROCESO JUDICIAL.
 DESEO SABER SI TENGO ALGÚN CARGO EN MI CONTRA , YA QUE DESCONOZCO EL MISMO.</t>
  </si>
  <si>
    <t xml:space="preserve">ESTA INFORMACION SE SOLICITA DE MANERA PRESENCIAL ANTE LA FISCALIA CORRESPONDIENTE O EL CENTRO DE ATENCION CIUDADANA DE MALECON CENTER. CIUDADANO CONTACTADO. SE LE BRINDÓ LA INFORMACIÓN. </t>
  </si>
  <si>
    <t>Q2023091135894</t>
  </si>
  <si>
    <t xml:space="preserve">SALUDOS,
AL  LADO MI CASA  HAY UN TALLER DE EBANISTERÍA Y PINTURA, LOS OLORES Y RESIDUOS DE MADERA LE CAUSAN DAÑO A LA SALUD DE LOS HABITANTES DEL LUGAR.  EN OTRO ORDEN   HE REPORTADO LA SITUACIÓN   A LA INSTITUCIÓN CORRESPONDIENTE Y NO HAN REALIZADO LAS INVESTIGACIONES DE LUGAR.
</t>
  </si>
  <si>
    <t>EL CASO FUE REMITIDO AL DEPARTAMENTO DE LINEA VERDE PARA LOS FINES CORRESPONDIENTES.</t>
  </si>
  <si>
    <t>Q2023091135895</t>
  </si>
  <si>
    <t>SALUDOS,
SOLICITE UN CONTRATO HACEN OCHO  DÍAS Y AUN NO ME HAN INSTALADO EL MISMO, ES DECIR QUE ESTOY SIN ELECTRICIDAD DESDE ENTONCES.
 DESEO SABER EN QUE MOMENTO IRAN  A INSTALAR EL CONTADOR.</t>
  </si>
  <si>
    <t>Q2023091135896</t>
  </si>
  <si>
    <t xml:space="preserve">NECESITO POR FAVOR ACTUALIZAR MI NÚMERO DE TELÉFONO EN EL FORMULARIO DE FAMILIA FELÍZ: 8493846366. </t>
  </si>
  <si>
    <t>Q2023091135897</t>
  </si>
  <si>
    <t>REQUIERO QUE POR FAVOR SE REALICE UN OPERATIVO EN EL SECTOR LOS ACOSTADOS DE LA PROVINCIA DE AZUA YA QUE HAY MUCHOS HAITIANOS INDOCUMENTADOS Y CADA VEZ LLEGAN MÁS.
NECESITAMOS CON URGENCIA LA INTERVENCIÓN DE VARIAS UNIDADES DE MIGRACIÓN.</t>
  </si>
  <si>
    <t>LUEGO DE UN CORDIAL SALUDO, HACEMOS DE CONOCIMIENTO QUE PASA ESTA QUEJA AL DPTO. CORRESPONDIENTE. SAB</t>
  </si>
  <si>
    <t>Q2023091235898</t>
  </si>
  <si>
    <t xml:space="preserve">SALUDOS,
TENGO CUATROS INFRACCIONES DE TRÁNSITO  DE LAS CUALES HAY DOS QUE DESCONOZCO, QUISIERA SABER CUAL ES EL MOTIVO DE LA DICHAS INFRACCIONES Y LA FECHA QUE FUERON COLOCADAS.
</t>
  </si>
  <si>
    <t>BUENOS DIAS.
10:17  DIA 12/9/23. HEMOS TRATADO DE COMUNICARNOS CON EL CIUDADANO VIA TELEFONICA PARA ASI PODER BRINDARLE LA ORIENTACION CORRESPONDIENTE Y DE LUGAR. SEGUIREMOS INTENTANDO.
SGTO. RODRIGUEZ.</t>
  </si>
  <si>
    <t>Q2023091235899</t>
  </si>
  <si>
    <t xml:space="preserve">SALUDOS, 
POR ESTA VÍA SOLICITO UN OPERATIVO EN MI SECTOR, YA QUE EN EL MISMO HABITAN NACIONALES HAITIANOS, QUIENES GENERAN CONTAMINACIÓN SÓNICA Y SON UNA AMENAZA PARA LOS RESIDENTES DEL SECTOR.
</t>
  </si>
  <si>
    <t>LUEGO DE UN CORDIAL SALUDO, HACEMOS DE CONOCIMIENTO QUE PASA ESTA QUEJA AL DPTO. CORRESPONDIENTE.
SAB</t>
  </si>
  <si>
    <t>Q2023091235900</t>
  </si>
  <si>
    <t xml:space="preserve">DESDE HACE CINCO MESES QUE MI PADRE EL SR. ALEJANDRO GÓMEZ, CED.02000053088, REALIZÓ EL CAMBIO DE LA TARJETA Y AÚN NO HA PODIDO CONSUMIR, Y CADA VEZ QUE ACUDE A LA OFICINA LE COLOCAN UN PLAZO PARA QUE VUELVA A PASARLA. </t>
  </si>
  <si>
    <t>POR FAVOR INFORMARLE AL  BTH QUE ESTA RECIBIENDO SUBSIDIO DE BONO GAS Y TRANSANDO SIN PROBLEMA. EL SUBSIDIO DE ALIMETATE PCP NO LO ESTA RECIBIENDO  DESDE ENERO 2023 DEBE DIRIGIRSE AL PROGRAMA SUPÉRATE. NO FUE IMPOSIBLE COMUNICARNOS A LOS NÚMEROS INDICADOS.</t>
  </si>
  <si>
    <t>Q2023091235901</t>
  </si>
  <si>
    <t>SALUDOS, 
 EN VARIAS OCASIONES HE REALIZADO REPORTE SOBRE EL CONTADOR , YA QUE EL MISMO NO REFLEJA EL CONSUMO PARA SER LEÍDO POR  LOS REPRESENTANTES DE EDESUR.
 NÚMERO DE REPORTES: 98807,   179981  Y  17993. 
 EL 6/08/2023 REALICE EL PAGO DE MI FACTURA  POR UN MONTO DE  2,500  PESOS  Y AL SIGUIENTE DÍA ME CORTARON EL SERVICIO,  VOLVI A LA  Y ME INDICARON QUE LA PERSONA QUE REALIZÓ EL COBRO NO LO REGISTRO.
 DESEO QUE SE SOLUCIONE EL INCONVENIENTE   LO MÁS PRONTO POSIBLE.</t>
  </si>
  <si>
    <t xml:space="preserve">BUENOS DIAS SR. PERDOMO
POR ESTA VIA LE INFORMAMOS QUE ES IMPOPRTANTE QUE PASE POR LA OFICINA PRINCIPAL DE HAINA A FINALIZAR CON SU RECLAMACION YA QUE EL DEPARTAMENTO HA REALIZADO LO CORRESPONDIENTE, SIM EMBARGO SIN SU PRESENCIA ES IMPORSIBLE DAR FINALIZACION A SU RECLAMO.
ADEMAS, LE DEJAMOS SABER QUE SOLO FALTARIA 45.62 PESOS PARA ESTAR AL DIA EN SU SERVICIO YA QUE LOS 2,500 QUE MENCIONA EN SU SOLICITUD HAN SIDO ACREDIDATOS PARA SER APLICADOS A SU FACTURA Y AUN NO SE HA FINALIZADO EL TEMA POR SU AUSENCIA; LE HEMOS ESTAMOS TRATANDO DE CONTACTAR Y HA SIDO IMPOSIBLE.
LE DEJAMOS SABER QUE SU FACTURA ESTA EN UN PROCESO DE SUSPENSION, FAVOR PASAR LO ANTES POSIBLE.
SALUDOS CORDIALES, </t>
  </si>
  <si>
    <t>Q2023091235902</t>
  </si>
  <si>
    <t>TENEMOS INCONVENIENTES CON LA TARJETA SUPERATE DE MI ESPOSO EL SR. MANOLO MIGUEL PAYANO NO. 065-0023577-2 YA QUE LA MISMA TIENE VARIOS MESES EN LA OFICINA DE ADESS Y CUANDO VISITAMOS LA MISMA NOS COLOCAN UNA FECHA DISTINTA.
ESPERO RESPUESTA.</t>
  </si>
  <si>
    <t xml:space="preserve">SE LE INFORMO A LA ESPOSA DEL CIUDADANO QUE YA TIENE UNA RECLAMACIÓN POR REEMPLAZO REALIZADA POR LA DELEGACIÓN SAMANA, QUE DEBE ESPERAR EL TIEMPO DEL SERVICIO E INDICARLE QUE PUEDE MANTENERSE LLAMANDO AL SERVICIO AL CLIENTE (809-920-2081) SABER LA DISPONIBILIDAD DE ENTREGA DE SU NUEVA TARJETA. </t>
  </si>
  <si>
    <t>Q2023091235903</t>
  </si>
  <si>
    <t>LA CIUDADANA NOS EXPRESA QUE LA FARMACIA BLANCA IRIS SE ENCUENTRA A TAN SOLO 320 METROS DE LA FARMACIA JEIEL, VIOLENTANDO ASI LOS ARTICULOS 120,121, Y 123 DEL REGLAMENTO 246-06, LA MISMA SE ENCUENTRA UBICADA EN LA C/ROSA DUARTE, ESQUINA SAN ANTÓN, BARRIO LIBERTADOR DE HERRERA, EXPLICA QUE SE HA CONVERSADO CON LOS PROPIETARIOS, SIN QUE HASTA EL MOMENTO HAYAN DECIDIDO TRASLADARSE , Y SE HAN ENVIADO CARTAS A HABILITACIÓN, PERO NO SE HA DADO EL DEBIDO SEGUIMIENTO, POR LO QUE SOLICITAN QUE SE CUMPLAN LOS 500 METROS DE DISTANCIA ENTRE FARMACIA TAN COMO LO ESTABLECE EL REGLAMENTO</t>
  </si>
  <si>
    <t>Q2023091235904</t>
  </si>
  <si>
    <t xml:space="preserve">FAVOR TOMAR CARTA EN EL ASUNTO CON RELACIÓN A LA GRAN CANTIDAD DE ILEGALES HAITIANOS , LOS CUALES  TIENEN INVADIDA LA LOCALIDAD DEL MERCADO MUNICIPAL, EL BARRIO MEXICO QUE ESTA FRENTE A LA FORTALEZA Y EL SECTOR VILLA ESPAÑA.
FAVOR RESOLVER EL INCONVENIENTE. </t>
  </si>
  <si>
    <t>Q2023091235905</t>
  </si>
  <si>
    <t xml:space="preserve">NECESITO POR FAVOR LES DEN SEGUIMIENTO EN LA PROVINCIA MARIA TRINIDAD SANCHEZ AL CAIPI QUE PROMETIERON MOVILIZAR Y TODAVIA NO RECIBIMOS RESPUESTAS </t>
  </si>
  <si>
    <t>ENVIAMOS LA  INFORMACION AL AREA CORRESPONDIENTE .</t>
  </si>
  <si>
    <t>Q2023091235906</t>
  </si>
  <si>
    <t>SALUDOS, 
PRESENTE LOS DOCUMENTOS REQUERIDOS PARA EL LEVANTAMIENTO DE UNA SANCIÓN, PERO AUN NO HE PODIDO CONSUMIR LOS BENEFICIOS. TENGO MÁS DE OCHO MESES  ESPERANDO QUE ME ACTIVEN LA TARJETA.</t>
  </si>
  <si>
    <t>NOS COMUNICAMOS CON EL SR. GABRIEL ALONZO PADRE DE VANESSA Y LE INFORMAMOS QUE LA SRA. DEBE SEGUIR DANDO SEGUIMIENTO A SU SOLICITUD POR EL PUNTO SOLIDARIO HASTA QUE SEA ELIMINADA LA SANCION, VERIFICAMOS EN EL SISTEMA QUE CONTINUA CON LA MISMA.</t>
  </si>
  <si>
    <t>Q2023091235907</t>
  </si>
  <si>
    <t>DESEO ACTUALIZAR MI NÚMERO TELEFONICO 829-640-1038 EN EL FORMULARIO DEL PLAN NACIONAL VIVIENDA FAMILIA FELIZ YA QUE NO ES EL MISMO QUE TENÍA CUANDO LLENE LA SOLICITUD.
ESPERO RESPUESTA.</t>
  </si>
  <si>
    <t>Q2023091235908</t>
  </si>
  <si>
    <t xml:space="preserve">HACEN 6 MESES QUE SOLICITE UN REEMPLAZO DE TARJETA Y AÚN NO ME ENTREGAN EL MISMO.
TAMBIÉN LE HICE LA SOLICITUD DE QUE LA MISMA ME LA  ENTREGARAN A QUI EN SANTO DOMINGO , YA QUE EL DOMICILIO QUE ME APARECE EN LA TARJETA  ES EN ELIAS PIÑA. 
FAVOR RESOLVERME EL INCOVENIENTE.
</t>
  </si>
  <si>
    <t>SE LE INFORMO QUE LA TARJETA ESTA LISTA PARA LA ENTREGA EN LA DELEGACIÓN DE SAN JUAN DE MAGUANA. SE LE INDICO QUE DEBE IR A LA DELEGACIÓN DE MEGA CENTRO A SOLICITAR QUE SE LA ENVÍE EN ESA DELEGACIÓN.</t>
  </si>
  <si>
    <t>Q2023091235909</t>
  </si>
  <si>
    <t xml:space="preserve">TENEMOS MÁS DE TRES MESES ESPERANDO UNA ORDEN DE ARRESTO QUE INTERPUSIMOS EN LA FISCALÍA DE GAPHRE Y NUNCA SALE, CADA VEZ QUE VAMOS A LA FISCALÍA NOS INFORMAN QUE AÚN NO HA SALIDO QUE DEBEMOS ESPERAR O NOS ENVÍAN A LA FISCALÍA DE LA CHARLES QUE ES DONDE SUPUESTAMENTE LA VAN A EMITIR Y LA VUELVEN A SOMETER SUPUESTAMENTE. 
</t>
  </si>
  <si>
    <t>CASO REMITIDO AL FISCAL TITULAR DE SANTO DOMINGO ESTE, MAG. MILCIADES GUZMAN .</t>
  </si>
  <si>
    <t>Q2023091235910</t>
  </si>
  <si>
    <t>DESDE EL DÍA 12 DE MAYO ESTOY A LA ESPERA DE QUE ME ENTREGUEN EL REEMPLAZO DE MI TARJETA. CUANDO ACUDÍ A LA OFICINA ME DIERON UN PLAZO DE 21 DÍAS SIN EMBARGO AUN NO ME DAN UNA RESPUESTA SOBRE MI PLÁSTICO NI UN MOTIVO POR EL CUAL ESTE RETRASADA LA ENTREGA.
REQUIERO QUE SE SOLUCIONE ESTE INCONVENIENTE Y ME DEN RESPUESTAS.</t>
  </si>
  <si>
    <t xml:space="preserve">SE INFORMO CIUDADANA QUE YA TIENE UNA RECLAMACIÓN POR REEMPLAZO REALIZADA POR LA DELEGACIÓN SANTO DOMINGO, QUE DEBE ESPERAR EL TIEMPO DEL SERVICIO , QUE PUEDE MANTENERSE LLAMANDO AL SERVICIO AL CLIENTE (809-920-2081) SABER LA DISPONIBILIDAD DE ENTREGA DE SU NUEVA TARJETA. </t>
  </si>
  <si>
    <t>Q2023091235911</t>
  </si>
  <si>
    <t>POR FAVOR INDICARLE AL/LA CIUDADANO/A QUE YA TIENE UNA RECLAMACIÓN POR REEMPLAZO REALIZADA POR LA DELEGACIÓN SANTO DOMINGO, QUE DEBE ESPERAR EL TIEMPO DEL SERVICIO SON  E INDICARLE QUE PUEDE MANTENERSE LLAMANDO AL SERVICIO AL CLIENTE (809-920-2081) SABER LA DISPONIBILIDAD DE ENTREGA DE SU NUEVA TARJETA. NO FUE POSIBLE LA COMUNICACIÓN CON LA BENEFICIARIA DEBIDO A QUE EL NÚMERO TELEFÓNICO APORTADO NO ESTÁ EQUIVOCADO.</t>
  </si>
  <si>
    <t>Q2023091235912</t>
  </si>
  <si>
    <t>TENEMOS 14 DIAS SIN RECIBIR AGUA POTABLE Y HEMOS REPORTADO EL INCONVENIENTE ANTE LA CAASD Y NO NOS DAN RESPUESTA NI ENVIAN AGUA.
ESPERAMOS RESPUESTA.</t>
  </si>
  <si>
    <t>Q2023091235913</t>
  </si>
  <si>
    <t>SALUDOS, 
 TENGO MÁS DE SEIS MESES  REALIZANDO VARIOS REPORTE SOBRE MI TARJETA , YA QUE EL CHIP NO ESTA ACTIVO Y NO PUEDO CONSUMIR  LOS BENEFICIOS. EN LA OFICINA ME INDICAN QUE ESTÁN TRABAJANDO EN EL CASO  Y QUE  MANTENGA LA COMUNICACIÓN CON ELLOS, PERO CADA VEZ QUE LLAMO  ME DICEN LO MISMO.</t>
  </si>
  <si>
    <t>SE LE INFORMO A LA BTH QUE DEBIDO A INCONVENIENTE TÉCNICO EL PLÁSTICO QUE TIENE EN SU PODER NO FUNCIONA POR LO QUE PROCEDEREMOS A REEMPLAZARLO, INDICARLE QUE PUEDE MANTENERSE LLAMANDO AL SERVICIO AL CLIENTE (809-920-2081) SABER LA DISPONIBILIDAD DE SU NUEVA TARJETA. CUANDO SU PLÁSTICO ESTÉ LISTO.</t>
  </si>
  <si>
    <t>Q2023091235914</t>
  </si>
  <si>
    <t xml:space="preserve">MI MADRE LA SRA. MARIA LUISA PAULINO DE LA CRUZ, CED: 001-0839737-3, TIENE  5 MESES QUE NO PUEDO CONSUMIR LOS BENEFICIOS DE  SU  TARJETA Y EN LA OFICINA NO LE  RESUELVEN EL INCONVENIENTE. 
A LA ESPERA DE RESPUESTA.
</t>
  </si>
  <si>
    <t xml:space="preserve">
INFORMARLE A LA BTH QUE DEBIDO A INCONVENIENTE TÉCNICO EL PLÁSTICO QUE TIENE EN SU PODER NO FUNCIONA POR LO QUE PROCEDEREMOS A REEMPLAZARLO, INDICARLE QUE PUEDE MANTENERSE LLAMANDO AL SERVICIO AL CLIENTE (809-920-2081) SABER LA DISPONIBILIDAD DE SU NUEVA TARJETA. CUANDO SU PLÁSTICO ESTÉ LISTO. NO FUE IMPOSIBLE COMUNICARNOS AL NUMERO INDICADO.
</t>
  </si>
  <si>
    <t>Q2023091235915</t>
  </si>
  <si>
    <t xml:space="preserve">SALUDOS, 
 TENGO UN MES SIN EL SERVICIO ELÉCTRICO Y   HE REALIZADO EL PAGO CORRESPONDIENTE A CADA MES, HE REPORTADO LA SITUACIÓN EN  LA OFICINA Y AUN NO SOLUCIONEN EL INCONVENIENTE. EN EL SECTOR   TAMBIÉN HAY OTROS USUARIOS CON EL INCONVENIENTE.
 A ESPERA DE RESPUESTAS.
</t>
  </si>
  <si>
    <t>Q2023091235916</t>
  </si>
  <si>
    <t>SALUDOS,
TENGO DOS MESES QUE NO HE  PODIDO CONSUMIR LOS ALIMENTOS Y BONO GAS, HE REPORTADO EL INCONVENIENTE EN LA OFICINA  Y SOLO ME INDICAN QUE INTENTE CONSUMIR EN QUINCE DÍAS, MÁS NO ES POSIBLE.
 A ESPERA DE RESPUESTA.</t>
  </si>
  <si>
    <t>SE LE INFORMO QUE ESTA RECIBIENDO LA NOMINA Y TRANSADO SIN PROBLEMA , SE LE INDICO QUE TIENE SUBSIDIO DE GAS AGOSTO Y JULIO 2023.</t>
  </si>
  <si>
    <t>Q2023091235917</t>
  </si>
  <si>
    <t xml:space="preserve">TENGO MÁS DE CINCO QUE NO PUEDO CONSUMIR LA COMIDA CON MI TARJETA Y TAMPOCO TENGO EL PLÁSTICO NUEVO PORQUE NO SABEN DARME LA INFORMACIÓN DE DONDE ESTÁ Y HE ACUDIDO A VARIOS OPERATIVOS A BUSCARLA.  </t>
  </si>
  <si>
    <t>SE LE INFORMO QUE DEBE ESTAR PENDIENTE PARA EL PRÓXIMO OPERATIVA YA QUE LE HABÍA INFORMADO DE LA ENTREGA DE SU TARJETA.</t>
  </si>
  <si>
    <t>Q2023091235918</t>
  </si>
  <si>
    <t>EN EL SECTOR DE GASCUE EN LA CALLE HERMANOS DE LIGNE ESUINA BOLIVAR HAY UN EDIFICIO EN CONSTRUCCION DONDE HAY MUCHOS HAITIANOS Y ESTAMOS EN PELIGRO POR LA FORMA DE ELLOS PEDIMOS PRESTEN ATENCION A ESTE ASUNTO</t>
  </si>
  <si>
    <t>LUEGO DE UN CORDIAL SALUDO, HACEMOS DE CONOCIMIENTO QUE EL NUMERO SUMINISTRADO ESTA INCORRECTO, PASAMOS A PROCESO HASTA TANTO A SRA. YUBELKIS MARISOL MEJIA NOS CONTACTE NUEVAMENTE O SE CUMPLA EL TIEMPO REGLAMENTARIO.
SAB</t>
  </si>
  <si>
    <t>Q2023091235919</t>
  </si>
  <si>
    <t>SALUDOS,
 TENGO TRES MESES QUE NO HE PODIDO CONSUMIR LOS  BENEFICIOS, HE REALIZADO REPORTE Y AUN NO SE HA SOLUCIONADO EL INCONVENIENTE.
 DESO SABER EN QUÉ MOMENTO PODRÉ  REALIZAR EL CONSUMO.</t>
  </si>
  <si>
    <t>POR FAVOR INFORMARLE A LA BTH QUE ESTÁ RECIBIENDO NÓMINA Y TRANSANDO SIN PROBLEMA, ULTIMO 19-8-2023,COLMADO ANGELA SS RD$1,650, 20-07-2023 COLMADO ANGELA SS RD$1650, 20-06-2023 COLMADO ANGELA SS RD$ 1650.  DE NO RECONOCER ESTAS TRANSACCIONES DEBE DIRIGIRSE A LA DELEGACIÓN MÁS CERCANA A REALIZAR UNA RECLAMACIÓN POR CONSUMO NO RECONOCIDO.  NO FUE IMPOSIBLE CONTACTAR AL NUMERO INDICADO.</t>
  </si>
  <si>
    <t>Q2023091235920</t>
  </si>
  <si>
    <t>LUEGO DE UN CORDINAL SALUDO HACEMOS CONOCIMIENTOS QUE ESTA QUEJA PASARA A  PROCESO  YA QUE NO ESTABLECIMOS CONTACTO CON EL  SR. LORENZO DE LA CRUZ GONZALEZ  ,  YA QUE EL NUMERO SUMINISTRADO NO ENVIA AL CORREO DE VOZ , POR EL CUAL ESTAMOS EN ESPERA DE QUE EL PUEDA VOLVER A CONTACTARNOS. DD.</t>
  </si>
  <si>
    <t>Q2023091235921</t>
  </si>
  <si>
    <t xml:space="preserve">QUIERO ACTUALIZAR MI NUMERO DE TELÉFONO EN EL FORMULARIO DE VIVIENDAS FAMILIA FELIZ 
POR EL : 809-409-7799, Y TAMBIÉN QUIERO AGREGAR EL:829-473-1438.
A LA ESPERA DE RESPUESTA. </t>
  </si>
  <si>
    <t>Q2023091235922</t>
  </si>
  <si>
    <t>DESEO ACTUALIZAR MI NÚMERO TELEFONICO 829-578-2687 EN EL FORMULARIO DEL PLAN NACIONAL VIVIENDA FAMILIA FELIZ YA QUE NO ES EL MISMO QUE TENÍA CUANDO LLENE LA SOLICITUD.
ESPERO RESPUESTA.</t>
  </si>
  <si>
    <t>Q2023091235923</t>
  </si>
  <si>
    <t xml:space="preserve">SALUDOS,
 LE INFORMO QUE HE REALIZADO CAMBIOS EN MI NÚMERO DE CONTACTO COLOCADO EN EL FORMULARIO DE VIVIENDA FAMILIA FELIZ.
FAVOR CONTACTARME AL NÚMERO INDICADO POR ESTA VÍA.
</t>
  </si>
  <si>
    <t>Q2023091235924</t>
  </si>
  <si>
    <t>SALUDOS, 
TENGO EL BENEFICIO DE BONO LUZ POR UN MONTO DE 692.33,  LA FACTURA ELÉCTRICA ESTE MES ES DE 902.91  Y EN LA OFICINA DE EDENORTE ME INDICAN QUE DEBO PAGAR UNA DIFERENCIA DE 444.00 PESOS. DESEO SABER PORQUE RAZÓN SI LA DIFERENCIA A PAGAR ES DE 210.66 PESOS.</t>
  </si>
  <si>
    <t>EN LA TARDE DE HOY 18-09-2023 SIENDO LAS 4:25 P.M. NOS COMUNICAMOS CON LA SEÑORA ALTAGRACIA LOPEZ, QUIEN NOS MANIFESTO SU ADSOLUTA SATISFACCION POR LA ATENCION BRINDADA Y SOLUCION DEL INCONVENIENTE POR EL CUAL NOS CONTACTO.  CASO RECUELTO.</t>
  </si>
  <si>
    <t>Q2023091235925</t>
  </si>
  <si>
    <t>SALUDOS, 
NO HE PODIDO CONSUMIR EL BONO LUZ PORQUE ESTÁ RESTRINGIDO , REALICE UN REPORTE EN LA OFICINA Y ME INDICARON QUE LA TARJETA ESTA PARA CAMBIO, PERO LA MISMA ES DE LAS NUEVAS. 
 DESEO SABER CUAL ES EL INCONVENIENTE.</t>
  </si>
  <si>
    <t>POR FAVOR INFORMARLE QUE TIENE UNA RECLAMACION POR REEMPLAZO OOQUE DEBE ESPERAR EL TIEMPO INDICADO , DEBE MANTENERSE LLAMADO AL SERVICIO AL CLIENTE (809-920-2081) SABER LA DISPONIBILIDAD DE SU NUEVA TARJETA. CUANDO SU PLÁSTICO ESTÉ LISTO.  NO FUE IMPOSIBLE COMUNICARNOS A LOS NÚMEROS INDICADOS</t>
  </si>
  <si>
    <t>Q2023091235926</t>
  </si>
  <si>
    <t>POR FAVOR INFORMARLE QUE TIENE UNA RECLAMACIÓN DE REEMPLAZO REALIZADA QUE DEBE ESPERA EL TIEMPO E INDICARLE QUE PUEDE MANTENERSE LLAMANDO AL SERVICIO AL CLIENTE (809-920-2081) SABER LA DISPONIBILIDAD DE SU NUEVA TARJETA. CUANDO SU PLÁSTICO ESTÉ LISTO.  NO FUE IMPOSIBLE COMUNICARNOS EN EL NÚMERO INDICADO.</t>
  </si>
  <si>
    <t>Q2023091235927</t>
  </si>
  <si>
    <t xml:space="preserve">ME COMUNIQUÉ CON ADESS Y ME INFORMARON QUE TODOS LOS MESES ME DEPOSITAN DEPOSITAN RD$700 DE BONOLUZ, Y CASI SIEMPRE TENGO QUE PAGAR UNA DIFERENCIA YA QUE NUNCA ME PASA POR LOS RD$700.00 PARA PODER PAGAR LA LUZ COMPLETOS, Y EN ADESS ME INFORMAN QUE LOS TENGO DISPONIBLES, ENTONCES NO ENTIENDO POR QUÉ NO LOS PUEDO CONSUMIR. </t>
  </si>
  <si>
    <t>NOS COMUNICAMOS CON LA CIUDADANO QUE LA PERSONA CON QUE ELLA ENVIABAN A PAGAR LA LUZ LE CONSUMIÓ EL BONO LUZ.</t>
  </si>
  <si>
    <t>Q2023091235928</t>
  </si>
  <si>
    <t>TENEMOS INCONVENIENTES CON UNOS NACIONALES HAITIANOS EN NUESTRO SECTOR YA QUE LOS MISMO MANTIENEN EN SOSOBRA LA ZONA Y CON SUCIEDADES DONDE VIVEN MAS DE 30 EN UNA VIVIENDA Y ESTAMOS CANSADOS. TENEMOS NIÑAS EN LA ZONA QUE ESTAN EXPUESTAS YA QUE ELLOS ANDAN AVECES SOLO CON UN PANTALON EN LAS CALLES.
ESPERO RESPUESTA.</t>
  </si>
  <si>
    <t xml:space="preserve">LUEGO DE UN CORDIAL SALUDO, HACEMOS DE CONOCIMIENTO QUE SIENDO LAS 11:43 A.M. DEL DIA Y LA FECHA, ESTABLECIMOS CONTACTO CON EL  SR. ALFONSO RAFAEL FRANCO SANCHEZ, PARA INFORMARLE QUE SU QUEJA SERÁ ENVIADA AL DEPARTAMENTO CORRESPONDIENTE. DD. </t>
  </si>
  <si>
    <t>Q2023091235929</t>
  </si>
  <si>
    <t xml:space="preserve">HACE 8 MESES EL SR. JULIÁN PAREDES MONTILLA, CED. 00110026432, SOLICITÓ UN CAMBIO DE TARJETA YA QUE NO PODÍA COMSUMIR Y AÚN NO SE LA HAN ENTREGADO, CADA VEZ QUE SE COMUNICA O ACUDE A ADESS LE INFORMAN LO MISMO QUE DEBE ESPERAR, QUE NO ESTÁ LISTA O LO ENVÍAN A UN OPERATIVO A BUSCAR EL PLÁSTICO, PERO LUEGO DE ESPERAR MUCHO TIEMPO EN EL LUGAR LE INFORMAN QUE NO ESTÁ DISPONIBLE EN ESE LUGAR. </t>
  </si>
  <si>
    <t>DEBE INFORMARLE AL CIUDADANO QUE TIENE UNA SOLICITUD DE REEMPLAZO DEBE ESPERAR EL TIEMPO E INDICARLE QUE PUEDE MANTENERSE LLAMANDO AL SERVICIO AL CLIENTE (809-920-2081) SABER LA DISPONIBILIDAD DE SU NUEVA TARJETA. CUANDO SU PLÁSTICO ESTÉ LISTO. NO FUE IMPOSIBLE COMUNICARNOS A LOS NÚMEROS INDICADOS</t>
  </si>
  <si>
    <t>Q2023091235930</t>
  </si>
  <si>
    <t xml:space="preserve"> SALUDOS,
EN MI SECTOR BRISA DEL EDEN LOS HABITANTES ESTAMOS  DESESPERADO POR  LA DELINCUENCIA Y LOS ATRACOS  QUE OCURREN A CUALQUIER HORA DEL DÍA Y LA NOCHE. HEMOS PUESTO DENUNCIAS EN LA FISCALÍA DE LA CHARLES DE GAULLE,Y EL JUEZ NO HA EMITIDO  UNA ORDEN DE ARRESTO CONTRA LOS MALHECHORES.
 POR FAVOR NECESITO QUE LA JUSTIA TOME CARTA EN EL ASUNTO.</t>
  </si>
  <si>
    <t>CASO REMITIDO AL FISCAL TITULAR DE SANTO DOMINGO ESTE, MAG. MILCIADES GUZMAN.</t>
  </si>
  <si>
    <t>Q2023091235931</t>
  </si>
  <si>
    <t xml:space="preserve">YA SE LE HA NOTIFICADO A DICHA  INSTITUCIÓN DE QUE LAS LÁMPARAS DE LA CALLE J , Y  LA CALLE M, DEL SECTOR
AMÉRICA  PALMA  DE SANTIAGO , ESTAN EN SU MAYORIA  DAÑADA Y HASTA  EL  MOMENTO NO SE HA TOMADO CARTA EN EL ASUNTO.
FAVOR RESOLVER EL INCONVENIENTE. </t>
  </si>
  <si>
    <t>PROCEDEREMOS A ENVIAR LA QUEJA AL DEPARTAMENTO DE MANTENIMIENTO PARA DETERMINAR SI ES COMPETENCIA DE EDENORTE O DEL AYUNTAMIENTO</t>
  </si>
  <si>
    <t>Q2023091235932</t>
  </si>
  <si>
    <t>TENGO INCONVENIENTES CON LA PRESTADORA EDENORTE YA QUE NO ME QUIEREN CANCELAR UN CONTRATO Y TAMPOCO QUIEREN  REALIZARME UNO NUEVO ME TIENEN VIAJANDO A LAS OFICINAS Y SIEMPRE ME CAMBIAN EL DÍA.
ESPERO RESPUESTA.</t>
  </si>
  <si>
    <t xml:space="preserve">LE DIMOS LA INFORMACION REQUEDIRA AL SEÑOR MANUEL BAEZ, INDICANDOLE QUE DEBE DE DIRIGIRSE A LA SUCIRSAL MAS CERCANA PARA REALIZAR EL PAGO DE LA FACTURA PENDIENTE Y ASI PODER CANCELAR EL CONTRATO VIGENTE,  PROCEDEMOS A CERRAR DICHO CASO. </t>
  </si>
  <si>
    <t>Q2023091235933</t>
  </si>
  <si>
    <t>SALUDOS,
TENGO EL PLÁSTICO NUEVO   Y  TENGO DOS MESES QUE NO HE PODIDO CONSUMIR LOS BENEFICIOS, E  REPORTADO EN LA OFICINA Y AUN NO ME HAN DADO RESPUESTA.
 DESEO SABER EN QUE MOMENTO PODRÉ CONSUMIR.</t>
  </si>
  <si>
    <t>POR FAVOR INFORMARLE QUE ESTA RECIBIENDO SU NOMINA QUE TIENE LOS MESES DE JULIO Y AGOSTO QUE PUEDE PASAR POR EL COMERCIO.</t>
  </si>
  <si>
    <t>Q2023091235934</t>
  </si>
  <si>
    <t>LA SEÑORA YUDERKA HERNANDEZ SE DESENPEÑA COMO ANALISTA EN EL HOSPITAL  TORIBIO BENCOSME DE MOCA                                                                          ELLA HACE COSAS INDEBIDA Y TODOS LOS DEMAS EMPLEADO NO QUEREMOS TRABAJAR CON ELLA HEMOS HECHO VARIAS QUEJAS EN RECURSOS HUMANOS Y NADA PEDIMOS UNA RAPIDA INTERVERSION DE ESTA SITUACION POR FAVOR</t>
  </si>
  <si>
    <t>PROCEDEMOS A DECLINAR ESTE CASO, YA QUE EL MISMO PERTENECE AL SERVICIO NACIONAL DE SALUD POR TRATARSE DE UNA SITUACIÓN EN EL HOSPITAL TORIBIO BENCOSME DE MOCA, EL MISMO FUE REFERIDO A DICHA INSTITUCIÓN.</t>
  </si>
  <si>
    <t>Q2023091335935</t>
  </si>
  <si>
    <t xml:space="preserve">NECESITO POR FAVOR ACTUALIZAR MIS NÚMEROS DE TELÉFONO EN EL FORMULARIO DE FAMILIA FELÍZ: 8494890908 Y 8494494995. 
LUZMARIAAGRAMONTE74@GMAIL.COM </t>
  </si>
  <si>
    <t>Q2023091335936</t>
  </si>
  <si>
    <t>SALUDOS, 
 SOLICITO UN OPERATIVO EN  LA CALLE CUMBRE  JUAN  VERAZ  # 1113 HABITAN  NACIONALES HAITIANOS INDOCUMENTADOS,  LOS CUALES SE NIEGAN A SALIR DEL LUGAR. HE SOLICITADO UNA ORDEN DE DESALOJO , PERO AÚN NO HA SIDO EMITIDA.
 A ESPERA DE RESPUESTAS.</t>
  </si>
  <si>
    <t xml:space="preserve">LUEGO DE UN CORDIAL SALUDO, HACEMOS DE CONOCIMIENTO QUE SIENDO LAS 11:46. A.M DEL DIA Y LA FECHA, ESTABLECIMOS CONTACTO CON LA CUIDADANA  CON LA SRA. ROSA IVETTE DIAZ ,  LE INFORMAMOS QUE EN VISTA SU QUEJA TIENE QUE SER VIA A LA FISCALIA,  YA QUE LA DIRECCION GENERAL DE MIGRACION, NO PENETRAMOS PROPIEDAD PRIVADA  DD.  </t>
  </si>
  <si>
    <t>Q2023091335937</t>
  </si>
  <si>
    <t xml:space="preserve">DESDE EL AÑO 2018 ME QUITARON LOS SUBSIDIOS ESCOLARES Y LO ÚNICO QUE ME INFORMAN EN ADESS ES QUE YA ESO NO LO ESTÁN ACTIVANDO, APARTE DE QUE TENGO UN MES QUE NO ME LO HAN DESPOSITADO DE LA COMIDA Y CUANDO VOY A ADESS A QUEJARME DE ESO ME INFORMAN QUE LO DEJE ASÍ QUE YA ESO SE PERDIÓ. </t>
  </si>
  <si>
    <t>TRATAMOS DE COMUNICARNOS CON LA SRA. MARCIEL PARA INFORMARLE QUE TIENE QUE SEGUIR DANDO SEGUIMIENTO POR EL PUNTO SOLIDARIO CON LO DEL SUDCIDIO ESCOLAR, VERIFICAMOS EN EL SISTEMA QUE EL ALIMENTATE SE LO ESTAN DESPOSITANDO TAMBIEN TIENE QUE VERIFICAR PORQUE NO PUEDE CONSUMIR EL BENEFICIO, PERO NO LA PUDIMOS CONTACTAR A LO NUMERO SUMINISTRADO.</t>
  </si>
  <si>
    <t>Q2023091335938</t>
  </si>
  <si>
    <t>HAY UN COLMADO EN VISTA HERMOSA LLAMADO RAIBER HEMOS LLAMADOS AL 911 Y A LA POLICIA NACIONAL Y NO HAN HECHO NADA LAS AUTORIDADES VIENEN HACEN UN ALLANTE Y LUEGO SUBEN LA MUSICA DE NUEVO PEDIMOS POR FAVOR CONTROL CON ESTA SITUACION.</t>
  </si>
  <si>
    <t>Q2023091335939</t>
  </si>
  <si>
    <t>TENEMOS INCONVENIENTES CON UNOS VECINOS QUE TIENEN UN CRIADERO DE POLLOS EN LAS CASAS  68 Y 55 YA SE LES HA NOTIFICICADO. SOY INTEGRANTE DE LA JUNTA DE VECINOS DE LA COMUNIDAD Y TODOS ESTAMOS CANSADOS DE NOTIFICARLE Y NO ENTIENDEN Y NECESITAMOS QUE USTEDES INTERVENGAN.
ESPERO RESPUESTA.</t>
  </si>
  <si>
    <t>Q2023091335940</t>
  </si>
  <si>
    <t>SALUDOS,
 HE TRATADO DE REPORTAR UNA AVERÍA  A TRÁVEZ DE LA APP Y LA MISMA NO FUNCIONA, HE INTENTADO LLAMAR Y ME DEJAN EN ESPERA PARA QUE SE AGOTEN LOS MINUTOS. ME DIRIGÍ A LA OFICINA Y ME INFORMAN QUE NO HAY TAL AVERÍA EN EL SERVICIO ELÉCTRICO, PERO RESULTA QUE SI EXISTE LA MISMA.
 FAVOR REALIZAR LAS INSPECCIONES DE LUGAR.</t>
  </si>
  <si>
    <t>BUENAS TARDES SR. DAVID
POR ESTA VIA LE INFORMMAOS QUE SU SOLICITUD HA SIDO ENVIADA AL DEPARTAMENTO CORRESPONDIENTE.
SALUDOS CORDIALES,</t>
  </si>
  <si>
    <t>Q2023091335941</t>
  </si>
  <si>
    <t>REQUIERO QUE POR FAVOR ENVÍEN UNA COMISIÓN DE MIGRACIÓN AL SECTOR LOS FRAILES II EN LA CALLE FLORES ESQUINA TEO CRUZ. HAY MUCHOS HAITIANOS INDOCUMENTADOS.
REQUERIMOS UNA INTERVENCIÓN INMEDIATA.</t>
  </si>
  <si>
    <t xml:space="preserve">LUEGO DE UN CORDIAL SALUDO, HACEMOS DE CONOCIMIENTO QUE SIENDO LAS 11:50 A.M. DEL DIA Y LA FECHA, ESTABLECIMOS CONTACTO CON LA SRA.STACY MORILLO , PARA INFORMARLE QUE SU QUEJA SERÁ ENVIADA AL DEPARTAMENTO CORRESPONDIENTE. DD. </t>
  </si>
  <si>
    <t>Q2023091335942</t>
  </si>
  <si>
    <t xml:space="preserve">HACEN  6 MESES QUE  ME BLOQUEARON LA TARJETA  POR QUE LA MISMA  ESTABA  PARA CAMBIO , Y HASTA LA FECHA NO ME ENTREGAN  LA MISMA.
FAVOR RESOLVERME EL INCONVENIENTE. </t>
  </si>
  <si>
    <t>POR FAVOR COMUNICARLE  QUE TIENE UNA TARJETA LISTA PARA LA ENTREGA EN LA DELEGACIÓN OPTIC MEGACENTRO . EL NUMERO ESTA EQUIVOCADO.</t>
  </si>
  <si>
    <t>Q2023091335943</t>
  </si>
  <si>
    <t xml:space="preserve">SALUDOS DESEO POR FAVOR ACTUALIZAR MIS NUMEROS DE TELEFONO EN EL FORMULARIO FAMILIA FELIZ ESTOS SON LOS NUMEROS DE CELULAR 8296212430 Y 8097191408 GRACIA
</t>
  </si>
  <si>
    <t>Q2023091335944</t>
  </si>
  <si>
    <t>ESTOY EMBARAZADA CON CINCO MESES  Y VINE AL HOSPITAL DONDE A TODAS LAS EMBARAZADAS LE BUSCAN ASIENTOS Y A MI ME TRATAN DE MANERA INHUMANA Y DESEO QUE SUPERVISEN EL PERSONAL PORQUE NO ES JUSTO LO QUE HACEN CONMIGO.
ESPERO RESPUESTA.</t>
  </si>
  <si>
    <t>LA SRA. ROSY PAULINO SE COMUNICÓ PARA DAR SEGUIMIENTO A SU QUEJA.</t>
  </si>
  <si>
    <t>Q2023091335945</t>
  </si>
  <si>
    <t>SALUDOS,
 TENGO A MI HIJO EL CAIPI, PERO NO ESTÁ ASISTIENDO DEBIDO QUE ESTÁN HABILITANDO UN NUEVO ESPACIO, EL QUE TENÍAN NO ESTÁ EN CONDICIONES PARA  RECIBIR A LOS NIÑOS. EL ASUNTO ES QUE HEMOS TENIDO REUNIONES CON LOS ENCARGADOS Y AÚN NO HAN FIJADO UNA FECHA PARA  EL RECIBIMIENTO DE LOS INFANTES.</t>
  </si>
  <si>
    <t>ENVIAMOS LA QUEJA AL AREA CORRESPONDIENTE</t>
  </si>
  <si>
    <t>Q2023091335946</t>
  </si>
  <si>
    <t>EN EL MUNICIPIO DE FANTINO SECTOR EL MALECON DE LA PROVINCIA SANCHEZ RAMIREZ ESTAN LLEGANDO DIARIOS MUCHOS HAITIANOS Y AL PARECER HAY UN NEGOCIO Y MUCHOS VIVEN EN UN SOLO EDIFICIO HASTA 10 PEDIMOS A LAS AUTORIDADES COMPETENTES LES DEN SEGUIMIENTO A ESTA SITUACION</t>
  </si>
  <si>
    <t xml:space="preserve">LUEGO DE UN CORDINAL SALUDO HACEMOS CONOCIMIENTOS QUE ESTA QUEJA NO. Q2023091335946, PASARA A CERRADO YA QUE NO ESTABLECIMOS CONTACTO CON EL  SR. JOSE MICHELL MEJIA.   YA QUE SU QUEJA PASO  DE LOS DIAS REGLAMENTARIO. </t>
  </si>
  <si>
    <t>Q2023091335947</t>
  </si>
  <si>
    <t xml:space="preserve">HACE UNA SEMANA ENVIÉ UN CORREO POR UNA SITUACIÓN QUE PRESENTA MI CÉDULA EN LA SOLICITUD DE FAMILIA FELÍZ, Y QUEDARON DE RESPONDER EL MISMO DÍA Y AÚN NO HE OBTENIDO RESPUESTA. </t>
  </si>
  <si>
    <t xml:space="preserve">SE ESTABLECIO COMUNICACIÓN CON LA SRA. LISBETH JUNERIS BAEZ, QUIEN COMUNICÓ QUE AL CORREO QUE ENVIÓ LA SOLICITUD, FUE AL DE OGTIC, NO AL PLAN NACIONAL DE VIVIENDAS FAMILIA FELIZ. A SU VEZ, SE LE INDICÓ EL CORREO INSTITUCIONAL, CON EL FIN DE CANALIZAR LA ELIMINACIÓN COMO DEUDORA DE SU AMIGO EN EL FORMULARIO </t>
  </si>
  <si>
    <t>Q2023091335948</t>
  </si>
  <si>
    <t>DESEO ACTUALIZAR MI NÚMERO TELEFÓNICO 809-540-4244 EN EL FORMULARIO DEL PLAN NACIONAL VIVIENDA FAMILIA FELIZ YA QUE NO ES EL MISMO QUE TENÍA CUANDO LLENE LA SOLICITUD.
ESPERO RESPUESTA.</t>
  </si>
  <si>
    <t>Q2023091335949</t>
  </si>
  <si>
    <t xml:space="preserve">SALUDOS, 
 TENGO UN COLMADO  Y   HA ESTADO  CERRADO DESDE LA PANDEMIA, LA FACTURA ELÉCTRICA  PRESENTA UN CONSUMO DE TRESCIENTOS MIL PESOS. HE LLEGADO A UN ACUERDO DE PAGO Y  HE APORTADO  SESENTA MIL PESOS, PERO  YA NO CUENTO CON RECURSOS PARA SEGUIR REALIZANDO EL PAGO CORRESPONDIENTE.
</t>
  </si>
  <si>
    <t>BUENAS TARDES SR. CEDANO
POR ESTA VIA LE INFORMMAOS QUE SU SOLICITUD HA SIDO ENVIADA AL DEPARTAMENTO CORRESPONDIENTE.
SALUDOS CORDIALES,</t>
  </si>
  <si>
    <t>Q2023091335950</t>
  </si>
  <si>
    <t>TENGO INCONVENIENTES CON EL SUBSIDIO DE LOS ESTUDIANTES YA QUE EN EL SISTEMA ESTAN ACTIVOS, PERO AL PASARLA NO DA LOS BENEFICIOS.
ESPERO RESPUESTA.</t>
  </si>
  <si>
    <t>SE LE INFORMO A LA BTH QUE DEBE DIRIGIRSE AL PROGRAMA SUPÉRATE PARA QUE ELLOS EVALÚEN Y DETERMINEN  QUE HACER CON SU CASO, NO ESTÁ RECIBIENDO EL SUBSIDIOS DE ESCOLARIDAD POR LOS NIÑOS.</t>
  </si>
  <si>
    <t>Q2023091335951</t>
  </si>
  <si>
    <t xml:space="preserve">EN EL CENTRO MEDICO HISPANO UBICADO EN EL SECTOR ALMA ROSA 2 DENUNCIO UNA RETENCION DE DOCUMENTOS POR UNA SITUACION CON EL SEGURO YA QUE EL 11 DE ESTE MES TUVE UN ACCIDENTE Y EXIJO LA HOJA DE PRIMERA ATENCION QYE DEBO DEPOSITAR EN RIESGOS LABORABLES PARA CONTINUIDAD ECONOMICA </t>
  </si>
  <si>
    <t>NOS COMUNICAMOS CON EL CIUDADANO, Y NOS EXPRESA QUE SE RESOLVIÓ LA SITUACIÓN QUE SE PRESENTO, POR LO QUE NO DESEA CONTINUAR CON SU QUEJA, EN VISTA DE ESTO PROCEDEMOS A CERRAR LA MISMA.</t>
  </si>
  <si>
    <t>Q2023091335952</t>
  </si>
  <si>
    <t>REQUIERO QUE POR FAVOR ACUDA UNA COMISIÓN DE MIGRACIÓN A LOS SECTORES JOSECITO, LOS COCOS Y BARRIO LA PLANTA. YA QUE NECESITAMOS UNA INTERVENCIÓN CON URGENCIA POR LA CANTIDAD DE HAITIANOS INDOCUMENTADOS QUE HABITAN EN ESAS ZONAS.</t>
  </si>
  <si>
    <t>SIENDO LAS 3:32 DEL DIA Y LA FECHA INTENTAMOS ESTABLECER CONTACTO CON EL CIUDDANO Y NO CONTESTO. SAB</t>
  </si>
  <si>
    <t>Q2023091335953</t>
  </si>
  <si>
    <t>SALUDOS, 
 HACEN DOS MESES QUE  SOLICITE UN REEMPLAZO Y AUN NO ME ENTREGAN LA TARJETA CADA VEZ QUE VOY A LA OFICINA ME INDICAN UNA FECHA DIFERENTE. 
 DESEO SABER EN QUÉ MOMENTO PODRÉ RECIBIR EL PLÁSTICO.</t>
  </si>
  <si>
    <t>SE LE INFORMO QUE TIENE UN PLÁSTICO EN TRANSITO EN LA DELEGACIÓN DE PERAVIA.</t>
  </si>
  <si>
    <t>Q2023091335954</t>
  </si>
  <si>
    <t>TENGO EL SUBSIDIO DEL BONO LUZ ACTIVO EN LA TARJETA SUPERATE, PERO AL PASARLA NO ME DA EL PAGO DEL BENEFICIO. HE ACUDIDO A LA OFICINA EN VARIAS OCASIONES Y ME ENVIAN A OTRA Y ASI PASA QUE VOY A UNA Y LUEGO A OTRA.
ESPERO RESPUESTA.</t>
  </si>
  <si>
    <t>SE LE INFORMO QUE TIENE EL SUBSIDIO DEL BONO LUZ QUE PASE POR SU PROVEEDOR DE SERVICIO.</t>
  </si>
  <si>
    <t>Q2023091335955</t>
  </si>
  <si>
    <t>REQUIERO QUE POR FAVOR ACUDA UNA COMISIÓN DE MIGRACIÓN AL SECTOR PARAJE QUEBRADA HONDA SUR DEL MUNICIPIO DE MOCA EN LA PROVINCIA ESPAILLAT YA QUE HAY MUCHOS HAITIANOS INDOCUMENTADOS Y NECESITAMOS UNA INTERVENCIÓN INMEDIATA.
EN ESPERA DE RESPUESTAS.</t>
  </si>
  <si>
    <t xml:space="preserve">SIENDO LA 3:30P.M. DEL DIA Y LA FECHA, ESTABLECIMOS CONTACTO CO LA CIUDADANA PARA INFORMARLE QUE SU QUEJA SERA TRANSFERIDA AL DEPARTAENTO CORRESPONDIENTE.
SAB
</t>
  </si>
  <si>
    <t>Q2023091335956</t>
  </si>
  <si>
    <t>DESDE EL MES DE MARZO NO PUEDO CONSUMIR DEBIDO A QUE ME CAMBIARON LA TARJETA Y ME ENTREGARON UNA TARJETA EN LA QUE EL CHIP NO FUNCIONA. LO HE REPORTADO EN MÚLTIPLES OCASIONES PERO EN ADESS DE MEGACENTRO SOLO ME DICEN QUE LA PASE CADA 15 DÍAS.
REQUIERO QUE SE INVESTIGUE Y SOLUCIONE ESTE INCONVENIENTE.</t>
  </si>
  <si>
    <t>POR FAVOR INFORMARLE A LA BTH QUE DEBIDO A INCONVENIENTE TÉCNICO EL PLÁSTICO QUE TIENE EN SU PODER NO FUNCIONA POR LO QUE PROCEDEREMOS A REEMPLAZARLO, INDICARLE QUE PUEDE MANTENERSE LLAMANDO AL SERVICIO AL CLIENTE (809-920-2081) SABER LA DISPONIBILIDAD DE SU NUEVA TARJETA. CUANDO SU PLÁSTICO ESTÉ LISTO. SI DESEA PUEDE PASAR A LA DELEGACIÓN MÁS CERCANA. NO FUE IMPOSIBLE COMUNICARNOS A LOS NÚMEROS INDICADOS.</t>
  </si>
  <si>
    <t>Q2023091335957</t>
  </si>
  <si>
    <t>HE TRATADO DE COMUNICARME  A  LA  INSTITUCIÓN  PARA  RESOLVER  EL  INCONVENIENTE  CON EL FORMULARIO DEL PERMISO DE SALIDA DE UN MENOR , EL CUAL SE QUEDA EN TRAMITE Y  NO ME PERMITE  AVANZAR  A LA  OTRA FASE.
FAVOR   RESOLVERME EL INCONVENIENTE  A LA  MOYOR  BREVEDAD.</t>
  </si>
  <si>
    <t>SIENDO LAS 3:32 DEL DIA Y LA FECHA INTENTAMOS ESTABLECER CONTACTO CON EL CIUDDANO Y NO CONTESTO.
SAB</t>
  </si>
  <si>
    <t>Q2023091335958</t>
  </si>
  <si>
    <t>EN MI EDIFICIO EN EL APARTAMENTO 401 VIVEN UNOS NACIONALES HAITIANOS QUE SON LOS PROPIETARIOS DEL INMUEBLE, PERO VEO QUE CADA DÍA LLEGAN MAS Y MAS Y DESEO QUE POR FAVOR INVESTIGUEN EL CASO YA QUE PUEDEN SER ILEGALES.
ESPERO RESPUESTA.</t>
  </si>
  <si>
    <t>SIENDO LAS 12:10P.M. DEL DIA Y LA FECHA INTENTAMOS ESTABLECER CONTACTO ON LA SRA. WANDA REYNOSO Y NO CONTESTO LA LLAMADA.
SAB</t>
  </si>
  <si>
    <t>Q2023091335959</t>
  </si>
  <si>
    <t>EL DIA MIERCOLES 6 DE EL MES EN CURSO TUVE UN ACCIDENTE EN EL KM 9 DE LA AUTOPISTA DUARTE EN EL QUE SE EXTRAVIÓ MI PASAPORTE.
REQUIERO QUE POR FAVOR SE INVESTIGUE SI MI PERTENENCIA ESTÁ EN SU POSESIÓN 'PARA QUE ESTA SEA DEVUELTA.
EN ESPERA DE RESPUESTAS.</t>
  </si>
  <si>
    <t>Q2023091335960</t>
  </si>
  <si>
    <t>LA CIUDADANA, DENUNCIA QUE EL ESTABLECIMIENTO, FARMACIA LILY, ESTA OPERANDO DE MANERA ILEGAL, OPERANDO A MENOS DE 500 METROS DE LA FARMACIA MAS CERCANA, SEGUN NOS INDICA LA DENUNCIANTE.</t>
  </si>
  <si>
    <t>Q2023091335961</t>
  </si>
  <si>
    <t xml:space="preserve"> SALUDOS,
 POR ESTE MEDIO SOLICITO UNA INSPECCIÓN EN EL CENTRO MÉDICO CEMERAF  UBICADO EN  LA CALLE JOSÉ CONTRERAS # 156  EL CUAL ESTÁ OFRECIENDO SERVICIOS DE LUNES A VIERNES EN HORARIO DE 8:00 AM HASTA LA  5: 00 PM.  DICHO CENTRO FUE CERRADO POR SALUD PÚBLICA Y  AUN SIGUE FUNCIONANDO.   AL FRENTE DEL LOCAL TIENEN UN LETRERO PARA DISTRAER A LAS AUTORIDADES.</t>
  </si>
  <si>
    <t>PROCEDEMOS A CERRAR ESTE CASO CON RESPUESTACORRESPODIENTE.</t>
  </si>
  <si>
    <t>Q2023091335962</t>
  </si>
  <si>
    <t>Ayuntamiento Municipal Los Alcarrizos</t>
  </si>
  <si>
    <t xml:space="preserve">TENGO MÁS DE UN AÑO QUE FUÍ DESVINCULADA DEL AYUNTAMIENTO DE LOS ALCARRIZOS Y AÚN NO ME HAN PAGADO MIS PRESTACIONES LABORALES, AL PRINCIPIO ME IFORMABAN QUE DEBÍA ESPERAR Y AHORA NI SIQUIERA ME CONTESTAN Y NECESITO RESPUESTA Y QUE SE ME PUEDA RESOLVER LO MÁS PRONTO POSIBLE. </t>
  </si>
  <si>
    <t>Q2023091335963</t>
  </si>
  <si>
    <t>SALUDOS,
 HACE UN MES FUI DESVINCULADO Y AUN NO ME HAN PAGADO MIS  PRESTACIONES Y LA DIETA  CORRESPONDIENTE  A UN  AÑO.   DESEO SABER EN QUÉ MOMENTO PODRÉ PERCIBIR EL DEPÓSITO.</t>
  </si>
  <si>
    <t>NOS COMUNICAMOS CON EL SR. CABRERA Y LE INFORMAMOS LA VIA Y EL CONTACTO DE LA PERSONA FACULTADA PARA DARLE RESPUESTA A SU CASO.</t>
  </si>
  <si>
    <t>Q2023091335964</t>
  </si>
  <si>
    <t xml:space="preserve">DESDE DICIEMBRE MI PADRE EL SR. LEÓN CASTILLO CABRAL, CED. 00105881338, REALIZÓ UN CAMBIO DE TARJETA EN ADESS Y AÚN NO SE LA HAN ENTREGADO, CADA VEZ VA A LA OFICINA LE INFORMAN SIMPLEMENTE QUE AÚN NO ESTÁ LISTA. </t>
  </si>
  <si>
    <t>TIENE UNA TARJETA LISTA PARA LA ENTREGA EN  EN LA DELEGACIÓN SANTO DOMINGO.</t>
  </si>
  <si>
    <t>Q2023091335965</t>
  </si>
  <si>
    <t>POR ESTE MEDIO LES INFORMO QUE HE REALIZADO CAMBIOS EN MI NÚMERO DE CONTACTO. REQUIERO QUE POR FAVOR MODIFIQUEN EL QUE ESTÁ REGISTRADO EN MI SOLICITUD YA QUE EL MISMO NO ESTA HABILITADO.
MI NÚMERO ACTUAL ES 829-623-3713 Y 809-696-3141
EN ESPERA DE RESPUESTAS.</t>
  </si>
  <si>
    <t>Q2023091335966</t>
  </si>
  <si>
    <t xml:space="preserve">MI MADRE LA SRA. ESPERANZA RODRIGUEZ SUERO, CED: 001-0720569-2, PASO  SU TARJETA  POR EL BENEFICIO DE BONOGAS  DEL MES DE AGOSTO , Y  LA  MISMA TAN SOLO PRESENTA UN BALANCE DE 70 PESOS. 
FAVOR RESOLVERLE EL INCONVENIENTE. </t>
  </si>
  <si>
    <t>SE LE INDICO QUE DEBE PASAR POR UNA DELEGACIÓN CERCANA PARA REALIZAR UNA RECLAMACIÓN AL COMERCIO.</t>
  </si>
  <si>
    <t>Q2023091335967</t>
  </si>
  <si>
    <t>EL DOMINGO PASADO LLAME AL SISTEMA DE EMERGENCIA 911 Y ELLOS CUANDO LE IMFORME SOBRE EL ESTADO DE SALUD DE MI HIJO QUE ERA MUY DELICADO ME DIJIERON QUE LO LLEVARA A UN CENTRO MEDICO MAS CERCANO Y LUEGO QUE LO LLEVE AL HOSPITAL PEDIATRICO LO OPERARON DE EMERGENCIA DE UNA PENDICE</t>
  </si>
  <si>
    <t>Q2023091335968</t>
  </si>
  <si>
    <t>REQUIERO QUE POR FAVOR SE REALICE UN OPERATIVO EN EL SECTOR SANTA ROSA LA PLAYITA  EN EL MUNICIPIO MOCA DE LA PROVINCIA ESPAILLAT DEBIDO A QUE HAY MUCHOS HAITIANOS INDOCUMENTADOS QUE NO DEJAN DESCANSAR A LA COMUNIDAD, HACEN MUCHO RUIDO, TIENEN CONSTANTES PELEAS Y COLOCAN MÚSICA A MUY ALTO VOLUMEN.
REQUERIMOS UNA INTERVENCIÓN INMEDIATA.</t>
  </si>
  <si>
    <t xml:space="preserve">LUEGO DE UN CORDINAL SALUDO HACEMOS CONOCIMIENTOS QUE ESTA QUEJA NO. Q2023091335968, PASARA A CERRADO YA QUE NO ESTABLECIMOS CONTACTO CON LA   SRA. FRANCIA SANCHEZ CABRERA.   YA QUE SU QUEJA PASO  DE LOS DIAS REGLAMENTARIO. </t>
  </si>
  <si>
    <t>Q2023091435969</t>
  </si>
  <si>
    <t>SOY INTEGRANTE DE LA JUNTA DE VECINOS DE MI COMUNIDAD DONDE HACEMOS UN LLAMADO PARA QUE ACUDAN A LA  DISTRIBUIDORA POLLO DEL SUR UBICADA EN NUESTRO SECTOR YA QUE NO TIENEN PERMISO PARA ESTAR EN ESTA ZONA Y ESTAMOS CANSADOS DEL MAL OLOR A POLLO, AGUAS APOSADAS CON DESECHOS Y YA HEMOS HABLADO CON EL PROPIETARIO Y SU REACCIÓN FUE SACAR PISTOLA.
ESPERO RESPUESTA.</t>
  </si>
  <si>
    <t>Q2023091435970</t>
  </si>
  <si>
    <t>SALUDOS, 
DESDE AGOSTO NO PUEDO CONSUMIR EL BONO LUZ, ME COMUNIQUE A LA OFICINA EN MI PROVINCIA Y  LA PERSONA QUE ME ASISTIÓ ME INDICO QUE ELLOS NO TIENEN QUE VER CON ESO.
 DESEO SABER EN QUÉ MOMENTO PODRÉ CONSUMIR EL BENEFICIO.</t>
  </si>
  <si>
    <t>POR FAVOR COMUNICARLE QUE LA CIUDADANA TRANSO EL BONO LUZ EN FECHA 16-09-2023 EDENORTE JAMAO , VERIFICAMOS QUE ESTA RECIBIENDO SU SUBSIDIO SIN PROBLEMA. NO FUE IMPOSIBLE COMUNICARNOS AL NUMERO INDICADO.</t>
  </si>
  <si>
    <t>Q2023091435971</t>
  </si>
  <si>
    <t xml:space="preserve">FAVOR TOMAR CARTA EN EL ASUNTO  CON RELACIÓN A  LOS ILEGALES HAITIANOS , QUIENES TIENEN INVADIDA LAS ACERAS DE LA CALLE PRINCIPAL CORAZON DE JESUS , ESQUINA  CALLE 7, AL LADO DEL COLMADO EL VILLAR ,(RESIDENCIAL  KENNEDY  I) EN EL ALMIRANTE.
FAVOR RESOLVER EL INCONVENIENTE  A LA MAYOR BREVEDAD , YA QUE ESTOS OBSTACULIZAN LAS ZONAS DONDE LOS CIUDADANOS TIENEN QUE CAMINAR. 
EL HORARIO EN QUE ESTOS SE PUEDEN UBICAR ES PRINCIPALMENTE EN EL HORARIO DE LA MAÑANA. 
 A LA ESPERA DE RESPUESTA. </t>
  </si>
  <si>
    <t xml:space="preserve">LUEGO DE UN CORDINAL SALUDO HACEMOS CONOCIMIENTOS QUE ESTA QUEJA NO. Q2023091435971, PASARA A CERRADO YA QUE NO ESTABLECIMOS CONTACTO CON EL  SR.LUIS JAMEL LOPEZ  HERNANDEZ.   YA QUE SU QUEJA PASO  DE LOS DIAS REGLAMENTARIO. </t>
  </si>
  <si>
    <t>Q2023091435972</t>
  </si>
  <si>
    <t>ESTOY EN LA OFICINA DE MIGRACIÓN UBICADA EN LA AV. GEORGE WASHINGTON ESQ. HÉROES DE LUPERÓN, LA FERIA. SANTO DOMINGO, DISTRITO NACIONAL Y QUIERO REPORTAR QUE EN DICHA OFICINA EL AIRE ACONDICIONADO NO ESTÁ FUNCIONANDO Y HAY MUCHO CALOR, ES PRÁCTICAMENTE IMPOSIBLE ESTAR AQUI.
REQUIERO QUE SE INVESTIGUE Y SOLUCIONE EL INCONVENIENTE.</t>
  </si>
  <si>
    <t>SIENDO LA  10:35AM DEL DIA 14 DE SEPTIEMBRE 2023 SUSTUBISMO COMUNICACION CON LA SEÑORA  YONAICA DE JESUS, LE INFORMAMO QUE SU QUEJA SERA TRAMITADA AL DEPARTAMENTO CORRESPONDIENTE.
DGS</t>
  </si>
  <si>
    <t>Q2023091435973</t>
  </si>
  <si>
    <t>YO TENIA CITA HOY 08/09/2023 Y EL DR. FUE CONVOCADO A UNA REUNION Y QUE EL TIEMPO DE EL ATENDER LOS DOS PACIENTES QUE FALTAN, EL LO VA A USAR EN LA REUNION Y QUE EL VOLVERA EN 15 DIAS Y LA SECRETARIA DIJO QUE LOS PACIENTES QUE VAN SI QUIEREN SER ATENDIDOS TIENEN QUE LLEGAR A LAS 6:OOAM.</t>
  </si>
  <si>
    <t>LA QUEJA FUE RESUELTA MEDIANTE EL DIALOGO.</t>
  </si>
  <si>
    <t>Q2023091435974</t>
  </si>
  <si>
    <t xml:space="preserve"> SALUDOS,
ENTRE EL MARTES 22 A MIÉRCOLES 23 DEL MES DE AGOSTO DEL PRESENTE AÑO  MI HERMANA LA SRA. DOLORES RAMÍREZ FUE ASISTIDA POR UNA UNIDAD DEL 911 EN EL  SECTOR PEDREGAL CARRETERA LA CUAVAS EN HORAS DE LA MAÑANA Y SU PRÓTESIS DENTAL SE QUEDÓ EN LA AMBULANCIA Y DESEAMOS RECUPERARLA.
ESPERO RESPUESTA  POR LAS VÍAS  INDICADAS</t>
  </si>
  <si>
    <t xml:space="preserve">NUEVA VEZ SE LLAMÓ AL USUARIO PARA DAR RESPUESTA A SU RECLAMO, NO CONTESTA.
</t>
  </si>
  <si>
    <t>Q2023091435975</t>
  </si>
  <si>
    <t>SALUDOS,
 TENGO TRES MESES QUE NO PUEDO CONSUMIR EL BONO GAS, HE INTENTADO COMUNICARME A LA OFICINA Y HA SIDO POSIBLE.
 DESEO SABER CUAL ES EL INCONVENIENTE.</t>
  </si>
  <si>
    <t>SE LE INFORMO QUE LE ESTA DEPOSITADO EL SUBSIDIO DEL GAS Y QUE ESTA TRANSADO SIN PROBLEMAS.</t>
  </si>
  <si>
    <t>Q2023091435976</t>
  </si>
  <si>
    <t xml:space="preserve">EN EL RESIDENCIAL LOS CERROS DE ESTA PROVINCIA PUERTO PLATA A LADO HAY MUCHOS ILEGALES HAITIANOS QUE PERTURBAN LA PAZ Y LA TRANQUILLIDAD DE LOS MORADORES PEDIMOS A LAS AUTORIDADES COMPETENTES INTERVENIR </t>
  </si>
  <si>
    <t>SIENDO LAS 11:11 A.M. DEL DIA Y LA FECHA ESTABLECIMOS CONTACTO CON EL CIUDADANO, LE INFORMAMOS QUE SU QUEJA PASARÁ AL DEPARTAMENTO CORRESPONDIENTE.
SAB</t>
  </si>
  <si>
    <t>Q2023091435977</t>
  </si>
  <si>
    <t>POR ESTE MEDIO LES INFORMO QUE HE REALIZADO CAMBIOS EN MI NÚMERO DE CONTACTO. REQUIERO QUE POR FAVOR MODIFIQUEN EL QUE ESTÁ REGISTRADO EN MI SOLICITUD YA QUE EL MISMO NO ESTA HABILITADO.
MI NÚMERO ACTUAL ES 849-915-7547 Y 829-304-6591
EN ESPERA DE RESPUESTAS.</t>
  </si>
  <si>
    <t>Q2023091435978</t>
  </si>
  <si>
    <t>SALUDOS, 
 SOLICITEN UN CAMBIO DE PLÁSTICO HECEN DOS MESES Y AUN NO ME HAN ENTREGADO EL REEMPLAZO, CADA VEZ QUE VOY A LA OFICINA ME INDICAN UNA FECHA DIFERENTE PARA LA ENTREGA</t>
  </si>
  <si>
    <t>SE LE INFORMO A LA CIUDADANA QUE TIENE UNA RECLAMACIÓN REALIZADA QUE DEBE LLAMAR AL SERVICIO AL CLIENTE.</t>
  </si>
  <si>
    <t>Q2023091435979</t>
  </si>
  <si>
    <t xml:space="preserve">LLEVE UN PACIENTE AL HOSPITAL MOSCOSO PUELLO POR PROBLEMA MENTAL Y LE COLOCARON LA CITA PARA FEBRERO POR QUE EL QUE NO TIENE DINERO NO LO ATIENDE SE LA PONEN DIFICIL A LOS POBRES
</t>
  </si>
  <si>
    <t xml:space="preserve">LA OAI HA RECIBIDO LA QUEJA DEL CIUDADANO. </t>
  </si>
  <si>
    <t>Q2023091435980</t>
  </si>
  <si>
    <t>FUI DESVINCULADA EN EL MES DE ABRIL PERO AUN NO ME REALIZAN EL PAGO DE MIS PRESTACIONES LABORALES. ESTOY PASANDO POR MUCHOS PROBLEMAS ECONÓMICOS Y REQUIERO QUE POR FAVOR SE AGILICE EL PROCESO.
EN ESPERA DE RESPUESTAS.</t>
  </si>
  <si>
    <t>ENVIADO A LA DIRECCION DE RRHH 1878</t>
  </si>
  <si>
    <t>Q2023091435981</t>
  </si>
  <si>
    <t>FUÍ APROVADA EN LA TARJETA SUPERATE HACE DOS AÑOS Y AÚN NO ME REALIZAN UNA ENTREGA.
ESPERO RESPUESTA.</t>
  </si>
  <si>
    <t>NOS COMUNICAMOS CON LA SRA. RAYSA ALEXANDRA PARA INFORMARLE QUE DEBE SEGUIR DANDO SEGUIMIENTO A SU CASO POR EL PUNTO SOLIDARIO, VERIFICAMOS EN EL SISTEMA QUE NO TENEMOS DATOS DE LA MISMA, LE SUGERIMOS QUE EN CASO DE NO APARECER EN EL SISTEMA VOLVER A INSCRIBIRSE AL PROGRAMA PARA QUE LA EVALUEN NUEVAMENTE.</t>
  </si>
  <si>
    <t>Q2023091435982</t>
  </si>
  <si>
    <t xml:space="preserve">ME TIENEN SANCIONADA LA TARJETA  POR  HOGAR CON  SUELDO MAYOR 20MIL PESOS EN TSS, Y  AUNQUE  HE AGOTADO  EL PROCESO DE QUE NO ESTOY LABORANDO , ME  MANTIENEN LA SANCIÓN.
 FAVOR  RESOLVERME EL INCONVENIENTE. </t>
  </si>
  <si>
    <t>NOS COMUNICAMOS CON EL SR. DEMETRIO Y LE INFORMAMOS QUE DEBE SEGUIR DANDO SEGUIMIENTO A SU CASO POR EL PUNTO SOLIDARIO , EL CUAL NOS INFORMO QUE EL NO POSEIA CEDULA DE INDENTIDAD QUE SE LA HABIAN ROBADO LE INFORMAMOS QUE DEBE SACAR UNA CEDULA NUEVA Y LUEGO SEGUIR DANDO SEGUIMIENTO AL CASO.</t>
  </si>
  <si>
    <t>Q2023091435983</t>
  </si>
  <si>
    <t xml:space="preserve">FAVOR TOMAR CARTA EN EL ASUNTO  CON RELACIÓN AUN GRUPO DE ILEGALES HAITIANOS  LOS CUALES SE REUNEN TODAS LAS NOCHES A PARTIR DE LAS 7 :00 PM , EN  EL  BULERVAR QUE ESTA  EN MONTE LA JAGUA  ENTRADA  DE ISAMAN SARANBANBA, Y NO SE TIENE CONOCIMIENTO DE CUAL ES EL MOTIVO DE DICHA REUNIÓN. 
FAVOR RESOLVER EL INCONVENIENTE, PARA QUE DICHA SITUACIÓN NO SE SALGA DE CONTROL. 
A LA ESPERA DE RESPUETA. </t>
  </si>
  <si>
    <t xml:space="preserve">LUEGO DE UN CORDIAL SALUDO, HACEMOS DE CONOCIMIENTO QUE SIENDO LAS 1:17 P.M. DEL DIA Y LA FECHA, ESTABLECIMOS CONTACTO CON EL  SR. LEYDER ALBERTO MATOS PEREZ  , PARA INFORMARLE QUE SU QUEJA SERÁ ENVIADA AL DEPARTAMENTO CORRESPONDIENTE. DD. </t>
  </si>
  <si>
    <t>Q2023091435984</t>
  </si>
  <si>
    <t>NECESITAMOS QUE ENVIE UNIDADES A NUESTRO SECTOR Y QUE SE LLEVEN A TODOS LOS HAITIANOS INDOCUMENTADOS PORQUE NOS TIENEN EN SOSOBRA.
ESPERO RESPUESTA.</t>
  </si>
  <si>
    <t xml:space="preserve">LUEGO DE UN CORDIAL SALUDO, HACEMOS DE CONOCIMIENTO QUE SIENDO LAS 1:20 P.M. DEL DIA Y LA FECHA, ESTABLECIMOS CONTACTO CON LA SRA. EIDYS LISBETH VENTURA NUÑEZ, PARA INFORMARLE QUE SU QUEJA SERÁ ENVIADA AL DEPARTAMENTO CORRESPONDIENTE. DD. </t>
  </si>
  <si>
    <t>Q2023091435985</t>
  </si>
  <si>
    <t>EN EL MES DE DICIEMBRE DE 2022 ME ENTREGARON UNA TARJETA POR LA CUAL NUNCA HE PODIDO CONSUMIR. POR TAL MOTIVO ME HE DIRIGIDO EN MÚLTIPLES OCASIONES A LA OFICINA DE ADESS PERO NO RESUELVEN EL INCONVENIENTE Y CUANDO ME COMUNICO A TRAVÉS DEL *462 ME DICEN QUE NO TENGO UN PERFIL EN EL SISTEMA.
REQUIERO QUE ME INVESTIGUEN Y SE RESUELVA ESTE INCONVENIENTE.</t>
  </si>
  <si>
    <t>NOS COMUNICAMOS CON EL SEÑOR JUAN FRANCISCO, SE LE INFORMO SOBRE QUE NO APARECE EN EL SISTEMA COMO BENEFICIARIO, QUE DEBE DIRIGIRSE A UN PUNTO SOLIDARIO PARA INVESTIGAR SOBRE EL ESTATUS DE SU SOLICITUD.</t>
  </si>
  <si>
    <t>Q2023091435986</t>
  </si>
  <si>
    <t>POR ESTE MEDIO LES INFORMO QUE HE REALIZADO CAMBIOS EN MI NÚMERO DE CONTACTO. REQUIERO QUE POR FAVOR MODIFIQUEN EL QUE ESTÁ REGISTRADO EN MI SOLICITUD YA QUE EL MISMO NO ESTA HABILITADO.
MI NÚMERO ACTUAL ES 849-430-4132 Y 809-783-2645
EN ESPERA DE RESPUESTAS.</t>
  </si>
  <si>
    <t>Q2023091435987</t>
  </si>
  <si>
    <t>REQUIERO QUE POR FAVOR SE REALICE UN OPERATIVO EN LA AVENIDA HÍPICA ESQUINA 9, SECTOR BRISAS DEL ESTE, PRÓXIMO A LA INDUSTRIA DE REFRESCOS SAN MIGUEL. EL MOTIVO DEL OPERATIVO ES EL GRAN FLUJO DE HAITIANOS INDOCUMENTADOS QUE TRANSITAN LA ZONA, ADEMÁS DE QUE UN GRUPO DE ESTOS TIENEN UNA CALLE CERRADA YA QUE ESTÁN TRABAJANDO EN UNA CONSTRUCCIÓN.
NECESITAMOS UNA INTERVENCIÓN URGENTE, EN ESPERA DE RESPUESTAS.</t>
  </si>
  <si>
    <t>LUEGO DE UN CORDINAL SALUDO HACEMOS CONOCIMIENTOS QUE ESTA QUEJA PASARA A  PROCESO  YA QUE NO ESTABLECIMOS CONTACTO CON EL  SR.JUAN ERNESTO GARCIA    YA QUE EL NUMERO SUMINISTRADO NO ENVIA AL CORREO DE VOZ , POR EL CUAL ESTAMOS EN ESPERA DE QUE EL PUEDA VOLVER A CONTACTARNOS. DD.</t>
  </si>
  <si>
    <t>Q2023091435988</t>
  </si>
  <si>
    <t>DESEO ACTUALIZAR MI NÚMERO TELEFÓNICO 809-849-4114  EN EL FORMULARIO DEL PLAN NACIONAL VIVIENDA FAMILIA FELIZ YA QUE NO ES EL MISMO QUE TENÍA CUANDO LLENE LA SOLICITUD.
ESPERO RESPUESTA.</t>
  </si>
  <si>
    <t>Q2023091435989</t>
  </si>
  <si>
    <t xml:space="preserve">
QUIERO ACTUALIZAR MI NUMERO DE TELÉFONO EN EL FORMULARIO DE VIVIENDAS FAMILIA FELIZ 
POR EL : 829-610-1639.
A  LA ESPERA DE RESPUESTA. </t>
  </si>
  <si>
    <t>Q2023091535990</t>
  </si>
  <si>
    <t>EN ABRIL DEL PRESENTE AÑO ACUDÍ A LA OFICINA DE ADESS PARA REALIZAR UN CAMBIO DE PLÁSTICO Y AÚN ES LA FECHA EN LA CUAL NO ME ENTREGAN EL PLÁSTICO Y EN LA OFICINA SIEMPRE ME COLOCAN UNA FECHA DIFERENTE.
ESPERO RESPUESTA.</t>
  </si>
  <si>
    <t>PUEDE A PASAR A RETIRAR SU TARJETA ESTA LISTA PARA LA ENTREGA EN LA DELEGACIÓN  DE INDEPENDENCIA.</t>
  </si>
  <si>
    <t>Q2023091535991</t>
  </si>
  <si>
    <t xml:space="preserve">LLEVE A MI PADRE EL SR. RAMIRO NOLASCO CED. 039-0009199-6 AL HOSPITAL DOCENTE UNIVERSITARIO RICARDO LIMADA EN PUERTO PLATA DEBIDO A QUE LO REFIRIERON DEL HOSPITAL DE ALTAMIRA PARA UNA CIRUGÍA PROSTÁTICA DEBIDO A QUE EL ÁREA DE CIRUGÍA ESTÁ INHABILITADA DESDE 2018, SIN EMBARGO EL DR. RAMÓN DE LA CRUZ SE NEGÓ A BRINDAR EL SERVICIO Y LE HIZO UN CONTRA REFERIMIENTO DICIENDO QUE NO SE HARÍA CARGO DE UNA RESPONSABILIDAD AJENA.
REQUIERE QUE SE INVESTIGUE Y SOLUCIONE ESTA NEGLIGENCIA.
</t>
  </si>
  <si>
    <t xml:space="preserve">ESTAREMOS COLOCANDO EL CASO EN PROCESO PARA PROCEDER CON LA INVESTIGACION. </t>
  </si>
  <si>
    <t>Q2023091535992</t>
  </si>
  <si>
    <t xml:space="preserve">HACEN 4 MESES QUE SOLICITE UN REEMPLAZO DE TARJETA Y AÚN NO ME ENTREGAN LA MISMA.
FAVOR RESOLVERME EL  INCONVENIENTE. </t>
  </si>
  <si>
    <t>SE LE COMUNICO QUE TIENE UNA TARJETA LISTA PARA LA ENTREGA EN DELEGACIÓN SAN JOSE DE OCOA.</t>
  </si>
  <si>
    <t>Q2023091535993</t>
  </si>
  <si>
    <t>EN LA FARMACIA DEL PUEBLO QUE ESTÁ UBICADA EN EL HOSPITAL DR. RICARDO LIMAR SE ESTÁ DANDO EL CASO DE UNO QUE UNO ACUDE A COMPRAR UN MEDICAMENTO COMO ATENOLOL DE 100 MG, Y NOS DICEN QUE DESDE LAS 12 CIERRAN HASTA LAS DOS DE LA TARDE, Y DESPUÉS CUANDO VOY EN LA TARDE NOS DICEN QUE RECIBIERON UN CARGAMENTO QUE NO IBAN A TRABAJAR POR EL RESTO DEL DÍA, Y HOY CUANDO VOY ME INFORMAN QUE NO HAY. ENTONCES ENTIENDO QUE EN EN ESA FARMACIA NO ESTÁN  TRABAJANDO COMO SE DEBE CON ESE DESCONTROL, APARTE DE QUE UN MEDICAMENTO COMO ESE DEBERÍAN TENERLO YA QUE ES MUY DEMANDADO DADA SU NATURALEZA QUE ES PARA PERSONAS HIPERTENSAS. NECESITO QUE POR FAVOR LE DEN SEGUIMIENTO.</t>
  </si>
  <si>
    <t>LA QUEJA HA SIDO RECIBIDA Y LA MISMA REMITIDA A LA DIRECCIÓN DE FARMACIA DEL PUEBLO, CON LA FINALIDAD DE INVESTIGAR.</t>
  </si>
  <si>
    <t>Q2023091535994</t>
  </si>
  <si>
    <t>SALUDOS, 
TENGO DOS SEMANAS SIN ELECTRICIDAD Y NO HAN VENIDO A SOLUCIONAR   EL FALLO   QUE TIENE EL CONTADOR , YA QUE  LA ENERGÍA ENTRA Y SALE  CADA MOMENTO.  LO CUAL PUEDE OCASIONAR DAÑOS EN LOS APARATOS ELÉCTRICOS.
 HE REALIZADO VARIOS REPORTES Y AUN TENGO EL MISMO INCONVENIENTE.</t>
  </si>
  <si>
    <t>Q2023091535995</t>
  </si>
  <si>
    <t>SALUDOS, 
SOLICITO U OPERATIVO EN MI SECTOR LA HERRADURA URBANIZACIÓN LOS MERA, YA QUE EN EL MISMO HABITAN NACIONALES HAITIANOS INDOCUMENTADOS.</t>
  </si>
  <si>
    <t>LUEGO DE UN CORDIAL SALUDO, HACEMOS DE CONOCIMIENTO QUE SIENDO LAS 11:15 AM. DEL DIA Y LA FECHA, ESTABLECIMOS CONTACTO CON LA SRA. WALKIDIA RODRIGUEZ , PARA INFORMARLE QUE SU QUEJA SERÁ ENVIADA AL DEPARTAMENTO CORRESPONDIENTE. DD.</t>
  </si>
  <si>
    <t>Q2023091535996</t>
  </si>
  <si>
    <t xml:space="preserve">SALUDOS DESEO POR FAVOR ACTUALIZAR MIS NUMEROS DE TELEFONO EN EL FORMULARIO FAMILIA FELIZ ESTOS SON LOS NUMEROS 8492057256 Y TAMBIEN 
8296101639 GRACIAS ESPERO RESPUESTAS
</t>
  </si>
  <si>
    <t>Q2023091535997</t>
  </si>
  <si>
    <t xml:space="preserve">FAVOR TOMAR CARTA EN EL  ASUNTO CON RELACIÓN A  LA  DRA. TITA IRONELIS PORTE VERIGUETE Y  LA LICENCIADA  EN ENFERMERIA  LA SRA. CLEIDI PEREZ  , LAS CUALES  MALTRATAN AL CIUDADANO DE FORMA VERBAL  CUANDO ESTOS  SE DIRIGEN  A SOLICITAR EL SERVICIO EN EL CENTRO DE SALUD  NUEVO  AMANECER DEL HIPODROMO,  Y NO ACTUAN CON  PROFECIONALISMO. 
FAVOR RESOLVER EL INCONVENIENTE. 
FAVOR MANTENER  LA DISCRECIÓN DE MI PERSONA. </t>
  </si>
  <si>
    <t xml:space="preserve">VER INFORME DETALLADO EN LA NOTA ADJUNTA. </t>
  </si>
  <si>
    <t>Q2023091535998</t>
  </si>
  <si>
    <t>REQUIERO QUE REALICEN UN OPERATIVO EN EL SECTOR COLINAS DEL MARAÑÓN II DE SABANA PERDIDA ESTO QUEDA ENTRANDO POR LA ESQUINA GUARIONEX BETA DE LA CALLE AGUSTÍN LÓPEZ CERCA DEL NEY ARIAS LORA. ANTERIORMENTE HABÍA REALIZADO OTRA SUGERENCIA DE LA CUAL ME DIERON RESPUESTA SIN EMBARGO NO ACUDIERON AL LUGAR QUE SE SOLICITÓ.
REQUIERO QUE SE INVESTIGUE Y SOLUCIONE ESTE SITUACIÓN.</t>
  </si>
  <si>
    <t>LUEGO DE UN CORDINAL SALUDO HACEMOS CONOCIMIENTOS QUE ESTA QUEJA PASARA A  PROCESO  YA QUE NO ESTABLECIMOS CONTACTO CON EL  SR. LUIS ALBERTO CASTILLO ,  YA QUE EL NUMERO SUMINISTRADO NO CONTESA  POR EL CUAL ESTAMOS EN ESPERA DE QUE EL PUEDA VOLVER A CONTACTARNOS. DD.</t>
  </si>
  <si>
    <t>Q2023091535999</t>
  </si>
  <si>
    <t>SALUDOS, 
HE REPORTADO EN VARIAS OCASIONES QUE EL CABLEADO QUE VA DESDE EL POSTE ELÉCTRICO  AL CONTADOR NO  TRANSMITE ENERGÍA, POR TAL RAZÓN EN LA VIVIENDA NO HAY ENERGÍA ELÉCTRICA.  TENGO MÁS DE DIEZ DÍAS CON ESTA SITUACIÓN Y NO SE HAN PRESENTADO AL LUGAR PARA REPARAR EL INCONVENIENTE.</t>
  </si>
  <si>
    <t>Q2023091536000</t>
  </si>
  <si>
    <t xml:space="preserve">SALUDOS,
 LE INFORMO QUE HE REALIZADO CAMBIOS EN MI NÚMERO DE CONTACTO COLOCADO EN EL FORMULARIO DE VIVIENDA FAMILIA FELIZ.
FAVOR CONTACTARME A LOS NÚMEROS INDICADOS POR ESTA VÍA.
</t>
  </si>
  <si>
    <t>Q2023091536001</t>
  </si>
  <si>
    <t xml:space="preserve">NO HE PODIDO CONSUMIR EL BENEFICIO DE  BONOLUZ Y TAMPOCO EL DE LA ESCUELA. 
FAVOR RESOLVERME EL INCONVENIENTE. </t>
  </si>
  <si>
    <t>POR FAVOR INFORMARLE QUE ESTA RECIBIENDO SU NOMINA DE BONO LUZ Y LA ESCOLAR, QUE CUALQUIER INCONVENIENTE DEBE DIRIGIRSE A LA DELEGACIÓN MAS CERCANA. NO FUE IMPOSIBLE CONTACTAR A LA CIUDADANA AL NUMERO INDICADO.</t>
  </si>
  <si>
    <t>Q2023091536002</t>
  </si>
  <si>
    <t>TENEMOS INCONVENIENTES CON UNOS NACIONALES  HAITIANOS ILEGALES QUE VIVEN FRENTE A LA BOMBA DE GAS DE NUESTRO SECTOR YA QUE MANTIENEN EN SOSOBRA A LOS MORADORES DEL LUGAR A TODAS HORAS Y NECESITAMOS QUE ENVIEN UNA UNIDAD Y SE LLEVEN A TODOS LOS ILEGALES.
ESPERO RESPUESTA.</t>
  </si>
  <si>
    <t xml:space="preserve">LUEGO DE UN CORDIAL SALUDO, HACEMOS DE CONOCIMIENTO QUE SIENDO LAS 11:32. A.M DEL DIA Y LA FECHA, ESTABLECIMOS CONTACTO CON EL  CUIDADANO  CON EL  SR.MIGUEL PIÑA ,  LE INFORMAMOS QUE EN VISTA SU QUEJA TIENE QUE SER VIA A LA FISCALIA,  YA QUE LA DIRECCION GENERAL DE MIGRACION, NO PENETRAMOS PROPIEDAD PRIVADA  DD.  </t>
  </si>
  <si>
    <t>Q2023091536003</t>
  </si>
  <si>
    <t xml:space="preserve">
QUIERO ACTUALIZAR MI NUMERO DE TELÉFONO EN EL FORMULARIO DE VIVIENDAS FAMILIA FELIZ 
POR EL : 849-624-2615 , Y TAMBIÉN QUIERO AGREGAR EL:849-711-0602.
A  LA ESPERA DE RESPUESTA.
</t>
  </si>
  <si>
    <t>Q2023091536004</t>
  </si>
  <si>
    <t xml:space="preserve">HE LLAMADO AL  911  PARA REPORTAR  EL  RUIDO PRODUCIDO POR  EL  COLMADO ELIZABETH , UBICADO EN LA CALLE  ANTONIO  MACEO, ESQUINA  LORENZO DE PRADEL  DE LA URBANIZACIÓN MÁXIMO GOMEZ , Y  HASTA EL MOMENTO,  NINGUNA UNIDAD  SE  HA  PRESENTADO  PARA  SOLUCIONAR  EL INCONVENIENTE. 
FAVOR TOMAR CARTA EN EL ASUNTO . </t>
  </si>
  <si>
    <t xml:space="preserve">NOS COMUNICAMOS CON EL SR. RADEL QUIEN AGRADECIÓ LA LLAMADA E INFORMA QUE HAN MODERADO LA MÚSICA.
</t>
  </si>
  <si>
    <t>Q2023091536005</t>
  </si>
  <si>
    <t xml:space="preserve">TENGO DESDE EL AÑO PASADO RECLAMANDO QUE ME ESTA LLEGANDO MUY AUMENTADA LA ENERGIA ELECTRICA Y NO CONSUMO ESA CANTIDAD PIDO UNA REVISION DE MI SITUACION POR FAVOR </t>
  </si>
  <si>
    <t>Q2023091536006</t>
  </si>
  <si>
    <t>SALUDOS,
FUI  AL CENTRO MUNICIPAL MEDINA  VILLA  ALTAGRACIA CON  UN FAMILIAR QUE  TIENE VARIAS FRACTURAS  Y LA DOCTORA CORDERO QUE ESTABA  DE TURNO ME DIJO QUE  DEBO IR AL ORTOPEDA PORQUE ELLA NO ES DE ESA ÁREA Y SE NEGÓ  A BRINDARME ASISTENCIA.</t>
  </si>
  <si>
    <t>PROCEDO A INVESTIGAR</t>
  </si>
  <si>
    <t>Q2023091536007</t>
  </si>
  <si>
    <t>DESDE HACE 6 MESES MI MADRE LA SRA. MARIA ENEDINA FERNANDEZ INOA CED. 001-0685310-4 ESTÁ A LA ESPERA DE QUE LE ENTREGUEN EL REEMPLAZO DE SU TARJETA SUPÉRATE YA QUE LA QUE POSEE ACTUALMENTE NO FUNCIONA. LA HEMOS REPORTADO ANTE UNA OFICINA DE ADESS PERO SOLO DICEN QUE DEBO ESPERAR Y QUE ELLOS AVISARAN.
REQUERIMOS QUE SE INVESTIGUE Y SOLUCIONE ESTE INCONVENIENTE.</t>
  </si>
  <si>
    <t>SE LE INFORMO QUE EL PLÁSTICO TIENE PROBLEMA TÉCNICO QUE TIENE UNA RECLAMACIÓN POR REEMPLAZO Y QUE LA TARJETA NO HA LLEGADO.</t>
  </si>
  <si>
    <t>Q2023091536008</t>
  </si>
  <si>
    <t>HACEMOS UN LLAMADO A LA DIRECCIÓN GENERAL DE MIGRACIÓN YA QUE NUESTRO SECTOR ESTA POBLADO DE NACIONALES HAITIANOS DONDE NI A UN HOSPITAL SE PUEDE IR YA QUE ESTAN LLENOS SIN IMPORTAR SI SON INDOCUMENTADOS Y TENEMOS QUE DEFENDER NUESTROS DERECHOS COMO DOMINICANOS QUE SOMOS.
POR FAVOR ENVIEN UNA UNIDAD.</t>
  </si>
  <si>
    <t>LUEGO DE UN CORDINAL SALUDO HACEMOS CONOCIMIENTOS QUE ESTA QUEJA PASARA A  PROCESO  YA QUE NO ESTABLECIMOS CONTACTO CON EL  SR.FRADAILI ABREU ,  YA QUE EL NUMERO SUMINISTRADO NO ENVIA AL CORREO DE VOZ , POR EL CUAL ESTAMOS EN ESPERA DE QUE EL PUEDA VOLVER A CONTACTARNOS. DD.</t>
  </si>
  <si>
    <t>Q2023091536009</t>
  </si>
  <si>
    <t>TENGO MAS DE UN AÑO EN ESPERA QUE ME CALIFIQUEN PARA EL PROGRAMA SUPERATE Y ME HE CANSADO DE IR A LAS OFICINAS Y NO ME DAN RESPUESTA CUANDO YA ANTERIORMETE ME INDICARON QUE APLICO.
ESPERO RESPUESTA.</t>
  </si>
  <si>
    <t>NOS COMUNICAMOS Y LE INFORMAMOS QUE ESTA DENTRO DEL PROGRAMA, TIENE QUE ESPERAR QUE LA CONTACTEN PARA HACERLE ENTREGA DE SU TARJETA, Y QUE SI ELLA DESEA PODIA PASAR POR EL PUNTO SOLIDARIO A VER SI LA TIENEN LISTA Y LE HACEN ENTREGA.</t>
  </si>
  <si>
    <t>Q2023091536010</t>
  </si>
  <si>
    <t>REQUIERO QUE REALICEN UN OPERATIVO EN EL BARRIO SAN MARTÍN LOS HOYOS EN VILLAS DEL RIO EN EL CENTRO DE LA CIUDAD SANTIAGO. EL MOTIVO DEL OPERATIVO ES PORQUE VI A VARIOS EXTRANJEROS CORRER DE FORMA SOSPECHOSA Y OCULTARSE EN UNA CASA CERCANA A LA MÍA.
EN ESPERA DE RESPUESTAS.</t>
  </si>
  <si>
    <t>LUEGO DE UN CORDIAL SALUDO, HACEMOS DE CONOCIMIENTO QUE SIENDO LAS 11:24 A.M. DEL DIA Y LA FECHA, ESTABLECIMOS CONTACTO CON EL SR. CHRISTOPHER JUAN CASTILLO TEJADA , PARA INFORMARLE QUE SU QUEJA SERÁ ENVIADA AL DEPARTAMENTO CORRESPONDIENTE. DD.</t>
  </si>
  <si>
    <t>Q2023091536011</t>
  </si>
  <si>
    <t>HAY MUCHOS IMIGRANTES DEL PAIS VECINO DE HAYTI Y PEDIMOS REGULAR ESTA SITUACION CON ELLOS NO ESTAMOS SEGUROS</t>
  </si>
  <si>
    <t>LUEGO DE UN CORDIAL SALUDO, HACEMOS DE CONOCIMIENTO QUE SIENDO LAS 11:20 A.M. DEL DIA Y LA FECHA, ESTABLECIMOS CONTACTO CON LA SRA. MARIA MARGARITA PAULINO , PARA INFORMARLE QUE SU QUEJA SERÁ ENVIADA AL DEPARTAMENTO CORRESPONDIENTE. DD.</t>
  </si>
  <si>
    <t>Q2023091536012</t>
  </si>
  <si>
    <t xml:space="preserve">
SALUDOS,
 LE INFORMO QUE HE REALIZADO CAMBIOS EN MI NÚMERO DE CONTACTO COLOCADO EN EL FORMULARIO DE VIVIENDA FAMILIA FELIZ.
FAVOR CONTACTARME AL NÚMERO INDICADO POR ESTA VÍA.
</t>
  </si>
  <si>
    <t>Q2023091536013</t>
  </si>
  <si>
    <t xml:space="preserve">FAVOR  FACILITARME EL REPORTE  QUE SE ME HIZO DEL  ACCIDENTE  CUANDO FUI  RECOGIDO EL MIERCOLES 13 DE ESTE MES  EN LA  PARADA DEL METRO DE LA FERIA,  EN ESO DE LAS  7:30 DE LA MAÑANA, YA QUE LA MISMA SE NECESITA  PARA FINES MÉDICOS. 
LA UNIDAD QUE ME RECOGIÓ FUE LA NO.A0107.
FAVOR ENTREGARME DICHO REPORTE  A  LA MAYOR BREVEDAD. </t>
  </si>
  <si>
    <t>ESTA SOLICITUD NO SE CORRESPONDE A LOS CASOS TRABAJADOS POR ESTA VÍA. SE CONTACTÓ AL USUARIO SIN EXITO ALGUNO, CON EL FIN DE ORIENTARLO COMO PROCEDER PARA OBTENER DICHA INFORMACIÓN. SE CONTACTARÁ NUEVAMENTE.</t>
  </si>
  <si>
    <t>Q2023091536014</t>
  </si>
  <si>
    <t>SALUDOS,
HOY HE ESTADO LLAMANDO A LA OFICINA DE  LA TSS Y ES IMPOSIBLE COMUNICARSE CON LA MISMA.
 POR FAVOR VERIFICAR LAS LÍNEAS TELEFÓNICAS.</t>
  </si>
  <si>
    <t xml:space="preserve">SE CONTACTO AL SR. MUESES, EN VISTA DE NUESTRA GRAN DISPONIBILIDAD EN LAS LÍNEAS TELEFÓNICAS Y POCO TIEMPO EN ESPERA. EL SR. MUESES INDICA QUE HA ESTADO LLAMANDO AL 809-262-0243 (ES UNA DE LAS CENTRALES, PERO NO EL NÚMERO DE NUESTRO CENTRO DE ASISTENCIA AL USUARIO) PARA INVESTIGAR SOBRE COMO REALIZAR EL REGISTRO DE SUBSIDIO POR MATERNIDAD E INVESTIGAR SOBRE LA BAJA DE LA EMPRESA DE UN CASO QUE ESTÁ LLEVANDO, PERO INDICA ADEMÁS QUE YA SABE LA RESPUESTA. SE LE CONFIRMA LA INFORMACIÓN SOBRE LOS PUNTOS ANTERIORES, Y SE LE SOLICITA ANOTAR EL NÚMERO DE NUESTRO CENTRO DE ASISTENCIA, YA QUE LO DESCONOCÍA. SE LE ENTREGA ADEMÁS EL CORREO DE SERVICIO AL USUARIO COMO VÍA ALTERNA DE CONTACTO. SIN OTRO PARTICULAR, NOS REITERAMOS A SUS ÓRDENES. </t>
  </si>
  <si>
    <t>Q2023091536015</t>
  </si>
  <si>
    <t xml:space="preserve">MI HERMANA  LA SRA. CARINA GIL SANTANA  , CED:  068-0056934-2 , LLEVÓ SU TARJETA  PARA QUE LE DEN UN NUEVO REEMPLAZO A LA OFICINA DE ADESS EN SANTO DOMINGO OESTE ,Y  AHORA   CADA VEZ QUE SE DIRIGE  A  LA OFICINA  LE  INDICAN QUE ELLA NO TIENE NINGUNA TARJETA. 
FAVOR RESOLVERLE EL INCONVENIENTE. </t>
  </si>
  <si>
    <t>SE LE INFORMO A LA BENEFICIARIA QUE SU TARJETA ESTA DISPONIBLE EN EL OPERATIVO DEL DÍA DE HOY EN LOS ALCARRIZOS.</t>
  </si>
  <si>
    <t>Q2023091836016</t>
  </si>
  <si>
    <t>CONCURSE EN EL MES DE AGOSTO PARA  MAESTRA CIENCIAS NATURALES EN EL DISTRITO 15-04 Y LA CALIFICACIÓN OBTENIDA ENTIENDO QUE NO FUE LA CORRECTA Y DESEO QUE SE INVESTIGUE EL CASO.
ESPERO RESPUESTA.</t>
  </si>
  <si>
    <t>ENVIADA A CERTIFICACION DOCENTE 1883</t>
  </si>
  <si>
    <t>Q2023091836017</t>
  </si>
  <si>
    <t>POR ESTE MEDIO LES INFORMO QUE HE REALIZADO CAMBIOS EN MI NÚMERO DE CONTACTO. REQUIERO QUE POR FAVOR MODIFIQUEN EL QUE ESTÁ REGISTRADO EN MI SOLICITUD YA QUE EL MISMO NO ESTÁ HABILITADO.
MI NÚMERO ACTUAL ES 829-207-6497 Y TAMBIÉN EL 829-828-4357.
EN ESPERA DE RESPUESTAS.</t>
  </si>
  <si>
    <t>Q2023091836018</t>
  </si>
  <si>
    <t>POR ESTE MEDIO LES INFORMO QUE HE REALIZADO CAMBIOS EN MI NÚMERO DE CONTACTO. REQUIERO QUE POR FAVOR MODIFIQUEN EL QUE ESTÁ REGISTRADO EN MI SOLICITUD YA QUE EL MISMO NO ESTÁ HABILITADO.
MI NÚMERO ACTUAL ES 849-252-1627 Y TAMBIÉN EL 849-915-2441
EN ESPERA DE RESPUESTAS.</t>
  </si>
  <si>
    <t>Q2023091836019</t>
  </si>
  <si>
    <t>ANOCHE EN EL COLMADO BAJO MUNDO ESTABAN COLOCANDO MUSICA ALTAS EN VEHICULOS Y LLAMAMOS AL 911 Y MANDARON UNA PATRULLA PERO NO HIZO NADA Y ESTA SITUACION ES SIEMPRE PEDIMOS POR FAVOR MANDEN Y CONTROLEN ESTO POR LA PAZ Y TRANQUILIDAD DE TODOS AQUI GRACIAS</t>
  </si>
  <si>
    <t>Q2023091836020</t>
  </si>
  <si>
    <t>TENEMOS DOS MESES PRESENTANDO INCONVENIENTES EN NUESTRO SECTOR YA QUE TENEMOS ESE TIEMPO SIN ENERGÍA ELÉCTRICA DONDE SE LE HAN REALIZADO VARÍAS QUEJAS LA ÚLTIMA CON EL NÚMERO DE ORDEN 70381668 DONDE NOS INDICARON QUE EN 78 HORAS ESTARIA RESUELTO Y YA DE ESE REPORTE HAN PASADO CUATRO DÍAS.
ESPERO RESPUESTA.</t>
  </si>
  <si>
    <t>Q2023091836021</t>
  </si>
  <si>
    <t xml:space="preserve">HICE LA SOLICITUD A MI SEGURO DE LA INTEGRACIÓN DE  MI HIJA LA SRA. ORLANSYS PAOLA CID GARCIA , LA CUAL  CUMPLIÓ LA MAYORIA DE EDAD, MOTIVO POR EL CUAL SE ME HARIA  EL DESCUENTO DE DEPENDIENTE ADICIONAL. 
EL INCONVENIENTE , ES QUE SE ME HIZO UN PRIMER DESCUENTO ,  EL CUAL NO FUE PAGADO POR LA INSTITUCIÓN AL SEGURO , Y  AL  INDAGAR  EN LA MISMA , ME INDICAN QUE SE LE  ACTIVARIA  EL SEGURO CUANDO SE ME HAGA EL PROXIMO DESCUENTO PARA SER  INTEGRADA EN OCTUBRE ,  SIN ESPECIFICARME QUE SE HIZO CON EL DESCUENTO  HECHO POR LA DEPENDIENTE.
FAVOR RESOLVER EL INCONVENIENTE Y QUE LA MISMA SEA INTEGRADA  EN ESTE MES. 
</t>
  </si>
  <si>
    <t xml:space="preserve">SE SOLICITA A LA DIRECCION DE RRHH INDICACIONES DE COMO SE PROCEDERA RESPECTO AL DESCUENTO NO APLICADO AL SEGURO BASICO POR DEPENDIENTE ADICIONAL QUE SE  REALIZO A LA CIUDADANA, </t>
  </si>
  <si>
    <t>Q2023091836022</t>
  </si>
  <si>
    <t>HE VISITADO LA OFICINA DE SAMBIL PARA QUE ACTIVEN EL SUBSIDIO DEL BONO GAS Y SIEMPRE ME PONEN UNA FECHA DISTINTA Y NECESITO SABER SI ME LO VAN ACTIVAR O NO.
ESPERO RESPUESTA.</t>
  </si>
  <si>
    <t>NOS TRATAMOS DE COMUNICAR CON LA SEÑORA PAULINA, PERO A NINGUNO DE LOS NUMEROS PUDIMOS CONTACTARLA, PARA INFORMARLE QUE SU SUBSIDIO HABIA SIDO SUSPENDIDO POR NO USO REITERADO DE LOS RECURSOS ASIGNADOS Y QUE DEBIA DIRIGIRSE AL PUNTO SOLIDARIO A DARLE SEGUIMIENTO.</t>
  </si>
  <si>
    <t>Q2023091836023</t>
  </si>
  <si>
    <t xml:space="preserve">FAVOR TOMAR CARTA  EN EL ASUNTO CON RELACIÓN  A LA  DRA. TITA IRONELIS PORTE  VERIGUETE Y LA  
LIC. EN ENFERMERIA LA  SRA. CLEIBI PEREZ , LAS CUALES LE DAN  UN TRATO  INADECUADO A LOS CIUDADANOS QUE ACUDEN AL CENTRO DE SALUD , MALTRATANDOLO DE FORMA VERBAL Y CON MUY  POCO PROFECIONALISMO.
TAMBIÉN AMBAS PROFECIONALES NO CUMPLEN EL HORARIO ESTABLECIDO.
EL CENTRO DONDE SE ESTA DANDO DICHA SITUACIÓN ES EL CPNA DEL HIPODROMO. 
FAVOR TOMAR CARTA EN EL ASUNTO Y QUE ESTAS SEAN REMOVIDAS DE DICHO LUGAR  A LA MAYOR BREVEDAD. 
A LA ESPERA DE RESPUESTA. 
</t>
  </si>
  <si>
    <t>SE REMITE A LA SUPERVISION DE AREA CORRESPONDIENTE.</t>
  </si>
  <si>
    <t>Q2023091836024</t>
  </si>
  <si>
    <t>DESEO ACTULIZAR MI NÚMERO TELEFONICO 809-793-0826 EN EL PLAN NACIONAL VIVIENDA FAMILIA FELIZ YA QUE NO ES EL MISMO QUE TENÍA CUANDO LLENE LA SOLICITUD.
ESPERO RESPUESTA.</t>
  </si>
  <si>
    <t>Q2023091836025</t>
  </si>
  <si>
    <t xml:space="preserve"> HACE SEIS MESES QUE MI ABUELA LA SRA. EVANGELINA SOSA, CED. 02700252501RESPORTÓ SU TARJETA  POR DETERIORO Y AÚN NO LE HACEN LA ENTREGA DE LA MISMA, Y CADA VEZ QUE ACUDE A LA OFICINA LE INFORMAN QUE DEBE ESPERAR. NECESITAMOS QUE POR FAVOR LE PUEDAN HACER LA ENTREGA DE LA MISMA YA QUE ES ALGUIEN MUY NECESITADA. </t>
  </si>
  <si>
    <t>SE LE INFORMO QUE SU ABUELA TIENE UNA TARJETA LISTA PARA LA ENTREGA EN LA DELEGACIÓN DE SANTO DOMINGO (HERRERA).</t>
  </si>
  <si>
    <t>Q2023091836026</t>
  </si>
  <si>
    <t xml:space="preserve">HACE 9 MESES PRESENTE UNA ORDEN DE ARRESTRO EN CONTRA UNA PERSONA Y EN LA FISCALIA NO HAN PROCEDIDO CON LA MISMA PIDO SE LES DE SEGUIMIENTO A MI CASO POR FAVOR FISCALIA SANTO DOMINGO OESTE LAS PALMAS DE HERRERA
</t>
  </si>
  <si>
    <t>CASO REMITIDO AL MAGISTRADO JOSÉ VITERBO CABRAL GONZALEZ, INSPECTOR GENERAL DEL MINSITERIO PÚBLICO.</t>
  </si>
  <si>
    <t>Q2023091836027</t>
  </si>
  <si>
    <t>EL CENTRO EDUCATIVO BRIGIDA PEREZ NO ESTA IMPARTIENDO DOCENCIA ALEGANDO QUE ESTAN EN PROCESO DE REPARACIONES Y QUIEREN IMPARTIR CLASES SOLO DOS VECES A LA SEMANA Y LOS DEMAS DÍAS VIRTUALES.
CON TANTO TIEMPO DE VACACIONES NO ES POSIBLE QUE NO ESTE LISTA Y DESEO UNA RESPUESTA.</t>
  </si>
  <si>
    <t>ENVIADA A SUPERVISION EDUCATIVA
1889</t>
  </si>
  <si>
    <t>Q2023091836028</t>
  </si>
  <si>
    <t>HE REPORTADO POR ESTA VIA LA GRAN CANTIDAD DE ILEGALES HAITIANOS, Y HASTA EL MOMENTO NO HE RESIVIDO NINGUNA  RESPUESTA DE LA INSTITUCIÓN. LOS SECTORES QUE ESTAN INVADIDO SON : LOS CUERVOS,LOS GUAYABITOS Y ALEMIANIA, ESTOS  ANDAN SIN CONTROL Y HASTA CON CHILENA CASERA.
FAVOR TOMAR CARTA EN EL ASUNTO ,Y AYUDAR EN DICHA SITUACIÓN.</t>
  </si>
  <si>
    <t xml:space="preserve">LUEGO DE UN CORDIAL SALUDO, HACEMOS DE CONOCIMIENTO QUE SIENDO LAS 1:52 P.M. DEL DIA Y LA FECHA, ESTABLECIMOS CONTACTO CON EL SR.GILBERTO DUARTE , PARA INFORMARLE QUE SU QUEJA SERÁ ENVIADA AL DEPARTAMENTO CORRESPONDIENTE. DD. </t>
  </si>
  <si>
    <t>Q2023091836029</t>
  </si>
  <si>
    <t>SALUDOS,
TENGO DOS MESE QUE NO PUEDO CONSUMIR PORQUE  EL CHIP NO FUNCIONA EN MI TARJETA, HE REPORTADO LA SITUACIÓN Y AÚN NO SE HA SOLUCIONADO EL INCONVENIENTE.
 DESEO SABER EN QUÉ MOMENTO PODRÉ UTILIZAR MI TARJETA.</t>
  </si>
  <si>
    <t xml:space="preserve">SE LE INFORMO QUE TIENE UNA RECLAMACIÓN ABIERTA QUE ESTAMOS EN ESPERA DE RESPUESTA POR LA ENTIDAD FINANCIERA. </t>
  </si>
  <si>
    <t>Q2023091836030</t>
  </si>
  <si>
    <t>Hospital Dr. Ángel Concepción Lajara</t>
  </si>
  <si>
    <t>HOY ACUDÍ EL CENTRO MEDICO  MUNICIPAL DR. ÁNGEL CONCEPCIÓN LAJARA  Y LA GINECOLOGA  PASABA A LOS QUE LLEGARON DE ULTIMO Y CUANDO RECLAME LA MISMA SALIO A DECIRME DE TODO DONDE HASTA UN VIDEO TENGO DE LAS MALAS PALABRAS SOLO POR RECLAMAR MIS DERECHOS TANTO COMO SER HUMANO Y COMO CUIDADANA.
DESEO QUE SE TOMEN CARTAS EN EL ASUNTO PORQUE ES UNA FALTA DE RESPETO.</t>
  </si>
  <si>
    <t xml:space="preserve">BUENO DÍAS, PÁLESEME SALUDARLE Y AL MISMO TIEMPO DARLE RESPUESTA POR EL CASO NO. CASO Q2023091836030, INTERPUESTO POR LA SRA. LISSETTE MERCADO, DE VILLA TAPIA. 
ME COMUNIQUE CON LA ENCARGADA DE HOSPITALES DE LA REGIONAL DE SALUD NORDESTE, DRA. KATHERINE CABRERA, DONDE NOS DIJO QUE AVÍA LLEGADO LA INFORMACIÓN Y EL VIDEO DE LA DOCTORA QUE TUVO LA CONFRONTACIÓN CON LA PACIENTE EN EL HOSPITAL MUNICIPAL DR. ÁNGEL CONCEPCIÓN LAJARA DE TENARE, SE COMUNICÓ CON EL DIRECTOR DEL MISMO HOSPITAL Y TOMARON CARTA EN EL ASUNTO, MEDIANTE UNA AMONESTACIÓN A LA DRA. GINECÓLOGA.
SIN MAS 
ORLANDO DE JESUS
ENCARAGDO LIBRE ACCESO A LA INFORMACION 
REGIONAL DE SALUD NORDESTE (SRSNDIII)
809-244-5559, EXT. 58, 829-750-2492
</t>
  </si>
  <si>
    <t>Q2023091836031</t>
  </si>
  <si>
    <t xml:space="preserve">
MI CUÑADA  LA SRA. NAIROBI  BOCIO MEDINA, CED: 402-1271468-3, QUIERE  ACTUALIZAR SU NUMERO DE TELÉFONO EN EL FORMULARIO DE VIVIENDAS FAMILIA FELIZ  POR EL : 829-934-3647 , Y TAMBIÉN QUIERE AGREGAR EL:809-917-4642.
A LA ESPERA DE RESPUESTA. 
</t>
  </si>
  <si>
    <t>Q2023091836032</t>
  </si>
  <si>
    <t>INTENTO COMUNICARME CON PASAPORTES PERO NO LOGRO ESTABLECER CONTACTO CON ELLOS. TENGO UN INCONVENIENTE PARA MODIFICAR UNA SOLICITUD QUE PASAPORTES ME HABÍA SOLICITADO MODIFICAR.
REQUIERO QUE SE CONTACTEN CONMIGO Y RESUELVAN EL INCONVENIENTE.</t>
  </si>
  <si>
    <t>PROCEDEREMOS A ENLAZAR AL CIUDADANO CON EL DEPARAMENTO ON LINE</t>
  </si>
  <si>
    <t>Q2023091836033</t>
  </si>
  <si>
    <t xml:space="preserve">FAVOR TOMAR CARTA EN EL ASUNTO CON RELACIÓN  AL CASO QUE SE ESTA DANDO CON LAS PERSONAS DE GUAJIMIA, LOS CUALES SERÍAN REUBICADO EN UN PROYECTO DE APARTAMENTO ,Y AHORA  LA INSTITUCIÓN LE ESTA OFRECIENDO DINERO Y NO LOS APARTAMENTOS PROMETIDO.
FAVOR RESOLVER EL INCONVENIENTE ,Y CUMPLIR CON LA ENTREGA DE LOS APARTAMENTOS. </t>
  </si>
  <si>
    <t xml:space="preserve">UNA COMISIÓN DE  LA CAASD SE PUSO EN CONTACTO CON EL CLIENTE PARA PODER SOLUCIONAR SU SITUACIÓN </t>
  </si>
  <si>
    <t>Q2023091836034</t>
  </si>
  <si>
    <t>LLENE LA SOLICITUD DE PASAPORTE ONLINE Y REALICE TODO EL PROCESO TAL Y COMO ME EXIGIA LA PAGINA DONDE ME INDICARON QUE EL 4 DEL PRESENTE MES ME ENTREGARIAN EL MISMO Y AÚN ES LA FECHA EN LA CUAL NO ME DAN  NINGÚN TIPO DE RESPUESTA.
ESPERO RESPUESTA.</t>
  </si>
  <si>
    <t>PROCEREMOS A ENLAZAR AL CIUDADANO CON EL DEPARTAMENTO ON LINE</t>
  </si>
  <si>
    <t>Q2023091836035</t>
  </si>
  <si>
    <t xml:space="preserve">SALUDOS DESEO POR FAVOR ACTUALIZAR MIS NUMEROS DE TELEFONO EN EL FORMULARIO FAMILIA FELIZ CON LOS NUMEROS QUE APARECEN EN ESTA SOLICITUD GRACIAS </t>
  </si>
  <si>
    <t>Q2023091836036</t>
  </si>
  <si>
    <t xml:space="preserve">EQUIPO DEL BANCO CENTRAL DE LA REPÚBLICA DOMINICANA. POR FAVOR COMPARTIR UN ENLACE DONDE ME PUEDA INFORMAR DE LAS EMISIONES DE BONOS QUE PRONTO SALDRÁN AL MERCADO </t>
  </si>
  <si>
    <t>Q2023091836037</t>
  </si>
  <si>
    <t>HE REALIZADO VARIAS RECLAMACIONES ANTE EDEESTE DEBIDO A UNA FACTURA CON UN MONTO ELEVADO PERO LA EDE NO HACE NADA AL RESPECTO. EN DOS OCASIONES HAN DECLINADO LA RECLAMACIÓN DICIENDO QUE NO ES PROCEDENTE AUN VIENDO EL AUMENTO SIN JUSTIFICACIÓN QUE HAN TENIDO LAS FACTURAS.
REQUIERO QUE INVESTIGUEN Y SOLUCIONEN ESTA SITUACIÓN.</t>
  </si>
  <si>
    <t>Q2023091836038</t>
  </si>
  <si>
    <t xml:space="preserve">
QUIERO ACTUALIZAR MI NUMERO DE TELÉFONO EN EL FORMULARIO DE VIVIENDAS FAMILIA FELIZ 
POR EL : 849-472-0952 , Y TAMBIÉN QUIERO AGREGAR EL: 809-619-4066.
A LA ESPERA DE RESPUESTA. 
</t>
  </si>
  <si>
    <t>Q2023091836039</t>
  </si>
  <si>
    <t>SALUDOS,
  TENGO TRES MESES SIN PODER CONSUMIR LOS BENEFICIOS, HE REALIZADO REPORTE Y ME INDICAN QUE INTENTE CONSUMIR EN QUINCE DÍAS, PERO NO ES POSIBLE.
 DESEO SABER SI DEBO CAMBIAR EL PLÁSTICO.</t>
  </si>
  <si>
    <t>SE LE INFORMO QUE TIENE UNA RECLAMACIÓN REALIZADA  POR LA DELEGACIÓN DE SANTO DOMINGO EL DÍA DE HOY QUE DEBEMOS ESPERAR QUE  LA ENTIDAD FINANCIERA LE RESPONDA. DEBE LLAMAR AL SERVICIO AL CLIENTE  (809-920-2081).</t>
  </si>
  <si>
    <t>Q2023091836040</t>
  </si>
  <si>
    <t>TENGO MUCHO TIEMPO EN ESPERA DE QUE ME ENTREGUEN MI TARJETA SUPERATE Y SIEMPRE QUE VOY A LA OFICINA ME PONEN DE RELAJO DE UNA ME ENVIA A OTRA Y ASI SE LA PASAN.
NECESITO MI TARJETA.</t>
  </si>
  <si>
    <t>SE LE INFORMO QUE SU TARJETA ESTA PARA ENTREGA DEL OPERATIVO DE JUNIO , QUE DEBE ESPERAR LA NUEVA FECHA DE OPERATIVO.</t>
  </si>
  <si>
    <t>Q2023091836041</t>
  </si>
  <si>
    <t xml:space="preserve">HACE CINCO MESES QUE EL SR. MANUEL ANTONIO, CED. 13600184751, REPORTÓ LA TARJETA Y DESDE ESA FECHA LE COLOCAN FECHAS PARA QUE PASE A BUSCARLA, LUEGO CUANDO ACUDO CON ÉL A LA OFICINA ME INFORMAN QUE LA TARJETA QUE NO ESTÁ, Y QUE NO SABEN DONDE ESTÁ, APARTE DE ESO EN ADESS NO TOMAN LA LLAMADA, Y ENTONCES NO ENTIENDO PARA QUE LE DAN LOS NÚMEROS DE CONTACTO A LOS CIUDADANOS SI NO VAN A TOMAR LA LLAMADA. 
</t>
  </si>
  <si>
    <t>SU TARJETA ESTABAN PARA LA ENTREGA EN OPERATIVO DE REEMPLAZO DE TARJETA DE MIÉRCOLES 13 AL VIERNES 15 DE SETIEMBRE, DEBE MANTENERSE EN CONTACTO. TAMBIÉN SE LE INDICO QUE DEBE PASAR POR SUPÉRATE ACTUALIZAR SU NUMERO DE TELÉFONO.</t>
  </si>
  <si>
    <t>Q2023091836042</t>
  </si>
  <si>
    <t>REQUIERO QUE POR FAVOR SEAN DESBLOQUEADOS MIS TELÉFONOS PARA REALIZAR LLAMADAS AL 911 YA QUE ESTOS FUERON BLOQUEADOS DEBIDO A QUE UN JOVEN REALIZÓ LLAMADAS MOLESTOSAS AL 911 ESTANDO FRENTE A MI CASA Y EN RELACIÓN A LA UBICACIÓN BLOQUEARON LOS TELÉFONOS 829-903-5696 Y EL 809-536-8495.
EN ESPERA DE RESPUESTAS.</t>
  </si>
  <si>
    <t xml:space="preserve">NOS COMUNICAMOS CON LA SRA. SAGRARIO QUIEN AGRADECIÓ LA LLAMADA.
</t>
  </si>
  <si>
    <t>Q2023091836043</t>
  </si>
  <si>
    <t xml:space="preserve">ME INFORMARON QUE  TENIA QUE ESPERAR  A SER CONTACTADA  PARA EL CAMBIO DE MI TARJETA Y HASTA EL MOMENTO NO ME ENTREGAN LA MISMA.
FAVOR RESOLVERME EL INCONVENIENTE, PARA QUE SE ME REALICE EL CAMBIO Y ASI PODER CONSUMIR. </t>
  </si>
  <si>
    <t>TIENE UNA TARJETA LISTA PARA LA ENTREGA DELEGACIÓN SANTO DOMINGO -HERRERA. SE LE INDICO QUE REALICE UNA SOLICITUD PARA QUE LE ENVIÉ  A LA OFICINA DE PUERTO PLATA YA QUE ESTA RESIDIENDO ALLÁ.</t>
  </si>
  <si>
    <t>Q2023091836044</t>
  </si>
  <si>
    <t>REQUIERO QUE MIGRACIÓN REALICE UN OPERATIVO EN EL HOTEL BELLO MAR UBICADO EN LA CALLE PALO HINCADO #303 EN LA ZONA COLONIAL DEL DISTRITO NACIONAL DEBIDO A QUE HAY VARIOS HAITIANOS INDOCUMENTADOS LABORANDO EN DICHO HOTEL, ESTOS HAITIANOS ME MOLESTAN A DIARIO Y SE ENFRENTAN A MI, ESTOY TRATANDO DE EVITAR CUALQUIER TIPO DE VIOLENCIA O AGRESIÓN.
EN ESPERA DE RESPUESTAS.</t>
  </si>
  <si>
    <t xml:space="preserve">LUEGO DE UN CORDIAL SALUDO, HACEMOS DE CONOCIMIENTO QUE SIENDO LAS 1:48. P.M DEL DIA Y LA FECHA, ESTABLECIMOS CONTACTO CON EL  CUIDADANO  CON  EL  SR. GUIDO DE JESUS ABREU COSH  ,  LE INFORMAMOS QUE EN VISTA SU QUEJA TIENE QUE SER VIA A LA FISCALIA,  YA QUE LA DIRECCION GENERAL DE MIGRACION, NO PENETRAMOS PROPIEDAD PRIVADA  DD.  </t>
  </si>
  <si>
    <t>Q2023091836045</t>
  </si>
  <si>
    <t>SALUDOS,
 EN  MAYO SOLICITE UN REEMPLAZO Y AUN NO ME HAN ENTREGADO  EL MISMO, CADA VEZ QUE VOY A LA OFICINA ME INDICAN UNA FECHA DISTINTA PARA LA ENTREGA.
 DESEO SABER EN QUÉ MOMENTO PODRÉ OBTENER EL NUEVO PLÁSTICO, YA QUE TENGO UN AÑO SIN CONSUMIR LOS  BENEFICIOS.</t>
  </si>
  <si>
    <t>POR FAVOR INDICARLE QUE TIENE UNA RECLAMACIÓN DE REEMPLAZO, ESTAMOS EN ESPERA DEL PLÁSTICO. 
NOS FUE IMPOSIBLE CONTACTARLA AL NUMERO INDICADO</t>
  </si>
  <si>
    <t>Q2023091936046</t>
  </si>
  <si>
    <t xml:space="preserve">SALUDOS,
 LE INFORMO QUE HE REALIZADO CAMBIOS EN MI NÚMERO DE CONTACTO COLOCADO EN EL FORMULARIO DE VIVIENDA FAMILIA FELIZ.
FAVOR CONTACTARME A LOS NÚMEROS INDICADOS POR ESTA VÍA.
</t>
  </si>
  <si>
    <t>Q2023091936047</t>
  </si>
  <si>
    <t>NECESITO POR FAVOR ACTUALIZAR MIS NÚMEROS DE TELÉFONO EN EL FORMULARIO DE FAMILIA FELÍZ: 8093408790 Y 8293855007.</t>
  </si>
  <si>
    <t>Q2023091936048</t>
  </si>
  <si>
    <t xml:space="preserve">HAY MUCHOS IMIGRANTES DEL PAIS VECINO QUE SE DEDICAN A TIRAR PIEDRAS A LAS VIVIENDAS SOLICITAMOS QUE MIGRACION TOME CARTA EN EL ASUNTO </t>
  </si>
  <si>
    <t>LUEGO DE UN CORDINAL SALUDO HACEMOS CONOCIMIENTOS QUE ESTA QUEJA PASARA A  PROCESO  YA QUE NO ESTABLECIMOS CONTACTO CON EL  SR. RAFAEL TAVERAZ CALDERON,  YA QUE EL NUMERO SUMINISTRADO NO ENVIA AL CORREO , POR EL CUAL ESTAMOS EN ESPERA DE QUE EL PUEDA VOLVER A CONTACTARNOS. DD</t>
  </si>
  <si>
    <t>Q2023091936049</t>
  </si>
  <si>
    <t xml:space="preserve">
 TENGO 3 MESES QUE NO PUEDO CONSUMIR LOS BENEFICIOS DE  MI   TARJETA Y
 EN LA OFICINA NO ME RESUELVEN EL INCONVENIENTE. 
A LA ESPERA DE RESPUESTA.
</t>
  </si>
  <si>
    <t>POR FAVOR INFORMARLE QUE ESTA RECIBIENDO SU NOMINA SIN PROBLEMA  QUE DEBE DIRIGIRSE A UN COMERCIO A TRANSAR. NO FUE IMPOSIBLE COMUNICARNOS CON EL CIUDADANO.</t>
  </si>
  <si>
    <t>Q2023091936050</t>
  </si>
  <si>
    <t>DESEO POR FAVOR ACTUALIZAR MIS NUMEROS EN EL FORMULARIO FAMILIA FELIZ ESTOS SON LOS NUMEROS 8099770526 Y 8099197550 GRACIAS.</t>
  </si>
  <si>
    <t>Q2023091936051</t>
  </si>
  <si>
    <t>DESEO ACTULIZAR MI NÚMERO TELEFÓNICO 849-315-1553  EN EL PLAN NACIONAL VIVIENDA FAMILIA FELIZ YA QUE NO ES EL MISMO QUE TENÍA CUANDO LLENE LA SOLICITUD.
ESPERO RESPUESTA.</t>
  </si>
  <si>
    <t>Q2023091936052</t>
  </si>
  <si>
    <t>EL CIUDADANO NOS INFORMA QUE SE ESTUVO COMUNICANDO CON LA LINEA GUBERNAMENTAL DE SALUD MENTAL 809-200-1400, Y DESDE HACE DOS SEMANAS APROXIMADAMENTE, NO LE ESTAN CONTESTANDO LAS LLAMADAS Y LO TIENEN BLOQUEADO, EL SEÑOR ENTIENDE QUE POR ORDENES SUPERIORES EL PERSANAL SE VIO FORZADO A NO ATENDERLE MAS, POR LO QUE EL SEÑOR DESEA CONOCER QUIEN O QUIENES SON LOS RESPONSABLES DE DAR LA ORDEN DE NO ATENDERLO MAS, EL SEÑOR TIENE 58 AÑOS DE EDAD, Y EXPRESA QUE PRESENTA TEMAS DE SALUD MENTAL, RAZON POR LA CUAL SOLICITO DICHO SERVICIO.</t>
  </si>
  <si>
    <t>Q2023091936053</t>
  </si>
  <si>
    <t xml:space="preserve">SALUDOS DESEO POR FAVOR ACTUALIZAR MIS NUMEROS DE TELEFONO EN EL FORMULARIO FAMILIA FELIZ 809 446 5502 Y 829 478 5502 </t>
  </si>
  <si>
    <t>Q2023091936054</t>
  </si>
  <si>
    <t>Hospital Regional Docente Juan Pablo Pina (HRJPP)</t>
  </si>
  <si>
    <t xml:space="preserve">SALUDOS,
  RECIBIMOS LA ADJUDICACIÓN DEL HOSPITAL  JUAN PABLO PINA PARA SUMINISTRARLE MATERIALES DE OFICINA  POR VALOR DE 192,966.26  EL 05/06/2023.   LA SRA DILCIA MARTES ESTUVO DE ACUERDO CON RELACION A LOS DÍAS PAUTADOS PARA OFRECERLE EL SERVICIO, PERO RESULTA QUE AL COMUNICARME AL INSTITUCIÓN AL DEPARTAMENTO DE COMPRAS NADIE SABE DEL REGISTRO Y EL ACUERDO SOBRE  EL SERVICIO PRESTADO. 
 LE SOLICITO POR FAVOR QUE SE REALICE EL PAGO CORRESPONDIENTE AL SERVICIO BRINDADO POR  (XASHA) </t>
  </si>
  <si>
    <t>ESTA QUEJA ESTA EN PROCESO DE INVESTIGACION</t>
  </si>
  <si>
    <t>Q2023091936055</t>
  </si>
  <si>
    <t xml:space="preserve">ME COMUNIQUÉ CON LA OFICINA REGIONAL DE SALUD PÚBLICA EN MOCA, ESPAILLAT PARA QUE POR FAVOR ENVÍEN UN PERSONAL A FUMIGAR EN LA COMUNIDAD SAN VÍCTOR POR EL BROTE DE DENGUE QUE HAY Y ME INFORMARON QUE ELLOS NO ESTÁN PARA ESO, QUE ELLOS LO QUE TRABAJAN ES CON SALUD. </t>
  </si>
  <si>
    <t>PROCEDEMOS A CERRAR ESTE CASO CON LA RESPUESTA CORRESPONDEINTE AL MISMO.</t>
  </si>
  <si>
    <t>Q2023091936056</t>
  </si>
  <si>
    <t xml:space="preserve">DESDE EL 18 DEL MES DE MAYO MI EMPRESA SOLICITÓ EL SUBSIDIO DE ENFERMEDAD COMÚN, PORQUE TENGO UN EMBARAZO DE ALTO RIESGO Y DESDE ESA FECHA AÚN NO HE RECIBIDO EL PRIMER DEPÓSITO, CADA VEZ QUE LLAMO ME INFORMAN QUE DEBO ESPERAR YA QUE EN EL SISTEMA NO HAY INFORMACIÓN DE MI LICENCIA, PERO MI EMPLEADOR ME MOSTRÓ LAS EVIDENCIAS DE LA SOLICITUD, ENTONCES NECESITO ESA AYUDA YA QUE MI EMBARAZO ESTÁ MUY AVANZADO. </t>
  </si>
  <si>
    <t xml:space="preserve">TRAMITADADA AL DEPARTAMENTO CORESPONDIENTE </t>
  </si>
  <si>
    <t>SUBSIDIO POR ENFERMEDAD COMÚN</t>
  </si>
  <si>
    <t>Q2023091936057</t>
  </si>
  <si>
    <t>Q2023091936058</t>
  </si>
  <si>
    <t>SALUDOS,
TENGO SEIS MESE QUE NO HE PODIDO CONSUMIR LOS BENEFICIOS. HE REPORTADO LA TARJETA   ME INDICARON QUE ESTABA PARA CAMBIO Y  CUANDO VOY A LA JORNADA DE ENTREGA MI REEMPLAZO NO ESTABA DISPONIBLE. ME DIRIGÍ A LA OFICINA Y ME INFORMAN QUE NO SABEN DÓNDE ESTÁ EL PLÁSTICO DE MI TARJETA.
 DESEO SABER DONDE Y CUANDO DEBO RETIRAR EL MISMO.</t>
  </si>
  <si>
    <t>Q2023091936059</t>
  </si>
  <si>
    <t xml:space="preserve">
QUIERO ACTUALIZAR MI NUMERO DE TELÉFONO EN EL FORMULARIO DE VIVIENDAS FAMILIA FELIZ 
POR EL : 829-774-0058 , Y TAMBIÉN QUIERO AGREGAR EL: 809-583-1501.
A LA ESPERA DE RESPUESTA. 
</t>
  </si>
  <si>
    <t>Q2023091936060</t>
  </si>
  <si>
    <t>SALUDOS, 
SOLICITO UN OPERATIVO EN  EL  KM /12  DE LA AUTOPISTA DUARTE, YA  QUE EN ESE SECTOR RESIDEN NACIONALES HAITIANOS INDOCUMENTADOS Y UNO DE ELLOS ME HA ESTADO AMENAZANDO.  TENGO TEMOR A QUE ESA PERSONA EJECUTE SUS AMENAZAS.</t>
  </si>
  <si>
    <t>LUEGO DE UN CORDINAL SALUDO HACEMOS CONOCIMIENTOS QUE ESTA QUEJA PASARA A  PROCESO  YA QUE NO ESTABLECIMOS CONTACTO CON EL  SR. RAMON  A. RODRIGUEZ ,  YA QUE EL NUMERO SUMINISTRADO NO  ENVIA AL BUZON , POR EL CUAL ESTAMOS EN ESPERA DE QUE EL PUEDA VOLVER A CONTACTARNOS. DD.</t>
  </si>
  <si>
    <t>Q2023091936061</t>
  </si>
  <si>
    <t>TENGO INCONVENIENTE CON EL SUBSIDIO DEL BONO LUZ YA QUE EL MISMO ESTA ACTIVO, PERO NO PASA EN LA EDE.
ESPERO RESPUESTA.</t>
  </si>
  <si>
    <t>SE LE INFORMO QUE DEBE DIRIGIRSE AL PROGRAMA  SUPÉRATE  PARA QUE EVALÚEN SU CASO NO PRESENTA NOMINA DE JULIO Y AGOSTO 2023</t>
  </si>
  <si>
    <t>Q2023091936062</t>
  </si>
  <si>
    <t>SALUDOS,
  SOLICITÓ UN OPERATIVO EN SECTOR LOS  FRAILES , YA QUE EN EL MISMO RESIDEN EXTRANJEROS INDOCUMENTADOS. LOS CUALES PONEN EN RIESGO LA  SEGURIDAD DE LOS HABITANTES.</t>
  </si>
  <si>
    <t xml:space="preserve">LUEGO DE UN CORDIAL SALUDO, HACEMOS DE CONOCIMIENTO QUE SIENDO LAS 1:41 P.M. DEL DIA Y LA FECHA, ESTABLECIMOS CONTACTO CON EL SR.RAMON ANTONIO  HERNANDEZ  , PARA INFORMARLE QUE SU QUEJA SERÁ ENVIADA AL DEPARTAMENTO CORRESPONDIENTE. DD. </t>
  </si>
  <si>
    <t>Q2023091936063</t>
  </si>
  <si>
    <t>TENGO UN AÑO QUE NO PUEDO CONSUMIR EL BENEFICIO DE ALIMENTATE  DE  MI   TARJETA , AL IGUAL QUE EL BONOLUZ  EL CUAL ME LO APLICARON ESTE AÑO Y TAMPOCO LO PUEDO CONSUMIR,Y EN LA OFICINA NO ME RESUELVEN EL INCONVENIENTE. 
A LA ESPERA DE RESPUESTA</t>
  </si>
  <si>
    <t>ME COMUNIQUE CON LA CIUDADANA TIENE UNA RECLAMACIÓN  EN ESPERA DE RESPUESTA POR LA ENTIDAD FINANCIERA . PERO QUE ESTA RECIBIENDO SU NOMINA Y TRASANDO EL SUBSIDIO DE BONO GAS SIN PROBLEMA.</t>
  </si>
  <si>
    <t>Q2023091936064</t>
  </si>
  <si>
    <t xml:space="preserve">HACE UNA SEMANA APROXIMADAMENTE TUVE UN CHOQUE CON UNA AMBULANCIA DEL 911, Y LA PERSONA NO HA QUERIDO APARECER, ME COMUNIQUÉ AL 911 POR ÉSTE MOTIVO Y ME INDICARON QUE LLAMARA AQUÍ. LA UNIDAD ES: A0110, EL CHOFER SE LLAMA CHRISTOPHER PICHARDO, CED. 40226322820. </t>
  </si>
  <si>
    <t>Q2023091936065</t>
  </si>
  <si>
    <t>QUIERO ACTUALIZAR MI NUMERO DE TELÉFONO EN EL FORMULARIO DE VIVIENDAS FAMILIA FELIZ 
POR EL : 829-786-1705.
A LA ESPERA DE RESPUESTA.</t>
  </si>
  <si>
    <t>Q2023091936066</t>
  </si>
  <si>
    <t xml:space="preserve"> TENGO 7 MESES QUE NO PUEDO CONSUMIR LOS BENEFICIOS DE  MI   TARJETA, Y EN LA OFICINA NO ME RESUELVEN EL INCONVENIENTE. 
A LA ESPERA DE RESPUESTA.
</t>
  </si>
  <si>
    <t>SE LE INFORMO QUE SU TARJETA TIENE UNA SOLICITUD DE REEMPLAZÓ POR INCONVENIENTE TÉCNICO. SE LE ESTARÁ COMUNICANDO CUANDO SU PLÁSTICO ESTE LISTO.</t>
  </si>
  <si>
    <t>Q2023091936067</t>
  </si>
  <si>
    <t>SALUDOS,
  HOY  A LAS  6:30AM   EL 911 TRASLADO   A EMILIO FELIX PEREZ AL HOSPITAL MARIA AUXILIADORA ( HOSPITAL NUEVO), EN LA  UNIDAD  SE QUEDÓ LA CÉDULA DEL PACIENTE, LA MISMA ES REQUERIDA PARA PODER TRASLADAR AL PACIENTE A OTRO CENTRO DE SALUD.</t>
  </si>
  <si>
    <t>ENVIADO A LA AGENCIA CORRESPONDIENTE PARA INVESTIGACION</t>
  </si>
  <si>
    <t>Q2023091936068</t>
  </si>
  <si>
    <t xml:space="preserve">HAY UNA BANDA DE HAITIANOS EN ESTA COMUNIDAD Y LA POLICIA NO HACE NADA AYER VIOLARON UNA SEÑORA PEDIMOS AYUDA CON ESTA SITUACION </t>
  </si>
  <si>
    <t xml:space="preserve">LUEGO DE UN CORDIAL SALUDO, HACEMOS DE CONOCIMIENTO QUE SIENDO LAS 1:56. P.M DEL DIA Y LA FECHA, ESTABLECIMOS CONTACTO CON EL CUIDADANO  CON EL  SR.CHARLI MANUEL BETANCES ,  LE INFORMAMOS QUE EN VISTA SU QUEJA TIENE QUE SER VIA A LA FISCALIA O POLICIA .  YA QUE LA DIRECCION GENERAL DE MIGRACION, NO PENETRAMOS PROPIEDAD PRIVADA  DD.  </t>
  </si>
  <si>
    <t>Q2023092036069</t>
  </si>
  <si>
    <t>HACE 7 MESES NO PUEDO CONSUMIR CON MI TARJETA NINGUNO DE LOS BENEFICIOS ME HE DIRIJIDO A LAS OFICINAS DE ADESS Y NO ME RESUELVEN NECESITO AYUDA POR FAVOR PARA PODER CONSMIR MIS COMIDAS</t>
  </si>
  <si>
    <t>POR FAVOR INDICARLE A LA CIUDADANA QUE ESTA RECIBIENDO LA NOMINA Y TRANSADO SIN PROBLEMA. DEBE DIRIGIRSE A LA DELEGACION MAS CERCANA SI NO RECONOCE LOS CON SUMO. NO FUE IMPOSIBLE COMUNICARNOS</t>
  </si>
  <si>
    <t>Q2023092036070</t>
  </si>
  <si>
    <t xml:space="preserve"> TENGO  6 MESES QUE NO PUEDO CONSUMIR LOS BENEFICIOS DE  MI   TARJETA Y
 EN LA OFICINA NO ME RESUELVEN EL INCONVENIENTE. 
A LA ESPERA DE RESPUESTA.
</t>
  </si>
  <si>
    <t>SE LE INFORMO QUE DEBE PASAR POR EL PROGRAMA SUPERARE PARA QUE EVALÚEN SU CASO , YA QUE LA MISMA RECIBO NOMINA EN FEBRERO 2023 , JUNIO 2023  Y AGOSTO 2023.</t>
  </si>
  <si>
    <t>Q2023092036071</t>
  </si>
  <si>
    <t xml:space="preserve">SALUDOS, 
LOS RESIDENTES  DE LA LA MANZANA  A Y B ESTÁN PRESENTANDO INCONVENIENTES CON EL  SERVICIO DE ELECTRICIDAD, LA LUZ ESTÁ ATERRIZADA.  EN OTRO ORDEN UNA COMISIÓN SE  PRESENTÓ A EDEESTE Y LE INFORMARON QUE LOS CABLES   DE LA FUENTE PRINCIPAL ESTABAN DAÑADOS.
</t>
  </si>
  <si>
    <t>AVERIA SUMINISTRO ELECTRICO</t>
  </si>
  <si>
    <t>Q2023092036072</t>
  </si>
  <si>
    <t>FUI DESVINCULADA DE EDUCACION Y TODAVIA NO HE RECIBIDO MIS PRESTACIONES LABORALES PIDO POR FAVOR ME AYUDEN EN ESTE PROCESO.</t>
  </si>
  <si>
    <t>ENVIADA A LA DIRECCION DE RRHH-1890</t>
  </si>
  <si>
    <t>Q2023092036073</t>
  </si>
  <si>
    <t xml:space="preserve">HE LLAMADO AL 911 POR  EL  RUIDO DE UNA IGLESIA DE HAITIANOS  QUIENES TIENEN EN ZOZOBRA  A LOS MORADORES Y HASTA EL MOMENTO NINGUNA UNIDAD SE  HA PRESENTADO A SOLUCIONAR EL INCONVENIENTE. 
FAVOR TOMAR CARTA EN EL ASUNTO , PARA QUE ESTO NO PASE  A  MAYORES. </t>
  </si>
  <si>
    <t>Q2023092036074</t>
  </si>
  <si>
    <t xml:space="preserve">LA APLICACIÓN DE EDESUR NO ME PERMITE VERIFICAR LO QUE DEBO, Y NO PUEDO ESTAR LLAMANDO PORQUE GASTO MUCHO DINERO Y ME REFIEREN A QUE LO HAGA POR LA PÁGINA, ENTONCES SI VOY A LA OFICINA PARA ENSEÑARLE LO QUE TIENE LA APLICACIÓN ME INFORMAN QUE NO PUEDO HACER NINGÚN TIPO DE LLAMADA, 2025769. 
, </t>
  </si>
  <si>
    <t>BUENAS TARDES SR. DAVID
FAVOR VERIFIQUE ESTE LINK Y POR ESA VIA PODRA VER QUE ESTA FUNCIONANDO
SALUDOS CORDIALES.
A CONTINUACION LINK:
HTTPS://WWW.GOOGLE.COM/SEARCH?Q=EDESUR+RECLAMOS&amp;RLZ=1C1GCEB_ENDO1060DO1060&amp;OQ=EDESUR&amp;AQS=CHROME.1.69I57J0I271L2J69I60J69I65L2J69I60J69I65.8826J0J15&amp;SOURCEID=CHROME&amp;IE=UTF-8</t>
  </si>
  <si>
    <t>Q2023092036075</t>
  </si>
  <si>
    <t>HE INTENTADO VARÍOS DÍAS COMUNICARME CON LA OFICINA DE PASAPORTES YA QUE ESTOY REALIZANDO UNA RENOVACIÓN, PERO REALICE EL PAGO EN LA OFICINA Y AHORA ME INDICAN QUE NO ES ASI.  
NECESITO QUE POR FAVOR ME INDIQUE QUE PODRÍA HACER.</t>
  </si>
  <si>
    <t>PROCEDEREMOS A LLAMAR AL CIUDADANO</t>
  </si>
  <si>
    <t>Q2023092036076</t>
  </si>
  <si>
    <t xml:space="preserve">NO HE PODIDO CONSUMIR EL BENEFICIO DE ALIMENTATE .
FAVOR RESOLVERME EL INCONVENIENTE. </t>
  </si>
  <si>
    <t xml:space="preserve">NOS FUE IMPOSIBLE COMUNICARNOS CON LA CIUDADANA A LOS NUMERO INDICADOS.
LA CIUDADANA ESTA RECIBIENDO SU NOMINA Y TRANSADO SIN PROBLEMA . POR FAVOR INDICARLE QUE SE PUEDE COMUNICAR AL SERVICIO AL CLIENTE (809-920-2081). VERIFICAMOS QUE LA CIUDADANA NO TIENE RECLAMACIÓN OEN NUESTRA BASE DE DATOS. </t>
  </si>
  <si>
    <t>Q2023092036077</t>
  </si>
  <si>
    <t xml:space="preserve">
QUIERO ACTUALIZAR MI NUMERO DE TELÉFONO EN EL FORMULARIO DE VIVIENDAS FAMILIA FELIZ 
POR EL : 849-655-4935 , Y TAMBIÉN QUIERO AGREGAR EL: 809-875-3228.
A LA ESPERA DE RESPUETA. </t>
  </si>
  <si>
    <t>Q2023092036078</t>
  </si>
  <si>
    <t xml:space="preserve"> TENGO 6 MESES QUE NO PUEDO CONSUMIR LOS BENEFICIOS DE  MI   TARJETA Y
 EN LA OFICINA NO ME RESUELVEN EL INCONVENIENTE. 
A LA ESPERA DE RESPUESTA.  </t>
  </si>
  <si>
    <t xml:space="preserve">SE LE INFORMO A LA  BTH QUE DEBIDO A INCONVENIENTE TÉCNICO EL PLÁSTICO QUE TIENE EN SU PODER NO FUNCIONA POR LO QUE PROCEDEREMOS A REEMPLAZARLO, INDICARLE QUE PUEDE MANTENERSE LLAMANDO AL SERVICIO AL CLIENTE (809-920-2081) SABER LA DISPONIBILIDAD DE SU NUEVA TARJETA. </t>
  </si>
  <si>
    <t>Q2023092036079</t>
  </si>
  <si>
    <t>DESDE EL 2022 MI MADRE LA  SRA. ELVIRA ANTONIA BAEZ NO. 036-0014411-1 NO RECIBE BENEFICIOS DE LA TARJETA SUPERATE SOLO INCENTIVO AL ENVEJECIENTE YA QUE EN ESE AÑO ESTUVO ENFERMA Y CUANDO PASARON AL NO ENCONTRARLA YA QUE ESTABA INTERNA LE SUSPENDIERON LA MISMA LO CUAL ENTIENDO QUE ES INJUSTO. 
HEMOS VISITADO LA OFICINA Y SOLO NOS INDICAN QUE NOS LLAMARAN, PERO NOS QUEDAMOS A LA ESPERA.</t>
  </si>
  <si>
    <t>NOS TRATAMOS DE COMUNICAR CON EL SR. CECILIO REITERADAS VECES Y NO PUDIMOS COMUNICARNOS A LOS NUMEROS SUMINISTRADOS, PARA INFORMARLE QUE LA TARJETA DE SU MADRE FUE SUSPENDIDA PORQUE ESTABA EN OBSERVACION Y QUE CUANDO FUERON A VISITARLO NO PUDIERON LOCALIZARLO, QUE DEBE DIRIGIRSE A UN PUNTO SOLIDARIO Y DARLE SEGUIMIENTO.</t>
  </si>
  <si>
    <t>Q2023092036080</t>
  </si>
  <si>
    <t>LA SEÑORA NOS EXPRESA QUE AL LADO DEL RESIDENCIAL MARIA ALEJANDRO II HAY UN SOLAR QUE LO ESTAN USANDO COMO CRIADERO DE AVES Y CONEJOS, SITUACION QUE SE ENCUENTRA GENERANDO OLORES PESTILENTES, RUIDOIS EXCESIVOS Y APARICION DE UNA CANTIDAD ALARMANTE DE MOSCAS Y PARASITOS, LO CUAL SE ENCUENTRA AFECTANDO  LA SALUD DE LA COMUNICACIÓN, POR LO QUE SOLICITA LA INTERVECION DE LAS AUTORIDADADES SANITARIAS. EL RESIDENCIAL SE ENCUENTRA UBICADO EN LA C/ LA ISABELA 110, EN EL SECTOR DE ARROLLO MANZANO, DEL D.N.</t>
  </si>
  <si>
    <t>ESTA QUEJA SE VA A PROCESAR Y SE REMITIRA AL DEPARTAMENTO CORRESPONDIENTE</t>
  </si>
  <si>
    <t>Q2023092036081</t>
  </si>
  <si>
    <t>SALUDOS,
 REALICE LA DENUNCIA EN LA FISCALÍA  DEL INCONVENIENTE QUE ESTOY PRESENTANDO CON EL TALLER DE GOMAS ( GOMIS SERVIS MATEO),  EL CUAL GENERA  CONTAMINACIÓN SÓNICA Y AMBIENTAL, DE TAL FORMA QUE MI HERMANA ESTÁ PADECIENDO SORDERA Y  DESORDEN EN SU  COMPORTAMIENTO.
 LOS PROCURADORES JUAN CASTILLO CABRAL, LEOCADIO  Y ALDOL FELIZ PÉREZ NO HAN TOMADO CARTAS EN EL ASUNTO, LOS EMPLEADOS DE DICHO NEGOCIO  SE DIRIGEN A MÍ  CON INTENCIÓN DE AGREDIRME.
 EN OTRO ORDEN  HE AGOTADO LOS PROCEDIMIENTO DE LUGAR CON LAS INSTITUCIONES CORRESPONDIENTES Y NO HAN SOLUCIONADO EL INCONVENIENTE.  ME DIRIGÍ AL AYUNTAMIENTO PARA VERIFICAR SI EMITIERON EL PERMISO A LA GOMERA PARA EJERCER SUS OPERACIONES, PERO  SE NEGARON A BRINDARME RESPUESTA.</t>
  </si>
  <si>
    <t>REMITIDO AL MAGISTRADO ADOLFO AUGUSTO FELIZ, FISCAL TITULAR DE LA FISCALIA DE SAN JUAN .</t>
  </si>
  <si>
    <t>Q2023092036082</t>
  </si>
  <si>
    <t xml:space="preserve">NECESITO POR FAVOR ACTUALIZAR MIS NÚMEROS DE TELÉFONO EN EL PROGRAMA DE FAMILIA FELÍZ: 8496532710 Y 8293928468. 
PROFETACARMONA52@GMAIL.COM </t>
  </si>
  <si>
    <t>Q2023092036083</t>
  </si>
  <si>
    <t>Q2023092036084</t>
  </si>
  <si>
    <t xml:space="preserve">SALUDOS DESEO POR FAVOR ACTUALIZAR MIS NUMEROS DE TELEFONO EN EL FORMULARIO FAMILIA FELIZ CON LOS NUMEROS COLOCADOS EN ESTA SUGERENCIA GRACIAS
</t>
  </si>
  <si>
    <t>Q2023092036085</t>
  </si>
  <si>
    <t xml:space="preserve">SOLICITE UN PASAPORTE  POR PERDIDA, EL CUAL TENÍA QUE SER RETIRADO EL 8 DE SEPTIEMBRE ,Y HASTA LA FECHA NO HAN ENTREGADO EL MISMO. 
FAVOR RESOLVERME EL INCONVENIENTE , YA QUE ESTOY INCURRIENDO EN GASTO DE TIEMPO Y DINERO. 
</t>
  </si>
  <si>
    <t>PROCEDIMOS A COMUNICARNOS CON EL CIUDADANO, EN EL PRIMER NUMERO NO OBTUVIMOS RESPUESTA Y EN EL SEGUNDO NUMERO NO SE ENCONTRABA
VOLVEREMOS A LLAMARLO EN EL DIA DE MAÑANA</t>
  </si>
  <si>
    <t>Q2023092036086</t>
  </si>
  <si>
    <t xml:space="preserve">DESDE NOVIEMBRE SOLICITÉ MI TARJETA DE SUPÉRATE Y AÚN NO ME LA HAN ENTREGADO, CADA VEZ QUE VOY A LA OFICINA DE MEGACENTRO ME INFORMAN QUE DEBO ESPERAR. </t>
  </si>
  <si>
    <t>DEBE DIRIGIRSE AL PROGRAMA DE SUPÉRATE PARA QUE EVALÚEN SU CASO, NO LE HA SALIDO LA TARJETA.</t>
  </si>
  <si>
    <t>Q2023092036087</t>
  </si>
  <si>
    <t xml:space="preserve">FAVOR TOMAR CARTA EN EL ASUNTO CON RELACIÓN AL TERRENO DONADO PARA UNA ESCUELA  POR DICHA INSTITUCIÓN,  EN LA COMUNIDAD DE PALAVÉ DE MANO GUAYABO , EL CUAL FUE INVADIDO Y HASTA EL MOMENTO NO SE HA TOMADO CARTA EN EL ASUNTO.
FAVOR RESOLVER EL INCONVENIENTE Y QUE SE RECUPERE DICHO TERRENO , YA QUE SE NECESITA LA ESCUELA. 
FAVOR MANTENER  LA DISCRECIÓN DE MI PERSONA. </t>
  </si>
  <si>
    <t>CASO DEBE SER REMITIDO A LA POLICIA NACIONAL POR SER DE SU COMPETENCIA EL TEMA DE INVASION DE PROPIEDAD PRIVADA.</t>
  </si>
  <si>
    <t>Q2023092036088</t>
  </si>
  <si>
    <t xml:space="preserve">NECESITO POR FAVOR ACTUALIZAR MIS NÚMEROS DE TELÉFONO EN EL FORMULARIO DE FAMILIA FELÍZ: 8296512555 Y 8298696345. </t>
  </si>
  <si>
    <t>Q2023092036089</t>
  </si>
  <si>
    <t>Q2023092036090</t>
  </si>
  <si>
    <t xml:space="preserve">NECESITO POR FAVOR ACTUALIZAR MIS NÚMEROS DE TELÉFONO EN EL FORMULARIO DE FAMILIA FELÍZ: 8293838067. </t>
  </si>
  <si>
    <t>Q2023092036091</t>
  </si>
  <si>
    <t xml:space="preserve">SOY MAESTRA Y APLIQUÉ PARA FAMILIA FELÍZ, Y TENGO MÁS DE UN MES TRATANDO DE COMUNICARME CON EL MINISTERIO DE EDUCACIÓN PARA TENER MÁS INFORMACIÓN AL RESPECTO PORQUE PARA LOS MAESTROS HAY UNA FACILIDAD PARA ADQUIRIR DICHAS VIVIENDAS Y NO HA SIDO POSIBLE COMUNICARME ALLÁ YA QUE NO EN ESA INSTITUCIÓN NO TOMAN LA LLAMADA, Y A VECES CUANDO LA TOMAN LA TUMBAN. </t>
  </si>
  <si>
    <t>INFO@FAMILIAFELIZ.GOB.DO</t>
  </si>
  <si>
    <t>Q2023092036092</t>
  </si>
  <si>
    <t>TENGO UNA SITUACION CON MI APELLIDO Y POR ESO NO CONSUMO MIS DEPOSITOS ME HE DIRIJIDO A SUPERATE CON LA CORRECION DE MI NOMBRE PERO NO ME RESPONDE SOLO ME HACEN DAR VIAJES</t>
  </si>
  <si>
    <t>EL NUMERO DE LA CIUDADANA ESTA EQUIVOCADO EN NUESTRA BASE DA DATOS NO TIENE NUMERO DE ELLA.
 POR FAVOR INDICARLE QUE SE COMUNIQUE CON NOSOTROS A SERVICIO AL CLIENTE (809)920-2081 PARA INFORMACIÓN, EN CASO DE EL APELLIDO ESTA CORRESPONDE A SUPÉRATE PARA LA CORRECCIÓN DEL MISMO Y SI ES UN CASO DE LA CÉDULA DEBE DIRIGIRSE A LA JUNTA CENTRAL ELECTORAL.</t>
  </si>
  <si>
    <t>Q2023092036093</t>
  </si>
  <si>
    <t>LLEVO CUATRO MESES SIN PODER CONSUMIR LOS BENEFICIOS DE ALIMENTATE Y BONO GAS Y EN LA OFICINA NO ME DAN RESPUESTA SIMPLEMTENTE INDICAN QUE ESTAN DISPONIBLE PERO AL PASAR LA TARJETA NO PUEDO CONSUMIR.
ESPERO RESPUESTA.</t>
  </si>
  <si>
    <t xml:space="preserve">SE LE INFORMO QUE TIENE QUE SOLICITAR UNA RE-EVALUACIÓN DE SU CASO  EN EL PUNTO SOLIDARIO </t>
  </si>
  <si>
    <t>Q2023092036094</t>
  </si>
  <si>
    <t xml:space="preserve">TENGO 7 MESES DE DEPÓSITO DE ALIMENTATE PENDIENTE.
FAVOR RESOLVERME EL INCONVENIENTE. </t>
  </si>
  <si>
    <t>SE LE INFORMO QUE ESTA RECIBIENDO LA NOMINA Y TRASANDO SIN PROBLEMA , NOS EXPRESO QUE NO RECONOCE UNOS CONSUMO Y SE LE INDICO PASAR POR UNA OFICINA A REALIZAR UNA RECLAMACIÓN POR CONSUMO NO RECONOCIDO,</t>
  </si>
  <si>
    <t>Q2023092036095</t>
  </si>
  <si>
    <t xml:space="preserve">TENGO MÁS DE SEIS MESES QUE REPORTÉ MI TARJETA Y AÚN NO ME HAN ENTREGADO EL NUEVO PLÁSTICO, Y LA QUE TENGO NO ME FUNCIONA, CADA VEZ QUE VOY  A LA OFICINA DE ADESS ME INFORMAN QUE AÚN NO ESTÁ LISTA QUE DEBO ESPERAR, PERO ELLOS ESTÁN ENTREGANDO PLÁSTICOS ACTUALMENTE. </t>
  </si>
  <si>
    <t>SLE INDICO QUE TIENE UNA TARJETA LISTA PARA LA ENTREGA EN LA DELEGACIÓN DISTRITO NACIONAL METROPOLITANA .</t>
  </si>
  <si>
    <t>Q2023092036096</t>
  </si>
  <si>
    <t>DESEO ACTUALIZAR MI NÚMERO TELEFONICO 809-749-1952 EN EL PLAN NACIONAL VIVIENDA FAMILIA FELIZ YA QUE NO ES EL MISMO QUE TENÍA CUANDO LLENE LA SOLICITUD.
ESPERO RESPUESTA.</t>
  </si>
  <si>
    <t>Q2023092036097</t>
  </si>
  <si>
    <t xml:space="preserve">SE LE HA NOTIFICADO AL AYUNTAMIENTO CON RELACIÓN A LA SITUACIÓN QUE SE ESTA  DANDO  EN LA CALLE 9 
NO.17 DE VILLA  AURA  CON EL SR. CONOCIDO COMO FRANCISCO, QUIEN TIENE LA CALLE OCUPADA CON CAJONES LLENO DE BOTELLAS TANTO VACÍA COMO LLENA , SIN RESPETAR EL ESPACIO PÚBLICO Y EL  USO DE LAS ACERAS. 
FAVOR TOMAR CARTA EN EL ASUNTO,  Y  BUSCARLE SOLUCIÓN A DICHO INCONVENIENTE  YA QUE NO SE PUEDE TRANSITAR POR LA MISMA. 
A  LA ESPERA DE RESPUESTA. 
FAVOR MANTENER  LA DISCRECIÓN DE MI PERSONA. 
</t>
  </si>
  <si>
    <t xml:space="preserve">EN PROCESO
</t>
  </si>
  <si>
    <t>Q2023092036098</t>
  </si>
  <si>
    <t>SALUDOS,
SOLICITO  UN OPERATIVO EN EL KM/28 DE PEDRO BRAND, YA QUE EN EL MISMO HABITAN NACIONALES HAITIANOS LOS CUALES  TIENEN UN COMPORTAMIENTO INADECUADO Y SON UNA AMENAZA PARA LOS RESIDENTES DEL LUGAR.</t>
  </si>
  <si>
    <t xml:space="preserve">INTENTAMOS COMUNICARNOS VARIAS VECES CON LA SRA. GONZALEZ PARA INDICARLE QUE SU QUEJA DEBIA SER REMITIDA A LA DGM, PERO ESTA NO CONTESTO EL TELEFONO. </t>
  </si>
  <si>
    <t>Q2023092036099</t>
  </si>
  <si>
    <t>DESDE EL MES DE MAYO DEL PRESENTE AÑO MI TARJETA ESTABA PARA CAMBIO Y DE INMEDIATO ACUDÍ A REALIZAR EL PROCESO Y AÚN ES LA FECHA EN LA CUAL NO ME HAN REALIZADO LA ENTREGA.
ESPERO RESPUESTA.</t>
  </si>
  <si>
    <t>POR FAVOR INFORMARLE  QUE TIENE UNA TARJETA LISTA PARA LA ENTREGA DELEGACIÓN OPTIC MEGACENTRO.
NOS FUE IMPOSIBLE COMUNICARNOS A LOS NÚMEROS INDICADOS.</t>
  </si>
  <si>
    <t>Q2023092036100</t>
  </si>
  <si>
    <t xml:space="preserve">FAVOR TOMAR CARTA  EN  EL  ASUNTO CON  RELACIÓN  EL RUIDO DE MÚSICA  ALTA  PRODUCIDO POR LA CASA  DE MI VECINO, LA CUAL YA LA HE REPORTADO AL 911, PERO EN ESTA OCASIÓN LA REPORTÉ DIRECTAMENTE  A LA POLICÍA Y NUNCA SE PRESENTO UNA UNIDAD. LA CASA  ESTA UBICADA  EN LA CALLE MARIA TRINIDAD SANCHEZ , DEL SECTOR VISTA  BELLA .
FAVOR TOMAR CARTA EN EL ASUNTO. </t>
  </si>
  <si>
    <t xml:space="preserve">PLAZO DE LOS 10 DIAS 3.1.1.
BUENOS DÍAS POR ESTE MEDIO HACEMOS DE SU CONOCIMIENTO QUE LLAMAMOS EN REITERADAS OCASIONES AL NÚMERO SUMINISTRADO EN ESTA QUEJA, A LOS FINES DE HACER CONTACTO CON LA PERSONA INTERESADA Y QUE ESTA NOS PUDIERA SUMINISTRAR ALGUNAS INFORMACIONES QUE NOS HACEN FALTA PARA PODER CONTINUAR CON DICHO PROCESO, SIN OBTENER COMUNICACIÓN ALGUNA, CABE DESTACAR, QUE TIENE UN PLAZO DE DIEZ (10) DÍAS CALENDARIO PARA HACER CONTACTO CON ESTA OFICINA POR CUALQUIERA DE LAS VÍAS QUE ENTIENDA PERTINENTE, VENCIDO ESTOS PLAZOS PROCEDEREMOS A CERRAR LA QUEJA, POR PLAZO VENCIDO EN HACER CONTACTO.
N.D.C.
</t>
  </si>
  <si>
    <t>Q2023092036101</t>
  </si>
  <si>
    <t>HACE 2 AÑOS QUE TENGO PAGANDO EL SERVICIO DE AGUA  Y NUNCA HEMOS RECIBIDOS EL SERVICIO DE AGUA CUANDO VAMOS A REPORTARLO SOLO DICEN QUE ESTAMOS CONECTADOS PERO NO RECIBIMOS EL BENEFICIO PEDIMOS LA RAPIDA INTERVERCION DE LA ENTIDAD COMPETENTE POR FAVOR.POR QUE NO ES JUSTO PAGAR APROXIMADAMENTE CASI 30 000 PESOS Y NADALE EXIJIMOS UNA REVISION DE LA LINEA</t>
  </si>
  <si>
    <t>Q2023092036102</t>
  </si>
  <si>
    <t xml:space="preserve">FAVOR  INDICARME DONDE ESTA MI TARJETA , YA QUE ME DIRIGÍ  AL OPERATIVO DE ENTREGA ,  Y ME INDICARON QUE NO ESTABA .
FAVOR RESOLVERME EL INCONVENIENTE. </t>
  </si>
  <si>
    <t>POR FAVOR INFORMARLE  QUE DEBE PASAR POR LA DELEGACIÓN MAS CERCANA Y QUE LE REALICE UNA SOLICITUD PARA EL ENVÍO DE SU TARJETA YA QUE LE INDICARON QUE ESTABAN EN OPERATIVO Y SU TARJETA NO SE ENCONTRABAN EN EL PUNTO DONDE LA ENVIARON.
NOS PUDIMOS COMUNICARNOS AL NUMERO INDICADO.</t>
  </si>
  <si>
    <t>Q2023092136103</t>
  </si>
  <si>
    <t>EL AÑO PASADO EN FECHA 31-03-2022, POR NEGLIGENCIA DE LA CLINICA LABORATORIO BELY  DE BANI , NO SE LE DIO UN DIAGNÓSTICO ADECUADO A MI  PAREJA , EL CUAL  ESTABA  POSITIVO AL ETS  (HSV) INFECCIÓN POR EL VIRUS HERPES SIMPLE Y LA  DOCTORA DE TURNO,  SOLO  INDICO QUE MI ESPOSO TAN SOLO TENIA  LA ETS  CONOCIDA COMO CLAMIDIA Y QUE CON UNA PASTILLA BASTABA,  Y OBVIO EL OTRO RESULTADO. POR TAL  NEGLIGENCIA  NO ME PUDE SOMETER A TRATAMIENTO  EN EL MOMENTO INDICADO.</t>
  </si>
  <si>
    <t>PROCEDEMOS A CERRAR ESTA QUEJA, YA QUE LA CIUDADANA DECIDIÓ ESPERAR ESTAR EN EL PAÍS PARA PODER LLEVAR EL PROCESO ESTANDO PRESENTE.</t>
  </si>
  <si>
    <t>Q2023092136104</t>
  </si>
  <si>
    <t>HE VISITADO  VARIAS OFICINAS DE ADESS EN BUSCA DE UNA SOLUCIÓN YA QUE MI TARJETA TIENE DIEZ MESES SIN PODERSE UTILIZAR Y EN NINGUNAS DE LAS OFICINAS ME DAN RESPUESTA Y NECESITO SABER QUE SUSEDE CON LA MISMA.
ESPERO RESPUESTA.</t>
  </si>
  <si>
    <t>SE LE INFORMO QUE DEBE DIRIGIRSE AL PROGRAMA PARA QUE ELLOS EVALÚEN SU CASO, NO LE ESTA CARGADO LA NOMINA DESDE DICIEMBRE 2022.</t>
  </si>
  <si>
    <t>Q2023092136105</t>
  </si>
  <si>
    <t>A  MI HIJO EL SR. ELIEZER GUZMAN VALASQUEZ NO. 4023426218-2 LE ENTREGARON UNA TARJETA SUPERATE HACE UN AÑO Y NUNCA LE HAN DEPOSITADO. HEMOS VISITADO LA OFICINA Y SOLO NOS INDICAN QUE EL DEBE ESPERAR , PERO ENTIENDO QUE YA HA PASADO MUCHO TIEMPO DE ESPERA.
ESPERO RESPUESTA.</t>
  </si>
  <si>
    <t>HABLAMOS CON EL CIUDADANO ELIEZER GUZMÁN VELASQUEZ Y NO INFORMO QUE ESTA EQUIVOCADA LA SOLICITUD. SE LE PREGUNTO SOBRE SU QUEJA Y SI TENIA  TARJETA DE SUPERARE Y NOS CONFIRMO QUE NO.</t>
  </si>
  <si>
    <t>Q2023092136106</t>
  </si>
  <si>
    <t>EL CIUDADANO EN NOMBRE DE ASODUFAR NOS EXPRESA QUE EL PASADO 18 DE AGOSTO DEL PRESERNTE AÑO, DEPOSITARON VIA VENTANILLA UNICA DE SERVICIOS UNA DENUNCIA EN CONTRA DE LA REAPERTURA DE LA FARMACIA CANDIDA, MEDIANTE UNA COMUNICACIÓN DIRIGIDA A LA OAI DEL MINISTERIO DE SALUD, SIN EMBARGO A LA FECHA NO HAN RECIBIDO RESPUESTA, Y AL PARECER LA COMUNICACIÓN NUNCA LLEGO A SU DESTINO, ANEXAN ACUSE DE RECIDO DE LA COMUNICACIÓN DEPOSITADA.</t>
  </si>
  <si>
    <t>ESTA QUEJA SE VA A PROCESAR Y SE ENVIARÁ AL DEPARTAMENTO CORRESPONDIENTE</t>
  </si>
  <si>
    <t>Q2023092136107</t>
  </si>
  <si>
    <t>Ayuntamiento Municipal De Miches</t>
  </si>
  <si>
    <t xml:space="preserve">SALUDOS, 
TENGO  DOS SEMANAS TRATANDO DE COMUNICARME AL AYUNTAMIENTO DE MICHES Y ES IMPOSIBLE NO CONTESTAN NI  EL CORREO NI LOS TELÉFONOS. 
 FAVOR VERIFICAR LAS VÍAS DE COMUNICACIÓN </t>
  </si>
  <si>
    <t>Q2023092136108</t>
  </si>
  <si>
    <t>SALUDOS, 
  HE PUESTO LA DENUNCIA CONTRA MI AGRESOR Y SOLICITE UNA ORDEN DE ALEJAMIENTO, EL CONSULTOR JURÍDICO  ALFREDO REYNOSO REYES   DEL MINISTERIO DE LA MUJER ESTÁ LITIGANDO  AGRESOR.   
 RESOLUCIÓN  PENAL5302023  SMEC01122.</t>
  </si>
  <si>
    <t>CONTACTAMOS A LA CIUDADANA. SU QUEJA ES CONTRA UN ABOGADO QUE PERTENECE SUPUESTAMENTE AL MINISTERIO DE LA MUJER Y QUE ESTA TRABAJANDO EN LA DEFENSA DE UN AGRESOR DE VIOLENCIA DE GENERERO. CIUDADANA SOSTIENE QUE ES ANTIETICO POR PARTE DE ESTA PERSONA ESTAR EN ESTE CASO PERTENECIENDO A ESTE MINISTERIO. CASO DECLINADO PARA QUE SEA REMITIDO AL MINISTERIO DE LA MUJER.</t>
  </si>
  <si>
    <t>Q2023092136109</t>
  </si>
  <si>
    <t xml:space="preserve">
HACEN DOS MESES QUE ME INDICARON QUE ME CAMBIARIAN LA TARJETA Y HASTA EL MOMENTO NO ME CAMBIAN LA MISMA.
FAVOR RESOLVERME EL INCONVENIENTE , PARA YO PODER CONSUMIR LOS BENEFICIOS. 
</t>
  </si>
  <si>
    <t>SE LE INFORMO QUE TIENE UNA TARJETA LISTA PARA LA ENTREGA EN LA DELEGACIÓN SAMBIL.</t>
  </si>
  <si>
    <t>Q2023092136110</t>
  </si>
  <si>
    <t xml:space="preserve">FAVOR TOMAR CARTA EN EL ASUNTO CON RELACIÓN  AUN GRUPO DE ILEGALES HAITIANOS , LOS CUALES SE DEDICAN A  MOTOCONCHO, Y ESTOS TIENEN OBSTACULIZADA  LA ENTRADA  DE LA  C/ BOHEMIA ESQUINA COLINA, SECTOR LOS OLIVOS,  A  UNA ESQUINA DE LA 27 DE FEBRERO , ENTRANDO POR  LA UNIVERSIDAD ODONTOLÓGICA. 
YA SE LE HA INDICADO QUE SE TIENEN QUE MOVER DEL LUGAR POR  EL  INCONVENIENTE QUE ESTAN OCASIONANDO Y ESTOS NO HACEN CASO.
FAVOR  RESOLVER DICHO INCONVENIENTE. 
</t>
  </si>
  <si>
    <t xml:space="preserve">LUEGO DE UN CORDIAL SALUDO, HACEMOS DE CONOCIMIENTO QUE SIENDO LAS 2:00. P.M DEL DIA Y LA FECHA, ESTABLECIMOS CONTACTO CON EL CUIDADANO  CON EL  SR. ANGEL MORILLO    ,  LE INFORMAMOS QUE EN VISTA SU QUEJA TIENE QUE SER VIA A  EL INTRANT , MINISTERIO PUBLICO.   DD.  </t>
  </si>
  <si>
    <t>Q2023092136111</t>
  </si>
  <si>
    <t xml:space="preserve">HE LLAMADO AL 911 PARA  QUE SE TOME  CARTA EN EL ASUNTO CON RELACIÓN  A LA MÚSICA  ALTA  DE UN VEHÍCULO, EL CUAL SE ESTACIONA  FRENTE  AL COLMADO NEGRO FELIZ,  UBICADO EN LA CALLE CENTRAL , DETRAS DEL GLOBO DEMETEOROLOGÍA  EN LOS MAMEYES. ESTE MANTIENE EN ZOZOBRA  A LOS MORADORES DEL LUGAR CON LA MÚSICA  ALTA DE JUEVES  A DOMINGO HASTA  LA MADRUGADA.
HASTA EL MOMENTO NO SE HA SOLUCIONADO EL INCONVENIENTE. 
A LA ESPERA DE RESPUESTA. 
</t>
  </si>
  <si>
    <t>Q2023092136112</t>
  </si>
  <si>
    <t xml:space="preserve">NECESITO POR FAVOR ACTUALIZAR MIS NÚMEROS DE TELÉFONO EN EL FORMULARIO DE FAMILIA FELÍZ: 8096297847 Y 8097082149. </t>
  </si>
  <si>
    <t>Q2023092136113</t>
  </si>
  <si>
    <t xml:space="preserve">TENGO DOS MESES QUE NO RECIBO LA AYUDA DE NIÑOS DISCAPACITADOS Y EN ADESS NO ME SABEN DAR EXPLICACIÓN DEL POR QUÉ NO LA HECHO, SÓLO ME COLOCAN PLAZOS. </t>
  </si>
  <si>
    <t>SE LE INFORMO QUE DEBE DIRIGIRSE AL CONADIS O LLAMAR AL NUMERO 809-687-5480.</t>
  </si>
  <si>
    <t>Q2023092136114</t>
  </si>
  <si>
    <t>DESDE EL MES DE FEBRERO DEL PRESENTE AÑO NO HE PODIDO CONSUMIR CON MI TARJETA SUPERATE CON LA CUAL TENGO QUINCE AÑOS DESEO QUE SE INVESTIGUE EL CASO.
ESPERO RESPUESTA.</t>
  </si>
  <si>
    <t>SE LE INFORMO QUE ESTA RECIBIENDO Y CONSUMIENDO SIN PROBLEMA, PERO NOS INDICA QUE FUE ATRACADO Y QUE PUSO UNA RECLAMACIÓN , PERO EN NUESTRO CRM NO HAY REPORTE, SE INDICO QUE DEBE IR CON EL REPORTE POLICIA A LA DELEGACION MAS CERCANA.</t>
  </si>
  <si>
    <t>Q2023092136115</t>
  </si>
  <si>
    <t xml:space="preserve">TENGO 7 MESES PENDIENTE DE DEPÓSITOS,  Y  TAMPOCO HE PODIDO CONSUMIR LOS MESES DE JULIO Y AGOSTO DESPUES DEL CAMBIO DE LA TARJETA. 
FAVOR RESOLVERME EL INCONVENIENTE. </t>
  </si>
  <si>
    <t>SE LE INFORMO QUE TIENE DEPOSITO Y QUE ESTA TRANSADO SIN PROBLEMA, SE LE INDICO LOS LUGARES DE LOS CONSUMO.</t>
  </si>
  <si>
    <t>Q2023092136116</t>
  </si>
  <si>
    <t xml:space="preserve">
QUIERO ACTUALIZAR MI NUMERO DE TELÉFONO EN EL FORMULARIO DE VIVIENDAS FAMILIA FELIZ 
POR EL : 849-423-6339 , Y TAMBIÉN QUIERO AGREGAR EL: 829-394-6339.
A LA ESPERA DE RESPUETA. 
</t>
  </si>
  <si>
    <t>Q2023092136117</t>
  </si>
  <si>
    <t>SALUDOS, 
TENGO DOS MESES QUE SOLICITE EL CAMBIO DE TARJETA, Y CADA VEZ QUE ME DIRIJO  A LA OFICINA ME INDICAN QUE EL REEMPLAZO NO ESTÁ DISPONIBLE.
  DESEO SABER EN QUÉ MOMENTO PODRÉ OBTENER DICHO PLÁSTICO.</t>
  </si>
  <si>
    <t>QUE DEBE IR A UN COMERCIO Y QUE SI PRESENTA INCONVENIENTE CON EL VOUCHER I A LA OFICINA MAS CERCANA A PORNER UNA RECLAMACION .</t>
  </si>
  <si>
    <t>Q2023092136118</t>
  </si>
  <si>
    <t xml:space="preserve">FAVOR TOMAR CARTA  EN EL ASUNTO CON RELACIÓN AL SR. EL CUAL CONOSCO COMO INSPECTOR ERASMO DEL DEPARTAMENTO TÉCNICO DE DICHA  INSTITUCIÓN , QUIEN SE HA DADO LA TAREA DE CADA VEZ QUE ME COMUNICO A DICHO DEPARTAMENTO, DE INSULTARME DE FORMA  VERBAL Y EL  USO DE UN TONO BURLÓN CUANDO SE DIRIGE A MI PERSONA. 
 FAVOR RESOLVERME EL INCONVENIENTE  Y QUE ESTA PERSONA SEA MAS EMPÁTICO CON EL CIUDADANO. 
</t>
  </si>
  <si>
    <t>SALUDOS CORDIALES ESTIMADA AMERICA ISABEL ABREU GÚZMÁN, LE INFORMAMOS QUE SU QUEJA HA SIDO TRAMITADA AL ENCARGADO DEL DEPARTAMENTO TÉCNICO, NOS REITERAMOS A SUS ORDENES,</t>
  </si>
  <si>
    <t>Q2023092136119</t>
  </si>
  <si>
    <t>MI HERMANA LA SRA. ANYI PAOLA ROSARIO, CED. 4021578787, ESTÁ EMBARAZADA Y ESTABA DE LICENCIA Y NO LE PAGARON DURANTE ESTUVO DE LICENCIA YA QUE LA DUEÑA ANDY ABREU NUNCA LE REPORTÓ LA LICENCIA, ESO NOS INFORMARON EN LA SISALRIL CUADO FUIMOS A INVESTIGAR, Y VARIAS PERSONAS SE HAN QUEJADO YA QUE ELLA LE HACE LO MISMO DE NO REPORTARLE LAS LICENCIAS Y POR TAL RAZÓN NO RECIBEN SUS PRESTACIONES. HEMOS IDO AL MINISTERIO DE TRABAJO, PERO AL PARECER ELLA HACE SUS REJUEGOS EN ESA INSTITUCIÓN PORQUE SIEMPRE DESESTIMAN LA QUEJA. LA EMPRESA SE LLAMA: MUSA BEAUTY CENTER SAN ISIDRO. 
RAMONANTONIO106@.GMAIL.COM</t>
  </si>
  <si>
    <t>SALUDOS CORDIALES, REMITIMOS ESTA QUEJA A NUESTRA DIRECCION GENERAL DE INSPECCION PARA SER ASISTIDA</t>
  </si>
  <si>
    <t>Q2023092136120</t>
  </si>
  <si>
    <t>DESEO SABER PORQUE NO ME ACTIVAN EL BONO GAS SI SOY UNA PERSONA QUE NECESITO DE DICHO BENEFICIO.
ESPERO RESPUESTA.</t>
  </si>
  <si>
    <t>SU CEDULA CORRECTA ES 080-0007430-5</t>
  </si>
  <si>
    <t>Q2023092136121</t>
  </si>
  <si>
    <t xml:space="preserve">QUIERO ACTUALIZAR MI NUMERO DE TELÉFONO EN EL FORMULARIO DE VIVIENDAS FAMILIA FELIZ 
POR EL : 829-718-8902 , Y TAMBIÉN QUIERO AGREGAR EL:809-873-4340 .
A LA ESPERA DE RESPUESTA. 
</t>
  </si>
  <si>
    <t>Q2023092136122</t>
  </si>
  <si>
    <t xml:space="preserve">HACE TRES MESES REPORTÉ MI TARJETA POR PÉRDIDA Y AÚN NO ME LA HAN ENTREGADO SÓLO ME COLOCAN PLAZOS PARA QUE VUELVA A LA OFICINA Y ESTÁN JUGANDO CON EL TIEMPO Y LA PERSONA PORQUE CADA VEZ QUE ACUDO A SAMBIL A LA OFICINA DE ADESS ME DEJAN ESPERANDO MUCHO TIEMPO Y AL FINAL ME DICEN QUE DEBO VOLVER EN 20 DÍAS, ENTIENDO QUE SE ESTÁN MANEJANDO MAL EN ADESS PORQUE HACEN A LA PERSONA PERDER SU TIEMPO SIN DARLE UNA RESPUESTA MÁS ACABADA. </t>
  </si>
  <si>
    <t>POR FAVOR COMUNICARLE AL CIUDADANO TIENE UNA TARJETA LISTA PARA LA ENTREGA OFICINA DE ADES SAMBIL.
NOS FUE IMPOSIBLE COMUNICARNOS A LOS NÚMEROS INDICADOS.</t>
  </si>
  <si>
    <t>Q2023092136123</t>
  </si>
  <si>
    <t>EL 21 DE JULIO DEL PRESENTE AÑO REALICE UNA SOLICITUD PARA LA  DEVOLUCIÓN DE IMPUESTOS Y CADA VEZ QUE VOY A LA OFICINA SOLO ME INDICAN QUE ESTAN TRABAJANDO EN EL CASO LO CUAL ENTIENDO QUE EL TIEMPO ES DEMASIADO.
ESPERO RESPUESTA.</t>
  </si>
  <si>
    <t>Q2023092136124</t>
  </si>
  <si>
    <t>Q2023092136125</t>
  </si>
  <si>
    <t xml:space="preserve"> TENGO DOS AÑOS EN LISTA DE ESPERA Y CADA VEZ QUE LLAMO ME DICEN LO MISMO QUE DEBO SEGUIR ESPERANDO Y YO NO TENGO VIVIENDA Y ESTOY PASANDO MUCHO TRABAJO, YA QUE TENGO UNA PERSONA DISCAPACITADA EN LA CASA, TENGO MUCHAS NECESIDADES Y NECESITO QUE ME DEN PRIORIDAD PORQUE SOY UNA PERSONA ENFERMA, MADRE SOLTERA Y EL PRESIDENTE DE LA REPÚBLICA DIJO QUE A MUJERES COMO YO DEBEN DARNOS PRIORIDAD ENTONCES NO ESTÁN CUMPLIENDO. </t>
  </si>
  <si>
    <t>SE ESTABLECIO COMUNICACIÓN CON LA SRA. EMILIA CEPEDA, A QUIEN SE LE SUMINISTRÓ LAS INFORMACIONES EN BASE A SU CASO, A SU VEZ TAMBIEN SE LES ACTUALIZARÓN LAS INFORMACIONES</t>
  </si>
  <si>
    <t>Q2023092136126</t>
  </si>
  <si>
    <t>SALUDOS,
 SOLICITE EL CAMBIO DE PLÁSTICO HACEN MÁS DE DOS MESES, PERO NO ME HAN ENTREGADO EL REEMPLAZO.
 CUANDO ME DIRIJO A LA OFICINA ME INDICAN  QUE DEBO REGRESAR EN  VEINTE DÍAS.
 DESEO QUE ME  COLOQUEN UNA FECHA ESPECÍFICA PARA REALIZAR EL RETIRO.</t>
  </si>
  <si>
    <t>SE INDICO QUE SU TARDE ESTABAN PARA ENTREGA EN EL OPERATIVO DEL CLUB DE LOS BILLETEROS, SE LE INFORME QUE DEBE ESPERAR QUE LA TARJETA LLEGUE A OFICINA .</t>
  </si>
  <si>
    <t>Q2023092136127</t>
  </si>
  <si>
    <t>HACE 2 MESES NO RECIBO EL DEPOSITO DE ALIMENTATE Y TAMPOCO EL INCENTIVO ESCOLAR POR ESO PIDO ME ARREGLEN ESTA SITUACION</t>
  </si>
  <si>
    <t>SE LE INFORMO QUE DEBE PASAR POR UN COMERCIO Y SI PRESENTA INCONVENIENTE DEBE IR A DELEGACIÓN A REALIZAR UNA RECLAMACIÓN.</t>
  </si>
  <si>
    <t>Q2023092136128</t>
  </si>
  <si>
    <t xml:space="preserve">DESDE AYER NO TENEMOS AGUA EN MI SECTOR BARRIO OBRERO Y NO NOS AVISARON QUE ESO HIBA A PASAR, Y HEMOS RECURRIDO A COMPRAR AGUA HOY.  ME HE TRATADO DE COMUNICAR A CORAASAN Y HA SIDO IMPOSIBLE YA QUE EN ESA INSTITUCIÓN NO TOMAN LA LLAMADA, SÓLO ME CONTESTA LA GRAVADORA. DEBEN COMUNICARLO LA PRÓXIMA VEZ. </t>
  </si>
  <si>
    <t xml:space="preserve">QUEJA RECIBIDA, ESTAREMOS COMUNICANDONOS CON LA CIUDADANA. </t>
  </si>
  <si>
    <t>Q2023092136129</t>
  </si>
  <si>
    <t xml:space="preserve">TENIA 6 MESES SIN CONSUMIR LA TARJETA Y  CUANDO ME VERIFICO AHORA, ME INDICAN QUE SOLO ME VAN A DEPOSITAR  ESTE MES.
FAVOR RESOLVERME EL INCONVENIENTE. </t>
  </si>
  <si>
    <t>SE LE INFORMO TIENE UNA TARJETA LISTA PARA LA ENTREGA EN LA DELEGACIÓN - SANTO DOMINGO-HERRERA.</t>
  </si>
  <si>
    <t>Q2023092136130</t>
  </si>
  <si>
    <t xml:space="preserve">TENGO DOS MESES QUE NO PUEDO CONSUMIR  EL BENEFICIO DE BONOGAS.
FAVOR RESOLVERME EL INCONVENIENTE. </t>
  </si>
  <si>
    <t>SE LE INFORMO QUE TIENE SU NOMINA DE JULIO Y AGOSTO ,QUE DEBE PASAR EL BONOGAS, SI LE DA PROBLEMA PASAR POR LA DELEGACION MAS CERCANA.</t>
  </si>
  <si>
    <t>Q2023092136131</t>
  </si>
  <si>
    <t xml:space="preserve">A MI MADRE  LA SRA.  LUISA CONSORCIA TEJEDA , CED: 003-0048994-5, LE SUSPENDIERON EL BONOGAS , BENEFICIO EL CUAL ELLA CONSUMIÓ EL MES PASADO, PERO  ME INFORAMARON QUE APARTIR DE ESTE MES NO SE LO DEPOSITARÁN.  
FAVOR  SOLUCIONARLE EL INCONVENIENTE. </t>
  </si>
  <si>
    <t>SE LE INFORMO QUE ESTA RECIBIENDO SU NOMINA Y TRANSADO SIN PROBLEMA, QUE DEBE ESPERA QUE LE DEPOSITE EL MES DE SEPTIEMBRE.</t>
  </si>
  <si>
    <t>Q2023092136132</t>
  </si>
  <si>
    <t>DESEO ACTUALIZAR MI NÚMERO TELEFONICO 849-506-5077 EN EL PLAN NACIONAL VIVIENDA FAMILIA FELIZ  YA QUE NO ES EL MISMO QUE TENÍA CUANDO LLENE LA SOLICITUD.
ESPERO RESPUESTA.</t>
  </si>
  <si>
    <t>Q2023092136133</t>
  </si>
  <si>
    <t xml:space="preserve">TENGO DESDE LAS 9 DE LA MAÑANA CON UNA LLAMADA EN LINEA , LA CUAL NO  HA  SIDO ATENDIDA , DEBIDO A QUE NO TOMAN EL TELÉFONO.
FAVOR  TOMAR CARTA EN EL ASUNTO Y SER UN POCO MAS ATENTO CON EL CIUDADANO QUE BUSCA EL SERVICIO Y TOMAR LOS TELÉFONOS SUMINISTRADO. 
</t>
  </si>
  <si>
    <t>Q2023092136134</t>
  </si>
  <si>
    <t>SALUDOS,
DESDE EL MES DE MAYO SOLICITE UN CAMBIO DE PLÁSTICO Y DESDE ENTONCES ME HE  DIRIGIDO A LOS LUGARES QUE ME HAN  INDICADO PARA RETIRAR EL REEMPLAZO, PERO  NO SE ENCUENTRA EN NINGUN LADO.
 DESEO SABER CUANDO Y DONDE DEBO RETIRAR  MI TARJETA.</t>
  </si>
  <si>
    <t>POR FAVOR INFORMARLE QUE SU PLÁSTICO NO HA LLEGADO QUE SE MANTENGA LLAMADO AL SERVICIO AL CLIENTE 810-920-2081.
NO FUE IMPOSIBLE CONTACTAR AL NUMERO INDICADO.</t>
  </si>
  <si>
    <t>Q2023092136135</t>
  </si>
  <si>
    <t>TENGO INCONVENIENTES CON UNOS VECINOS TANTO DOMINICANOS COMO HAITIANOS QUE ME TIENEN HARTA YA HE VISITADO TODAS LAS FISCALIAS Y NO ME HACEN CASO YA QUE ESTAS PERSONAS INVADIERON UN TERRENO CERCA DE MI PROPIEDAD DONDE EN MEDIO DE LA TORMENTA FRANCLIN UNA PERET SE DESRRUMBO Y ELLOS NO DEJAN QUE MIS EMPLEADOS COLOQUEN LA MISMA Y ME AMENAZAN.
NECESITO AYUDA.</t>
  </si>
  <si>
    <t>CASO DEBE SER REMITIDO A LA POLICIA NACIONAL POR TRATARSE DE INVASIÓN A LA PROPIEDAD PRIVADA.</t>
  </si>
  <si>
    <t>Q2023092136136</t>
  </si>
  <si>
    <t xml:space="preserve">
QUIERO ACTUALIZAR MI NUMERO DE TELÉFONO EN EL FORMULARIO DE VIVIENDAS FAMILIA FELIZ 
POR EL : 849-478-1207.
A LA ESPERA DE RESPUESTA.</t>
  </si>
  <si>
    <t>Q2023092136137</t>
  </si>
  <si>
    <t xml:space="preserve">EL SEÑOR MANUEL ANTONIO PEREZ CEDULA 00100118074 TIENE 6 MESES QUE NO RECIBE DEPOSITOS HEMOS VISITADO LA OFICNA DE ADESS  EN MEGA CENTRO Y TODAVIA NO RECIBIMOS RESPUESTAS EL SENOR TIENE UNA CONDICION DE SALUD DELICADA </t>
  </si>
  <si>
    <t>POR FAVOR INFORMARLE QUE TIENE UNA RECLAMACIÓN ABIERTA QUE TODAVÍA NO HA LLEGADO EL PLÁSTICO QUE SE COMUNIQUE AL SERVICIO AL CLIENTE 809-920-2081.
NO FUE IMPOSIBLE COMUNICARNOS A LOS NÚMEROS INDICADOS.</t>
  </si>
  <si>
    <t>Q2023092136138</t>
  </si>
  <si>
    <t>SALUDOS, 
   ME DIRIGÍ AL DISPENSARIO MÉDICO  DE ATENCIÓN PRIMARIA   EN EL CUAL LAS CONSULTAS INICIAN LAS 2:00PM  Y  A LAS 3:15
 CUANDO ME PRESENTÉ AL LUGAR PARA SOLICITAR UNA AUTORIZACIÓN  DE PRUEBA DE COVID  NO ME  RECIBIERON, ES DECIR ME NEGARON EL SERVICIO.</t>
  </si>
  <si>
    <t xml:space="preserve">REMITIDA A ATENCION A USUARIOS Y A LA SUPERVISION DE AREA CORRESPONDIENTE PARA FINES DE APLICACION DE MEDIDAS CORRECTIVAS. NOS ENCONTRAMOS A ESPERA DEL INFORME . </t>
  </si>
  <si>
    <t>Q2023092136139</t>
  </si>
  <si>
    <t>DESEO ACTUALIZAR NÚMERO TELEFINICO 809-656-5150 EN EL PLAN NACIONAL VIVIENDA FAMILIA FELIZ YA QUE NO ES EL MISMO QUE TENÍA CUANDO LLENE LA SOLICITUD.
ESPERO RESPUESTA.</t>
  </si>
  <si>
    <t>Q2023092136140</t>
  </si>
  <si>
    <t xml:space="preserve">FAVO TOMAR CARTA EN EL ASUNTO CON RELACIÓN A LA GRAN CANTIDAD DE ILEGALES HAITIANOS , LOS CUALES SE REUNEN TODOS LOS DIAS  FRENTE AL  COLMADO AMADITO , EL CUAL ESTA UBICADO EN LA CALLE QUE ESTA FRENTE  AL ELEVADO NUEVO  CAMINO A LA  ESCUELA DE  ANDRES BOCA CHICA. 
FAVOR RESOLVER EL INCONVENIENTE. </t>
  </si>
  <si>
    <t xml:space="preserve">LUEGO DE UN CORDIAL SALUDO, HACEMOS DE CONOCIMIENTO QUE SIENDO LAS 2:06 P.M. DEL DIA Y LA FECHA, ESTABLECIMOS CONTACTO CON EL SR.CARLOS JOSE MONTAS  REYES , PARA INFORMARLE QUE SU QUEJA SERÁ ENVIADA AL DEPARTAMENTO CORRESPONDIENTE. DD. </t>
  </si>
  <si>
    <t>Q2023092136141</t>
  </si>
  <si>
    <t xml:space="preserve">SALUDOS DESEO POR FAVOR ACTUALIZAR MIS NUMEROS DE TELEFONO EN EL FORMULARIO FAMILIA FELIZ ESTOS SON LOS NUEVOS NUMEROS 8097475801 Y 8493525801 ESPERO RESPUESTAS </t>
  </si>
  <si>
    <t>Q2023092236142</t>
  </si>
  <si>
    <t>DESEO ACTUALIZAR NÚMERO TELEFINICO 829-557-4618 EN EL PLAN NACIONAL VIVIENDA FAMILIA FELIZ YA QUE NO ES EL MISMO QUE TENÍA CUANDO LLENE LA SOLICITUD.
ESPERO RESPUESTA.</t>
  </si>
  <si>
    <t>Q2023092236143</t>
  </si>
  <si>
    <t xml:space="preserve">ESTOY SOLICITANDO UNA RENOVACIÓN DE PASAPORTE EN LINEA , Y EL SISTEMA NO ME RECONOCE LA CÉDULA MOTIVO POR EL CUAL  LLAMÉ  A LA INSTITUCIÓN,  Y EN  LA MISMA NO TOMAN EL TELÉFONO Y LUEGO ME TUVE QUE DIRIGIR A LA OFICINA PERSONAL , Y  ME INDICAN QUE TODO ESTABA  BIEN  , PERO EL SISTEMA DE IGUAL FORMA NO ME PERMITE  AVANZAR , Y EN LA OFICINA NO ME SOLUCIONAN EL INCONVENIENTE.
FAVOR TOMAR  CARTA EN EL ASUNTO Y SOLUCIONARME DICHO PROBLEMA . </t>
  </si>
  <si>
    <t>NOSCOMUNICAMOS CON LA SEÑORA ESTEFANY LOPEZ, DONDE LE BRINDAMOS LA IMFORMACION SOLICITADA EN ESTE CASO, LA SEÑORA SOLICITABA LA INFORMACION  SI PUEDE PAGAR SU IMPUESTO SEMANA ANTES  DE SU  CITA PARA EL DIA 2 DE OCTUBRE, SELE FUE BRINDADA LA INFORMACION DE QUE SI PUEDE PAGAR SU IMPUESTO DESDE AHORA POR EL BANCO BANRASERVAS.</t>
  </si>
  <si>
    <t>Q2023092236144</t>
  </si>
  <si>
    <t xml:space="preserve">FAVOR TOMAR CARTA EN EL ASUNTO  CON RELACIÓN A LA GRAN CANTIDAD DE ILEGALES HAITIANOS  EN EL SECTOR DE VILLA DUARTE , PRINCIPALMENTE EN LA CALLE MISTER MARLLE  SIMONICO. ESTOS MANTIEN EN ZOZOBRA  A LOS LOCALES POR EL DESORDEN Y  PELEA ENTRE ELLOS .
FAVOR TOMAR CARTA EN EL ASUNTO. 
</t>
  </si>
  <si>
    <t>LUEGO DE UN CORDIAL SALUDO, HACEMOS DE CONOCIMIENTO QUE SIENDO LAS 2:09* P.M. DEL DIA Y LA FECHA, ESTABLECIMOS CONTACTO CON EL SR.VIRGILIO  BALBUENA   , PARA INFORMARLE QUE SU QUEJA SERÁ ENVIADA AL DEPARTAMENTO CORRESPONDIENTE. DD.</t>
  </si>
  <si>
    <t>Q2023092236145</t>
  </si>
  <si>
    <t>REALICE EL CAMBIO DE PLÁSTICO DE MI TARJETA SUPERATE HACE VARÍOS MESES  Y DESDE EL CAMBIO NO HE PODIDO CONSUMIR. EN LA OFICINA NO ME DAN NINGÚN TIPO DE INFORMACIÓN Y NECESITO MI TARJETA.
ESPERO RESPUESTA.</t>
  </si>
  <si>
    <t xml:space="preserve">SE LE NFORMO A LA BTH QUE DEBIDO A INCONVENIENTE TÉCNICO EL PLÁSTICO QUE TIENE EN SU PODER NO FUNCIONA POR LO QUE PROCEDEREMOS A REEMPLAZARLO, INDICARLE QUE PUEDE MANTENERSE LLAMANDO AL SERVICIO AL CLIENTE (809-920-2081) SABER LA DISPONIBILIDAD DE SU NUEVA TARJETA. </t>
  </si>
  <si>
    <t>Q2023092236146</t>
  </si>
  <si>
    <t xml:space="preserve">SOY PACIENTE DE DIÁLISIS Y HAY UNA SITUACIÓN EN EL HOSPITAL CON EL AGUA QUE NOS DIFICULTA EL DÍA A DÍA A LOS PACIENTES, ESPECIALMENTE DE ÉSTA ÁREA QUE ES DONDE ESTOY, NO HAY AGUA DIZQUE PORQUE LA BOMBA SE DAÑÓ DESDE EL AÑO PASADO, APARTE DE QUE EL AIRE ACONDICIONADO ESTÁ DAÑADO HACE UN MES Y ESO NOS PERJUDICA A LOS QUE NOS HACEMOS DIÁLISIS PORQUE ESAS MÁQUINAS DEBEN ESTAR FRÍAS, YO SOY UNA PERSONA QUE PAGO MI SEGURO Y NECESITO ESTAR EN MEJORES CONDICIONES.  </t>
  </si>
  <si>
    <t>OTRO USUARIO DE LOS SERVICIOS DE DIÁLISIS SE HABÍA QUEJADO CON RESPECTO A LAS SERIAS DEFICIENCIAS QUE TIENE DICHO DEPARTAMENTO.  AL MOMENTO DE TRAMITAR EL PRESENTE CASO SE NOTIFICÓ AL RAI QUE LA DIRECCIÓN DEL HOSPITAL SE HABÍA REUNIDO CON LOS PACIENTES DE DIÁLISIS PARA TRATAR LA SITUACIÓN.</t>
  </si>
  <si>
    <t>Q2023092236147</t>
  </si>
  <si>
    <t>EN FEBRERO ME CAMBIARON LA TARJETA DE BANDA CHIP Y DESDE ENTONCES NO PUEDO RECIBIR LOS BENEFICIOS PIDO POR FAVOR ME RESUELVAN ESA SITUACION YA QYE VOY A MEGA CENTRO A ADESS Y NADA.</t>
  </si>
  <si>
    <t>SE LE INFORMO QUE ESTA ESPERANDO QUE LLEGUE SU PLASTICO.</t>
  </si>
  <si>
    <t>Q2023092236148</t>
  </si>
  <si>
    <t xml:space="preserve">TENEMOS TRES DÍAS SIN AGUA EN LA UNIDAD DE DIÁLISIS DEL HOSPITAL MOSCOSO PUELLO PORQUE LA BOMBA ESTÁ DAÑADA, PERO ESO A NOSOTROS NOS AFECTA BASTANTE YA QUE LAS MÁQUINAS CON LAS CUALES NOS HACEN DICHA DIÁLISIS NO FUNCIONA CORRECTAMENTE SIN AGUA. NECESITAMOS QUE POR FAVOR PUEDAN SOLUCIONAR ÉSTO LO MÁS RÁPIDO POSIBLE YA QUE NOS AFECTA Y DE ÉSTO PRÁCTICAMENTE DEPENDE NUESTRAS VIDAS. </t>
  </si>
  <si>
    <t>OTRO USUARIO DE LOS SERVICIOS DE DIÁLISIS SE HABÍA QUEJADO CON RESPECTO A LAS SERIAS DEFICIENCIAS QUE TIENE DICHO DEPARTAMENTO.  AL MOMENTO DE TRAMITAR EL PRESENTE CASO SE NOTIFICÓ AL RAI QUE LA DIRECCIÓN DEL HOSPITAL YA SE HABÍA REUNIDO CON LOS PACIENTES DE DIÁLISIS PARA TRATAR LA SITUACIÓN.</t>
  </si>
  <si>
    <t>Q2023092236149</t>
  </si>
  <si>
    <t>SALUDOS,
 AYER SOLICITE EL SERVICIO DEL 911 PARA MI PADRE, Y EL TRATO QUE LE DIERON NO FUE ADECUADO,  YA QUE   MI PADRE NECESITABA OXÍGENO Y UNIDAD NO TENÍA DISPONIBLE UN TANQUE DE OXÍGENO PARA DICHA EMERGENCIA.  EL PACIENTE FUE TRASLADADO   A L PLAZA DE LA SALUD  DESPUÉS DE UNA  SERIE DE PREGUNTAS REALIZADA POR EL PERSONAL DEL 911.
  ENTIENDO QUE DEBEN CUMPLIR CIERTO PROTOCOLO, PERO HAY CASOS QUE SON DE URGENCIAS Y DICHO PROTOCOLO SE PUEDE REALIZAR MIENTRAS TRASLADAN AL PACIENTE A UN CENTRO MÉDICO O DESPUÉS DEL  TRASLADO.</t>
  </si>
  <si>
    <t>Q2023092236150</t>
  </si>
  <si>
    <t>SALUDOS, 
 TENGO DOS MESES QUE SOLICITE  EL CAMBIO DE PLÁSTICO DE LA TARJETA ESTUDIANTIL, Y AUN NO ME HAN ENTREGADO EL REEMPLAZO. CUANDO ME DIRIJO A LA OFICINA ME INDICAN  UNA NUEVA FECHA DE ENTREGA, PERO NUNCA ESTÁ DISPONIBLE CUANDO VOY A RETIRARLA.</t>
  </si>
  <si>
    <t>POR FAVOR INDICARLE QUE DEBE DIRIGIRSE AL PROGRAMA SUPÉRATE PARA QUE EVALÚEN SU CASO. POR QUÉ NO PRESENTA NOMINA ASIGNADO. EL NÚMERO INDICADO NO ESTABA DISPONIBLE</t>
  </si>
  <si>
    <t>Q2023092236151</t>
  </si>
  <si>
    <t xml:space="preserve">FAVOR TOMAR CARTA EN EL  ASUNTO  CON  RELACIÓN  A  LA  CALLE COSTA RICA  DEL  SECTOR  DE ALMA ROSA I, UBICADA ENTRE LA  SAN VISENTE DE PAUL Y  LA   AV. SABANA LARGA,  LA CUAL FUE  ASFALTADA EN ALGUNAS CUADRAS , DEJANDOLA  IGUAL CON LOS MISMOS HOYOS Y EL MAL ESTADO EN QUE SE ENCUENTRA.
FAVOR RESOLVER EL INCONVENIENTE Y COMPLETAR EL PROCESO DE ASFALTADO  DE LA MISMA. 
 A LA ESPERA DE RESPUESTA. 
</t>
  </si>
  <si>
    <t xml:space="preserve">¡HOLA, ANA GEORGINA MARTE GONZALEZ  HEMOS RECIBIDO TU QUEJA Q2023092236151 ESTAMOS TRABAJANDO PARA RESOLVERLA LO ANTES POSIBLE.
GRACIAS POR CONTACTAR AL MINISTERIO DE OBRAS PÚBLICAS Y COMUNICACIONES.  
</t>
  </si>
  <si>
    <t>Q2023092236152</t>
  </si>
  <si>
    <t xml:space="preserve">HACE CASI UN AÑO QUE ME ENTREGARON UNA TARJETA , Y NUNCA  LA HE PODIDO CONSUMIR Y 
EN LA OFICINA NO ME RESUELVEN EL INCONVENIENTE. 
A LA ESPERA DE RESPUESTA. </t>
  </si>
  <si>
    <t>POR FAVOR INDICADO DEBE DIRIGIRSE AL PROGRAMA SUPÉRATE PARA QUE EVALÚEN SU CASO. POR QUE NO PRESENTA NOMINA ASIGNADO.
EL NUMERO INDICADO NOS COMUNICARON QUE ERA EQUIVOCADO.</t>
  </si>
  <si>
    <t>Q2023092236153</t>
  </si>
  <si>
    <t>ME ENTREGARON EL PLASTICO DE MI TARJETA EL 7 DE ESTE MES Y NO HE PODIDO CONSUMIR HE LLAMADO Y ME HE DIRIJIDO A LA OFICINA VARIAS VECES Y SOLO ME PONEN OTRA FECHA Y NADA.</t>
  </si>
  <si>
    <t>SE LE INFORMO QUE SU TARJETA ESTA ACTIVA QUE PASE POR UN COMERCIO.</t>
  </si>
  <si>
    <t>Q2023092236154</t>
  </si>
  <si>
    <t xml:space="preserve">HE TRATADO DE COMUNICARME A LA INSTITUCIÓN  PARA QUE ME DEN INFORMACIÓN CON RELACIÓN AL BONO MIL DE LA ESCUELA ,Y ME HA SIDO IMPOSIBLE COMUNICARME CON LA MISMA , DEBIDO A QUE NO TOMAN EL TELÉFONO.
A LA ESPERA DE RESPUESTA. </t>
  </si>
  <si>
    <t>Q2023092236155</t>
  </si>
  <si>
    <t xml:space="preserve">SALUDOS DESEO POR FAVOR ACTUALIZAR MIS NUMEROS DE TELEFONO EN EL FORMULARIO FAMILIA FELIZESTE ES MI NUEVO  8294263866 GRACIAS </t>
  </si>
  <si>
    <t>Q2023092236156</t>
  </si>
  <si>
    <t xml:space="preserve">DESEO QUE QUITEN ESOS ANUNCIOS QUE ESTÁN COLOCANDO DEL 911, DICIENDO COSAS QUE NO SON, COMO QUE HACEN UN BUEN TRABAJO, QUE TODO MARCHA BIEN EN ESA INSTITUCIÓN Y ESO NO ES ASÍ, YA QUE HAY MUCHAS DEFICIENCIAS, COMO POR EJEMPLO, QUE NO LLEGAN A TIEMPO CUANDO SE LES LLAMA POR UNA EMERGENCIA, O PEOR AÚN, NUNCA LLEGAN, NO HAY SUFICIENTES VEHÍCULOS, NO HAY CASI PERSONAL, ETC. </t>
  </si>
  <si>
    <t>Q2023092236157</t>
  </si>
  <si>
    <t>TENGO 4 MESES QUE  NO PUEDO  CONSUMIR EL BENEFICIO DE  ALIMENTATE , AÚN CAMBIANDOME LA TARJETA.
FAVOR RESOLVERME EL INCONVENIENTE.</t>
  </si>
  <si>
    <t>POR FAVOR INDICARLE QUE TIENE UNA RECLAMACIÓN Y QUE DEBE PASAR POR EL PROGRAMA SUPÉRATE PARA QUE EVALÚEN SU CASO YA QUE NO SE VISUALIZA LA NOMINA PCP DE JULIO Y AGOSTO.
NO FUE IMPOSIBLE CONTACTAR POR EL NUMERO INDICADO.</t>
  </si>
  <si>
    <t>Q2023092236158</t>
  </si>
  <si>
    <t>EN NOVIEMBRE DEL AÑO PASADO ACUDÍ A LA OFICINA DE ADESS PARA REALIZAR UN CAMBIO DE PLÁSTICO Y AÚN ES LA FECHA EN LA CUAL NO ME ENTREGAN EL PLÁSTICO Y EN LA OFICINA SIEMPRE ME COLOCAN UNA FECHA DIFERENTE.
ESPERO RESPUESTA.</t>
  </si>
  <si>
    <t>POR FAVOR INFORMARLE QUE TARJETA LISTA PARA LA ENTREGA EN LA DELEGACIÓN DE MONTE PLATA .
NOS FUE IMPOSIBLE CONTACTAR AL NUMERO INDICADO</t>
  </si>
  <si>
    <t>Q2023092236159</t>
  </si>
  <si>
    <t>SALUDOS,
 DESDE EL MES DE  JULIO NO HE PODIDO CONSUMIR EL BONO  LUZ.   DESEO SABER CUAL ES EL INCONVENIENTE POR EL CUAL NO HE PUEDO OBTENER EL BENEFICIO.</t>
  </si>
  <si>
    <t>DIRIGIRSE A SUPERATE PARA QUE EVALÚEN SU CASO, NO TIENE ASIGNADO EL BONO LUZ.</t>
  </si>
  <si>
    <t>Q2023092236160</t>
  </si>
  <si>
    <t>SALUDOS,
 TENGO TRES MESES QUE SOLICITE EL LEVANTAMIENTO DE UNA SANCIÓN, HE PRESENTADO TODOS LOS DOCUMENTOS REQUERIDOS, Y AÚN NO HAN LEVANTADO DICHA SANCIÓN.</t>
  </si>
  <si>
    <t>NOS COMUNICAMOS CON LA SEÑORA MARTHA, LE INFORMAMOS QUE TIENE UNA SANCION DE 12 MESES Y PARA RESOLVER ESO DEBE SEGUIRSE DIRIGIENDO AL PUNTO SOLIDARIO.</t>
  </si>
  <si>
    <t>Q2023092236161</t>
  </si>
  <si>
    <t xml:space="preserve">
QUIERO ACTUALIZAR MI NUMERO DE TELÉFONO EN EL FORMULARIO DE VIVIENDAS FAMILIA FELIZ 
POR EL :809-763-7984 , Y TAMBIÉN QUIERO AGREGAR EL: 829-990-0761. 
A LA ESPERA DE RESPUESTA. 
</t>
  </si>
  <si>
    <t>Q2023092236162</t>
  </si>
  <si>
    <t xml:space="preserve">
QUIERO ACTUALIZAR MI NUMERO DE TELÉFONO EN EL FORMULARIO DE VIVIENDAS FAMILIA FELIZ 
POR EL : 809-961-9497 , Y TAMBIÉN QUIERO AGREGAR EL: 829-356-9466.
A LA ESPERA DE RESPUESTA. 
</t>
  </si>
  <si>
    <t>Q2023092236163</t>
  </si>
  <si>
    <t>EL CHOFER DE UNA UNIDAD DEL 911 ME VOCIFERO UNA MALA PALABRA POR EL SIMPLE HECHO DE QUE LE INFORME QUE NO DISCUTA CON UN MOTORISTA YA QUE LLEVABA SUPUESTAMENTE UNA EMERGENCIA.</t>
  </si>
  <si>
    <t>Q2023092236164</t>
  </si>
  <si>
    <t xml:space="preserve">HE TRATADO DE AGENDAR UNA CITA  PARA SOLICITAR UN TRASPASO DE VEHÍCULO  Y  NO APARECEN CITAS DISPONIBLE , DISFICULTANDO DE ESTA FORMA QUE EL CIUDADANO PUEDA HACER DICHO PROCESO. 
FAVOR SOLUCIONAR EL INCONVENIENTE. </t>
  </si>
  <si>
    <t>ESTIMADO CIUDADANO:
PARA REALIZAR EL TRASPASO DE VEHÍCULO PUEDE DIRIGIRSE A UNA DE LAS ADMINISTRACIONES LOCALES QUE CUENTEN CON ÁREA DE VEHÍCULO DE MOTOR SIN LA NECESIDAD DE UNA CITA, SOLO DEBE REUNIR LOS REQUISITOS PARA FINES DEL TRÁMIT DE INTERES, QUE SON:
REQUISITOS
1. ESTAR INSCRITO EN CALIDAD DE CONTRIBUYENTE O REGISTRADO EN EL REGISTRO NACIONAL DE CONTRIBUYENTE.
2. CONTRATO DE VENTA NOTARIADO Y LEGALIZADO QUE CONTENGA LOS DATOS DEL MEDIO FEHACIENTE DE PAGO UTILIZADO, EL VENDEDOR Y COMPRADOR.
3. MATRÍCULA ORIGINAL. SI ESTA SE ENCUENTRA PLASTIFICADA DEBE SOLICITAR UN DUPLICADO DE MATRÍCULA POR DETERIORO PARA REALIZAR ESTE TRÁMITE.
4. CERTIFICACIÓN VIGENTE PARA TRASPASO EMITIDA POR EL PLAN PILOTO.
5. COPIA DE LA CÉDULA DE IDENTIDAD Y ELECTORAL, DE AMBOS LADOS, DEL VENDEDOR DEL VEHÍCULO O PASAPORTE SI ES EXTRANJERO.
6. COPIA DE LA CÉDULA DE IDENTIDAD Y ELECTORAL, DE AMBOS LADOS, DEL COMPRADOR O PASAPORTE SI ES EXTRANJERO.
7. CARTA DE AUTORIZACIÓN TIMBRADA, FIRMADA Y SELLADA QUE INDIQUE LOS DATOS DEL REPRESENTANTE AUTORIZADO (EN CASO DE PERSONAS JURÍDICAS).
8. PODER NOTARIADO Y LEGALIZADO (APLICA EN CASO DE SER UN APODERADO QUIEN REALICE EL TRÁMITE Y NO ESTÉ CONTEMPLADO EN EL CONTRATO DE VENTA). SI ESTE FUE OTORGADO EN EL EXTRANJERO DEBE CUMPLIR LOS REQUISITOS DE APOSTILLA/LEGALIZACIÓN, ESTABLECIDOS POR LA DIRECCIÓN DE LEGALIZACIÓN DE DOCUMENTOS.
9. COPIA DE LA CÉDULA DE IDENTIDAD Y ELECTORAL, DE AMBOS LADOS, DE LA PERSONA AUTORIZADA (APLICA EN CASO DE QUE EL TRÁMITE SEA REALIZADO MEDIANTE UN CONTRATO TRIPARTITO, UN PODER O CARTA AUTORIZACIÓN DE UNA COMPAÑÍA).
10. CERTIFICACIÓN DE CUENTAS BANCARIAS DEL COMPRADOR O ADQUIRIENTE (APLICA EN CASO DE TRASPASO ENTRE FAMILIARES DIRECTOS: PADRE, MADRE, HIJOS Y HERMANOS).
11. CARTA DE TRABAJO O DECLARACIÓN JURADA DE INGRESOS DEL COMPRADOR O ADQUIRIENTE, LEGALIZADO POR LA PROCURADURÍA GENERAL DE LA REPÚBLICA (APLICA EN CASO DE TRASPASO ENTRE FAMILIARES DIRECTOS: PADRE, MADRE, HIJOS Y HERMANOS).
12. DOCUMENTOS DE LA ENTIDAD FINANCIERA QUE PRUEBE QUE EL COMPRADOR PAGÓ EL PRECIO DE LA VENTA DEL BIEN AL VENDEDOR (APLICA EN CASO DE TRASPASO ENTRE FAMILIARES DIRECTOS: PADRE, MADRE, HIJOS Y HERMANOS).
13. OTROS DOCUMENTOS QUE PRUEBEN LA SOLVENCIA DEL COMPRADOR (APLICA EN CASO DE TRASPASO ENTRE FAMILIARES DIRECTOS: PADRE, MADRE, HIJOS Y HERMANOS).
14. CONSTANCIA FEHACIENTE DE PAGO EN LA CUAL SE IDENTIFIQUE A LAS PARTES, EL CONCEPTO DE LA OPERACIÓN, LA FECHA, EL MONTO Y EL INSTRUMENTO DE PAGO UTILIZADO (APLICA EN CASO DE QUE EL MONTO DE LA OPERACIÓN SEA IGUAL O SUPERIOR A LOS RD$ 500,000).
***VER RESPUESTA  SOBRE ESTA QUEJA REMITIDA POR CORREO***</t>
  </si>
  <si>
    <t>Q2023092536165</t>
  </si>
  <si>
    <t>LA MADRUGADA DE HOY HICE UNA LLAMADA ALA UNIDAD DE EMERGENCIA 911 Y LA AMBULANCIA ESTABA EN OTRO LUGAR Y PROCEDI A LLAMARLO PARA UBICAR LA UNIDAD Y ESTE  SE NEGO A UBICAR LA AMBULANCIA Y ME COLGO EL TELEFONO ESTO SUCEDIO APROXIDAMENTE A LAS 1 DE LA MADRUGADA PIDO POR FAVOR TOMAR CARTA EN EL ASUNTO.</t>
  </si>
  <si>
    <t>ENVIADO PARA INVESTIGACION CORRESPONDIENTE</t>
  </si>
  <si>
    <t>Q2023092536166</t>
  </si>
  <si>
    <t>TENGO MUCHO TIEMPO SIN CONSUMIR LOS BENEFICIOS DE MI TARJETA SUPERATE DESDE QUE ME HICIERON EL CAMBIO DE BANDA A CHIT Y DESEO SABER CUAL ES EL INCONVENIENTE POR EL CUAL NO PASA EN LOS ESTABLECIMINETOS.
ESPERO RESPUESTA.</t>
  </si>
  <si>
    <t>LA CIUDADANA RECIBIÓ SU TARJETA YA ESTA ACTIVADA SE LE RECOMENDÓ IR AL COMERCIO AL TRANSAR LOS SUBSIDIOS.</t>
  </si>
  <si>
    <t>Q2023092536167</t>
  </si>
  <si>
    <t xml:space="preserve">EL VIERNES 22 DEL MES EN CURSO TUVE UN ACCIDENTE A LAS 6:20 PM APROXIMADAMENTE, DONDE ENTREGUE MI CELULAR A UN AGENTE PARA QUE PUDIERA VER MIS DATOS YA QUE TENÍA MIS DOCUMENTOS EN FOTOS EN DICHO TELÉFONO, SIN EMBARGO EL AGENTE NO ME DEVOLVIÓ MI TELÉFONO MARCA SAMSUNG A02 COLOR AZUL OSCURO. 
REQUIERO QUE SE INVESTIGUE Y SOLUCIONE ESTE SITUACIÓN. </t>
  </si>
  <si>
    <t xml:space="preserve">LA CALLE ES FRANCISCO SEGURA SANDOVAL NUMERO 11 INTERCERCION CON LA CALLE NUMERO 13  </t>
  </si>
  <si>
    <t>Q2023092536168</t>
  </si>
  <si>
    <t>TENGO VARIOS MESES SIN CONSUMIR CON MI TARJETA SUPERATE, PERO  EN LA OFICINA NO ME DAN RESPUESTA Y REALMENTE NECESITO DICHA AYUDA.
ESPERO RESPUESTA.</t>
  </si>
  <si>
    <t>POR FAVOR INDICARLE DEBE DIRIGIRSE A PUNTO SOLIDARIO POR QUE LE SUSPENDIERON SU DEPOSITO DE ALIMÉNTATE Y BONO GAS.  
NOS FUE IMPOSIBLE COMUNICARNOS AL NUMERO INDICADO.</t>
  </si>
  <si>
    <t>Q2023092536169</t>
  </si>
  <si>
    <t>EL SABADO PASADO LA DOCTORA MARTES EN EL HOSPITAL MUNICIPAL CUTUPU DE LA AVANZADA 1302 LLEVO UNA PASIENTE DE NACIONALIDAD HAITIANA DE 25 AÑOS CON UN EMARAZO DE 30 SEMANAS POR ULTRA SONIDOS SEGUN ELLA Y QUERIA QUE YO LA ATENDIERA  PERO LE IMFORME QUE DEIA EVALUARLA ANTES Y NO ACTUAR POR LO QUE DIGA OTRO ELLA LA DOCTORA DIJO QUE DEBIA ATENDERLA POR LO QUE ELLA DECIA Y LE DIJE QUE ERAN 2 VIDAS QUE MI DEBER ES EVUALAR PRIMERO</t>
  </si>
  <si>
    <t>VARIOS INTENTOS PARA CONTACTAR AL CIUDADANO, PERO EL TELEFONO ENTRA A MENSAJE DE QUE EL BUZON ESTA LLENO DESPUES DE TIMBRAR VARIAS VECES.</t>
  </si>
  <si>
    <t>Q2023092536170</t>
  </si>
  <si>
    <t xml:space="preserve">SALUDOS DESEO POR FAVOR ACTUALIZAR MIS NUMEROS DE TELEFONO EN EL FORMULARIO FAMILIA FELIZ 8298599730 </t>
  </si>
  <si>
    <t>Q2023092536171</t>
  </si>
  <si>
    <t>LA TARJETA DE MI HERMANO EL SR. MANUEL ANTONIO MARIANO PEREZ REYNOSO NO. 001-0011807-4 TIENE DESDE EL MES DE MARZO SIN PODERSE UTILIZAR Y YA HEMOS VISITADO LAS OFICINAS Y NO DAN RESPUESTA.
ESPERO UNA RESPUESTA.</t>
  </si>
  <si>
    <t>SE LE INDICO QUE SU PLÁSTICO TIENE PROBLEMA TÉCNICO Y SE LE INDICO QUE DEBE ESPERAR LA CONVOCATORIA PARA SU ENTREGA.</t>
  </si>
  <si>
    <t>Q2023092536172</t>
  </si>
  <si>
    <t xml:space="preserve">  NECESITO POR FAVOR ACTUALIZAR MIS NÚMEROS DE TELÉFONO EN EL FORMULARIO DE FAMILIA FELÍZ: 8494735509 Y 8296034811. </t>
  </si>
  <si>
    <t>Q2023092536173</t>
  </si>
  <si>
    <t xml:space="preserve">NO ME FUERON DEPOSITADOS LOS MESES DE OCTUBRE Y NOVIEMBRE DEL AÑO PASADO HE VISITADO LA OFICINA DE ADESS EN MEGA CENTRO Y TAMBIEN A OTRAS OFICINAS ME TOMAN EL REPORTE PERO  NO RECIBO RESPUESTAS ESPERO POR ESTA LINEA ME AYUDEN CON ESTE CASO GRACIAS </t>
  </si>
  <si>
    <t>SE LE OFRECIO LA INFORMACION SOBRE SU CASO.</t>
  </si>
  <si>
    <t>Q2023092536174</t>
  </si>
  <si>
    <t>CUANDO DEPOSITARON ESTE MES PASE MI TRAJETA Y LA MISMA NO PASO. DESEO SABER EL MOTIVO PORQUE EN LA OFICINA DE ADESS EN MEGA CENTRO ME INDICAN QUE ESTAN DISPONIBLE.
ESPERO RESPUESTA.</t>
  </si>
  <si>
    <t>SE LE INFORMO QUE TIENE UNA RECLAMACIÓN POR EL SUBSIDIO PCP DEL MES DE AGOSTO, PERO NOS INFORMO QUE PUDO TRANSAR EN SEPTIEMBRE.</t>
  </si>
  <si>
    <t>Q2023092536175</t>
  </si>
  <si>
    <t xml:space="preserve">DESDE FEBRERO NO HE PODIDO CONSUMIR CON MI TARJETA DE SUPÉRATE PORQUE NUNCA PASA, Y LA REPORTÉ MARZO Y ESE MISMO MES INFORMARON QUE PASARA A RETIRAR MI REEMPLAZO, PERO CADA VEZ QUE VOY COLOCAN OTRO PLAZO PARA RETIRA Y ME DICEN OTRO CUENTO Y YA VOY PARA UN AÑO CON ÉSTA SITUACIÓN. </t>
  </si>
  <si>
    <t>SU TARJETA SE ENCUENTRA DISPONIBLE  PARA LA ENTREGA EN LA DELEGACION DE HERRERA.</t>
  </si>
  <si>
    <t>Q2023092536176</t>
  </si>
  <si>
    <t xml:space="preserve">DESDE ENERO EN EDESUR ME HAN ELEVADO LA FACTURA DE MI HOGAR, Y EN MI CASA SE CONSUME LO MISMO TODOS LOS DÍAS, Y ALLÁ NO ME DICEN NADA, NI ME RESUELVEN NADA Y ME SIGUEN FACTURANDO UN MONTO MUY ELEVADO Y POR OTRO LADO LAS LÁMPARAS ESTÁN QUEMADAS EN SU MAYORÍA EN LA COMUNIDAD Y HEMOS REPORTADO ÉSTO A EDESUR EN RETIRADAS OCASIONES, PERO ESO ES PERDER EL TIEMPO YA QUE EN EDESUR LE HACEN CASO OMISO A LAS QUEJAS Y RECLAMACIONES DE LOS USUARIOS COMO SI NO PAGARAMOS NUESTRO SERVICIO. NIC. 5905102. </t>
  </si>
  <si>
    <t>BUEN DIA SR. FELICITA POR ESTA VIA LE INFORMMAOS QUE SU SOLICITUD HA SIDO ENVIADA AL DEPARTAMENTO CORRESPONDINTES.
SALUDOS CORDIALES.</t>
  </si>
  <si>
    <t>Q2023092536177</t>
  </si>
  <si>
    <t>TENGO TRES MESES SIN PODER CONSUMIR CON MI TARJETA SUPERATE Y EN NINGUNA OFICINA ME DAN RESPUESTA Y NECESITO SABER QUE SUCEDERA CON MI TARJETA PORQUE SI LA OFICINA QUE SE ENCARGA DE ESE PROCEDIMIENTO NO ME DA RESPUESTA ENTONCES QUIEN LO VA HACER.
ESPERO RESPUESTA.</t>
  </si>
  <si>
    <t>LA CIUDADANA ESTA RECIBIENDO SU NOMINA Y SE LE RECOMENDÓ TRANSAR EN UN COMERCIO.</t>
  </si>
  <si>
    <t>Q2023092536178</t>
  </si>
  <si>
    <t xml:space="preserve">ME PASE UN SEMAFORO EN ROJO POR QUE VENIA UNA AMBULANCIA DETRAS DE MI Y RESULTA QUE NO TENIA NINGUNA EMERGENCIA ESTO FUE EN LA CALLE CIRCUNBALACION SUR ESQUINA ESTRELLA SADALA FRENTE A UTESA Y ESTUBE DETRAS DE ELLOS DURANTE 10 MINUTOS Y CONFIRME QUE NO LLEVABAN EMERGENCIAS </t>
  </si>
  <si>
    <t>ENVIANDO PARA INVESTIGACION A LA AGENCIA CORRESPONDIENTE</t>
  </si>
  <si>
    <t>REPORTE MANEJO TEMERARIO</t>
  </si>
  <si>
    <t>Q2023092536179</t>
  </si>
  <si>
    <t>EL SEÑOR NOS INFORMA QUE EN SU SECTOR CERCANO A SU VIVIENDA, HAY UN CONSULTORIO DE ODONTOLOGÍA, QUE SE ENCUENTRA FUNCIONANDO PRESUMIBLEMENTE SIN LA DEBIDA HABILITACIÓN DE LEY, Y QUE INCLUSO LA PLANTA FÍSICA DE DICHO CONSULTORIO SE ENCUENTRA EN MUY MAL ESTADO. EL CENTRO TIENE COMO PROPIETARÍA  A LA DOCTORA  AURA ESTHER MARÍA BÁEZ, Y SE ENCUENTRA UBICADO EN C/ DOCTOR DEFILLO, NO.55, EN EL SECTOR LOS PRADITOS, DEL D.N. EL CIUDADANO SOLICITA QUE LAS AUTORIDADES DE SALUD ACUDAN A INSPECCIONAR EL MISMO.</t>
  </si>
  <si>
    <t>ESTA QUEJA SE VA A PROCESAR Y SE ENVIARA AL DEPARTAMENTO CORRESPONDIENTE.</t>
  </si>
  <si>
    <t>Q2023092536180</t>
  </si>
  <si>
    <t xml:space="preserve">HACE UN MES QUE REALICÉ UNA QUEJA EN PROUSUARIO POR UN CASO QUE TENGO EN EL BANCO BHD, PROUSUARIO ME SOLICITÓ UN SIN NÚMEROS DE DOCUMENTOS PARA PROCEDER CON ÉSTA QUEJA, AHORA DESPUÉS DE UN MES ME ESTÁN PIDIENDO OTRO DOCUMENTO Y LAMENTABLEMENTE NO PUEDO DEPOSITAR ESE DOCUMENTO PORQUE NO PUEDO ESTAR PIDIENDO PERMISO EN MI TRABAJO. 
CASO . 1-24519482037. </t>
  </si>
  <si>
    <t>Q2023092536181</t>
  </si>
  <si>
    <t>TENGO CUATRO MESES QUE LLEVE LA TARJETA SUPERATE A LA OFICINA DE ADESS UBICADA EN EL PUNTO GOB EN SAMBIL Y CADA VEZ QUE VOY ME INDICAN QUE LLAVA EN 20 DÍAS LO CUAL ENTIENDO QUE ES UN ABUSO.
ESPERO RESPUESTA.</t>
  </si>
  <si>
    <t>POR FAVOR NOTIFICARLE AL CIUDADANO QUE SU CASO NO PUDIMOS REVISARLO YA QUE EL NUMERO DE CÉDULA ES ERRÓNEO, Y LLAMAMOS A LOS NUMERO INDICADOS Y NO PUDIMOS CONTARCTARLO.</t>
  </si>
  <si>
    <t>Q2023092536182</t>
  </si>
  <si>
    <t xml:space="preserve">HACE MÁS DE UN AÑO QUE NO UTILIZO LA TARJETA PORQUE NO PASABA, PORQUE SUPUESTAMENTE YO NO UTILIZABA LOS SUBSIDIOS, PERO SIEMPRE PASABA MI TARJETA Y DABA ERROR. LA REPORTÉ Y ME LA ENTREGARON HACE 15 DÍAS Y AÚN NO PASA TAMPOCO, Y CUANDO ME COMUNICO A ADESS ME INFORMAN LO MISMO QUE ME DECÍAN ANTERIORMENTE QUE LA VUELVA A PASAR MÁS ADELANTE Y ME COLOCAN OTRO PLAZO. </t>
  </si>
  <si>
    <t>SE LE COMUNICO QUE DEBE DIRIGIRSE AL PUNTO SOLIDARIO O AL PROGRAMA SUPÉRATE PARA QUE EVALÚEN SU CASO, YA QUE LE COMUNICARON QUE TIENE SUSPENDIDO EL SUBSIDIO ALIMÉNTATE.</t>
  </si>
  <si>
    <t>Q2023092536183</t>
  </si>
  <si>
    <t>DESEO ACTULIZAR MI NÚMERO TELEFONICO 829-632-7333 EN EL PLAN NACIONAL VIVIENDA FAMILIA FELIZ YA QUE NO ES EL MISMO QUE TENÍA CUANDO LLENE LA SOLICITUD.
ESPERO RESPUESTA.</t>
  </si>
  <si>
    <t>Q2023092536184</t>
  </si>
  <si>
    <t>POR ESTE MEDIO LES INFORMO QUE HE REALIZADO CAMBIOS EN MI NÚMERO DE CONTACTO. REQUIERO QUE POR FAVOR MODIFIQUEN EL QUE ESTÁ REGISTRADO EN MI SOLICITUD YA QUE EL MISMO NO ESTÁ HABILITADO.
MI NÚMERO ACTUAL ES 809-305-0321 Y TAMBIÉN EL 829-759-2103
EN ESPERA DE RESPUESTAS.</t>
  </si>
  <si>
    <t>Q2023092536185</t>
  </si>
  <si>
    <t xml:space="preserve">EN LA COMPAÑÍA H Y L, ME DEVOLVIERON LA HOJA DE DEVOLUCIÓN DE IMPUESTOS HACE DOS MESES Y LA LLAVÉ A LA DGII DE SAN CRISTÓBAL, Y TENÍA: RD$51.000.00 AHORA ME DICEN QUE NO TIENE NADA.   </t>
  </si>
  <si>
    <t>EN ATENCIÓN AL CASO, NOS PUSIMOS EN CONTACTO CON EL CONTRIBUYENTE Y LE PEDIMOS NOS ENVIARA UNA DOCUMENTACIÓN SOPORTE PARA PODER TRAMITAR EL CASO. QUEDAMOS A LA ESPERA DE LA REMISIÓN DE DOCUMENTO QUE RESPALDA EL RECLAMO.</t>
  </si>
  <si>
    <t>Q2023092536186</t>
  </si>
  <si>
    <t>POR ESTE MEDIO LES INFORMO QUE HE REALIZADO CAMBIOS EN MI NÚMERO DE CONTACTO. REQUIERO QUE POR FAVOR MODIFIQUEN EL QUE ESTÁ REGISTRADO EN MI SOLICITUD YA QUE EL MISMO NO ESTÁ HABILITADO.
MI NÚMERO ACTUAL ES 849-862-4911 Y TAMBIÉN EL 829-912-8145
EN ESPERA DE RESPUESTAS.</t>
  </si>
  <si>
    <t>Q2023092536187</t>
  </si>
  <si>
    <t>HACE 6 AÑOS REPORTE MI TARJETA PERDIDA PERO LUEGO LA ENCONTRE Y DESDE ENTONCES NO ME PASA HE IDO A LAS OFICINA Y SOLO ME PONEN FECHAS DIFERENTES PERO NADA NO ME RESUELVEN PIDO POR FAVOR AYUDA EN ESTE CASO.</t>
  </si>
  <si>
    <t>SE LE INFORMO QUE DIRIGIRSE AL PROGRAMA , SU TARJETA FUE CANCELADA POR INACTIVIDAD DE MAS DE 6 MESES.</t>
  </si>
  <si>
    <t>Q2023092536188</t>
  </si>
  <si>
    <t>EN EL CENTRO MÉDICO DOMINICANO ME ESTÁN COBRANDO MIL (1,000) PESOS POR UNA CONSULTA DE GINECO-OBSTETRICIA AUN PRESENTANDO MI SEGURO MÉDICO SENASA. 
REQUIERO QUE INVESTIGUEN ESTA SITUACIÓN Y EL COBRO IRREGULAR POR EL SERVICIO.
EL CENTRO ESTÁ UBICADO EN LA CALLE LA ALTAGRACIA ESQUINA 16 SECTOR LOS MAMEYES SANTO DOMINGO ESTE.</t>
  </si>
  <si>
    <t>NUEVOS INTENTOS DE CONTACTO CON LA CIUDADANA: EL TELEFONO TIMBRA UNA VEZ Y ENTRA DE INMEDIATO AL BUZON.</t>
  </si>
  <si>
    <t>Q2023092536189</t>
  </si>
  <si>
    <t>TENGO 10 AÑOS ESPERANDO QUE ME ENTREGUEN MI TARJETA SUPERATE Y SIEMPRE ME DICEN QUE APLIQUE, PERO NUNCA ME HACEN LA ENTREGA Y DESEO SABER EL MOTIVO.
ESPERO RESPUESTA.</t>
  </si>
  <si>
    <t>NOS COMUNICAMOS CON EL SR. CARLOS Y LE INFORMAMOS, QUE DEBE ESPERAR A QUE LO LLAMEN O REGRESAR AL PUNTO SOLIDARIO A DARLE SEGUIMIENTO A SU SOLICITUD PARA SER BENEFICIARIO.</t>
  </si>
  <si>
    <t>Q2023092536190</t>
  </si>
  <si>
    <t>SE ME HA HECHO IMPOSIBLE COMUNICARME CON ADESS LLAMO Y ME TRANFIEREN Y NADA</t>
  </si>
  <si>
    <t>SE CONVERSO CON LA PERSONA Y SE LE PREGUNTO EN QUE PODÍAMOS SERVIRLE , NOS INDICO QUE ERA PARA SU HERMANO , LE DIMOS EL NUMERO DEL CENTRO DE SERVICIO YA QUE EL HERMANO NO SE ENCONTRABAN CON EL , LE INDICAMOS QUE DEBE PASAR POR DELEGACIÓN MAS CERCANA O LLAMAR AL CENTRO DE SERVICIO AL NUMERO 809-920-2081.</t>
  </si>
  <si>
    <t>Q2023092536191</t>
  </si>
  <si>
    <t>TENGO INCONVENTE CON UNA TARJETA SUPERATE QUE ME FUE ENTREGADA EL PRIMERO ESTE MES YA QUE ME INDICARON AL MOMENTO DE LA ENTREGA QUE PODIA PASARLA EN 48 HORAS Y AÚN NO HE PODIDO CONSUMIR.
ESPERO RESPUESTA.</t>
  </si>
  <si>
    <t>POR FAVOR INDICARLE QUE ESTA RECIBIENDO NOMINA , QUE PASE NUEVAMENTE POR EL COMERCIO DE PRESENTAR INCONVENIENTE DEBE PASAR A UNA DELEGACIÓN CERCANA.</t>
  </si>
  <si>
    <t>Q2023092536192</t>
  </si>
  <si>
    <t xml:space="preserve">ANOCHE LLAMAMOS AL 911 YA QUE MI MADRE ESTABA MUY MAL DE SALUD Y TENÍAMOS UNA EMERGENCIA CON ELLA, PRIMERO ME HABLARON MAL CUADO LLAMÉ, Y LUEGO NUNCA LLEGARON. </t>
  </si>
  <si>
    <t>ENVIADO PARA INVESTIGACION</t>
  </si>
  <si>
    <t>Q2023092536193</t>
  </si>
  <si>
    <t xml:space="preserve">AYER AL MEDIO DÍA MI CUÑADO TUVO UN ACCIDENTE EN LA PISTA NUEVA, PRÓXIMO A CIEN FUEGOS Y SE LE EXTRAVIÓ EL MOTOR, NECESITAMOS QUE POR FAVOR EL 911 NOS INFORME CÓMO LO PODEMOS RECUPERAR O DÓNDE ESTÁ. EL SR. ES GALVERI TAVAREZ, CED. 0310531227-0. </t>
  </si>
  <si>
    <t>Q2023092536194</t>
  </si>
  <si>
    <t>REQUIERO QUE REALICEN UN OPERATIVO EN LA CALLE 11 ESQUINA VANESSA RAMIREZ EN EL MUNICIPIO DE GURABO EN SANTIAGO YA QUE HAY UN HAITIANO INDOCUMENTADO QUE ALEGA PROBLEMAS MENTALES PARA AGREDIR Y AMENAZAR A LAS PERSONAS CON DARLES MACHETAZOS, EL DIA DE HOY LE LANZÓ UNA BOTELLA A MI VEHÍCULO.
REQUERIMOS QUE REALICEN UNA INTERVENCIÓN CON URGENCIA.</t>
  </si>
  <si>
    <t>Q2023092536195</t>
  </si>
  <si>
    <t>TENGO VARIOS MESES SIN PODER CONSUMIR CON MI TARJETA SUPERATE Y NO ME DAN NINGUN TIPO DE RESPUESTA EN LA OFICINA.
ESPERO RESPUESTA.</t>
  </si>
  <si>
    <t xml:space="preserve">SE LE INFORMO QUE DEBE PASAR POR LA DELEGACIÓN DE MOCA  PARA QUE LE REALICE UNA RECLAMACIÓN POR CONSUMO NO RECONOCIDO. </t>
  </si>
  <si>
    <t>Q2023092536196</t>
  </si>
  <si>
    <t>DESEO ACTULIZAR MI NÚMERO TELEFONICO 809-321-2704  EN EL PLAN NACIONAL VIVIENDA FAMILIA FELIZ YA QUE NO ES EL MISMO QUE TENÍA CUANDO LLENE LA SOLICITUD.
ESPERO RESPUESTA.</t>
  </si>
  <si>
    <t>Q2023092536197</t>
  </si>
  <si>
    <t>DESDE HACE 8 MESES ESTOY A LA ESPERA DE QUE ME ENTREGUEN EL REEMPLAZO DE MI TARJETA PERO NUNCA ME LA ENTREGAN. SIEMPRE QUE VOY A LA OFICINA ME DICEN QUE VUELVA A FIN DE MES. EN UNA OCASIÓN ME DIJERON QUE PODÍA BUSCAR LA TARJETA EN LA DELEGACIÓN DE ADESS DE DAJABÓN PERO YO NUNCA HE IDO A ESA PROVINCIA.
REQUIERO QUE POR FAVOR SE INVESTIGUE Y SOLUCIONE ESTE INCONVENIENTE.</t>
  </si>
  <si>
    <t>SE LE INFORMO QUE SU TARJETA ESTA EN TRANSITO DEBE ESPERA EL TIEMPO INDICADO QUE SE LE SUMINISTRO POR LA DELEGACIÓN, SE LE INDICO QUE PUEDE LLAMAR A SERVICIO AL CLIENTE.</t>
  </si>
  <si>
    <t>Q2023092636198</t>
  </si>
  <si>
    <t>HACE AL REDEDOR DE CUATRO MESES COMENZAMOS CON UN PROBLEMA ENERGÉTICO CN LA FASE QUE ALIMENTA LA CALLE ACTIVO 20-30 DESDE LA MASONERÍA HASTA LA ARUBA YA QUE   NOS QUEDAMOS SIN ENERGÍA DESDE LAS 6:00 P.M. CUANDO LA FASE SE CAE HASTA EL DÍA SIGUIENTE. HEMOS REALIZADO UN SINNUMERO DE  REPORTES SIN OBTENER RESPUESTA O SOLUCIÓN AL PROBLEMA. UNA BRIGADA NOS INFORMO QUE EL TRANSFORMADO ESTA BOTANTANDO ACEITE, INFORMANDO A EDEESTE NOS ENVIARON A REALIZAR UN REPORTE VA TELEFONO, AL REALZARLOS NOS ENVIA A LA OFICINA PARA HACERL PRESENCIAL Y ALLA NOS DICEN QUE ES POR TELEFONO, UNA VES SE SIGUEN HACENDO LOS REPORTES AHORA NOS DICEN QUE LA JUNTA DE  DE VECINOS DEBE REALIZAR UNA CARTA  SOLICITANDO LA REPARACIÓN. YA LLEVAMOS CUATRO MESES TENIENDO ESTE PROBLEMA  INTERDIARIO TENIENDO QUE VOTAR NUESTRA COMIDA  DE LA NEVERA, PERSONAS ENFERMAS, NEGOCIOS AFECTADOS.
 PEDIMOS QUE POR FAVOR SEA ESCUCHADA ESTA SITUACION Y PODER ENCONTRAR UNA PRONTA SOLUCION A ESTE PROBLEMA.</t>
  </si>
  <si>
    <t xml:space="preserve">SALUDOS, SU SOLICITUD FUE RECIBIDAD, Y LA MISMA FUE REMITIDA  A LA DIRECCION DE  MERCADO ELECTRICO MINORISTA LA REPUESTA LE SERA REMITIDAD POR MISMO MEDIO QUE USTDED SEÑALO.
NOS REITERAMOS A SU ORDEN
CORDIALMENTE 
OAI-SIE </t>
  </si>
  <si>
    <t>Q2023092636199</t>
  </si>
  <si>
    <t xml:space="preserve">NECESITO POR FAVOR QUE LE ACTUALICEN LOS NÚMEROS DE TELÉFONO EN EL FORMULARIO DE FAMILIA FELÍZ A MI HERMANO EL SR. ORLANDO COMAS BAUTISTA, CED. 00107081598, YA QUE ÉL CAMBIÓ EL DICHO NÚMERO:  8096285050 Y 8098544620. 
MARIBELCOMASB@GMAIL.COM </t>
  </si>
  <si>
    <t>Q2023092636200</t>
  </si>
  <si>
    <t xml:space="preserve">TENGO MAS DE UN AÑO QUE  NO HE PODIDO CONSUMIR PORQUE MI TARJETA NO PASABA, LA REPORTÉ HACE NUEVE MESES PARA QUE ME LA CAMBIEN Y DESDE ESA ESA FECHA AÚN NO ME HAN ENTREGADO, SÓLO ME COLOCAN PLAZOS PARA QUE VUELVA YA QUE NUNCA ESTÁ EN LA OFICINA, UN DÍA ME DIEN QUE SE LA LLEVARON, PERO EN NINGUNA PARTE ME DAN LA INFORMACION CONCRETA. </t>
  </si>
  <si>
    <t>NOS COMUNICAMOS LA PRIMERA VEZ CON LAS SEÑORA TANIA TRINIDAD PARA QUE NOS INDICARA SU NUMERO DE CÉDULA PARA PODER ANALIZAR SU CASA Y LA LLAMADA SE CAYO , REALIZAMOS DOS INTENTO DE LLAMADA PERO FUE IMPOSIBLE COMUNICARNOS.</t>
  </si>
  <si>
    <t>Q2023092636201</t>
  </si>
  <si>
    <t>TENGO MUCHO TIEMPO ESPERANDO QUE ME ENTREGUEN LA TARJETA SUPERATE YA QUE ANTERIORMENTE ME INDICARON QUE SOY ELEGIBLE PARA PERTENECER AL PROGRAMA PERO NUNCA ME HAN LLAMADO.
ESPERO RESPUESTA.</t>
  </si>
  <si>
    <t>NOS COMUNICAMOS CON LA SEÑORA MARCIA, LE INFORMAMOS QUE DEBE SEGUIRSE DIRGIENDO AL PUNTO SOLIDARIO PARA QUE LA EVALUEN SI VERDADERAMENTE APLICA Y SE HAGA BENEFICIARIA DE LA TARJETA.</t>
  </si>
  <si>
    <t>Q2023092636202</t>
  </si>
  <si>
    <t>ME COMUNIQUE A LA LÍNEA SUPERATE PARA VERIFICAR PORQUE NO HE PODIDO CONSUMIR Y EN LA OFICINA ME INDICAN QUE YA EL DEPOSITO YA FUE REALIZADO, PERO EN EL ESTABLECIMIENTO MI TARJETA NO PASA Y DESEO SABER EL MOTIVO.
ESPERO RESPUESTA.</t>
  </si>
  <si>
    <t>SE LE COMUNICO QUE DEBE PASAR POR EL COMERCIO POR QUE TIENE EL SUBSIDIO DEL MES DE SEPTIEMBRE.</t>
  </si>
  <si>
    <t>Q2023092636203</t>
  </si>
  <si>
    <t>TENGO DÍEZ MESES SIN PODER CONSUMIR EL SUBSIDIO DEL BONO GAS Y EN LA OFICINA QUE ESTA UBICADA EN EL PUNTO GOB EN MEGA CENTRO ME INDICARON QUE LA PASARA EN DOS MESES Y TRANSCURRIDO DICHO TIEMPO AÚN LA MISMA NO ESTA DISPONIBLE.
ESPERO RESPUESTA.</t>
  </si>
  <si>
    <t>DEBE DIRIGIRSE A SUPÉRATE PARA QUE EVALÚEN SU CASO DEL BONO GAS.</t>
  </si>
  <si>
    <t>Q2023092636204</t>
  </si>
  <si>
    <t xml:space="preserve">RESULTA QUE TENGO DESDE JULIO DEPOSITANDO UN ACTA DE ASAMBLEA A LA CAMARA DE COMERCIO Y PRODUCICION DE SANTO DOMINGO OESTE, ELLOS ME LA DEVUELVEN, Y ME PIDEN LOS MISMOS DOCUMENTOS, PRIMERO TENÍA UNOS ERRORES, PERO SE CORRIGIÓ, Y AHORA QUE SE REQUIERE LA FIRMA DE LA GERENTE Y DE TODOS LOS SOCIOS. ENTONCES NO ENTIENDO PORQUE SE LE ENVÍA CON TODO LO QUE PIDEN Y AUN SÍ. </t>
  </si>
  <si>
    <t xml:space="preserve">HEMOS RECIBIDO SU QUEJA , </t>
  </si>
  <si>
    <t>Q2023092636205</t>
  </si>
  <si>
    <t>NO HE PODIDO CONSUMIR EL MES DE AGOSTO Y EN LA OFICINA NO ME DAN NINGÚN TIPO DE RESPUESTA Y DESEO SABER SI LO PODRE CONSUMIR O NO.
ESPERO RESPUESTA.</t>
  </si>
  <si>
    <t>POR FAVOR INDICARLE QUE DEBE DIRIGIRSE AL PROGRAMA SUPÉRATE PARA QUE EVALÚEN SU CASO. 
NOS FUE IMPOSIBLE COMUNICARNOS CON LA CIUDADANA AL NUMERO INDICADO.</t>
  </si>
  <si>
    <t>Q2023092636206</t>
  </si>
  <si>
    <t xml:space="preserve">EL VIERNES 22 APROXIMADAMENTE A LAS 10:00 AM, ME TRASLADARON DE EMERGENCIA AL CENTRO MÉDICO NACIONAL EN SAN FRANCISCO DE MACORÍS Y SE ME EXTRAVIARON LOS LENTES, Y NECESITO QUE POR FAVOR ME HAGAN LA DEVOLUCIÓN YA QUE LOS NECESITO. </t>
  </si>
  <si>
    <t>ENVIADO A LA AGENCIA CORRESPONDIENTE</t>
  </si>
  <si>
    <t>Q2023092636207</t>
  </si>
  <si>
    <t>FRENTE A MI VIVIENDA VIVE UNA MUJER NACIONALIDAD HAITIANA QUE MANTIENE EN SOSOBRA EL SECTOR Y YA HEMOS DENUNCIADO EN VARIAS OCASIONES ANTE MIGRACION Y CUANDO ENVIAN UNA BRIGADA SOLO LLEGAN A LA ENTRADA Y NO VAN AL LUGAR INDICADO Y YA NO SABEMOS QUE HACER YA QUE HEMOS RECIBIDO AMANEZAS DE MUERTE.
ESPERO RESPUESTA.</t>
  </si>
  <si>
    <t xml:space="preserve">LUEGO DE UN CORDIAL SALUDO, HACEMOS DE CONOCIMIENTO QUE SIENDO LAS 11:35. A.M DEL DIA Y LA FECHA, ESTABLECIMOS CONTACTO CON LA CUIDADANA  CON LA SRA. RAMONA DE JESUS MENDOZA HERNANDEZ ,  LE INFORMAMOS QUE EN VISTA SU QUEJA TIENE QUE SER VIA A LA FISCALIA,  YA QUE LA DIRECCION GENERAL DE MIGRACION, NO PENETRAMOS PROPIEDAD PRIVADA  DD.  </t>
  </si>
  <si>
    <t>Q2023092636208</t>
  </si>
  <si>
    <t>EL CABLEADO DE LAS CÁMARAS DE SEGURIDAD QUE ESTÁN UBICADAS PRÓXIMO AL HOSPITAL DESIDERIO ACOSTA ESTÁN AVERIADAS, ESTÁN COLGANDO EN MEDIO DE LA CALLE Y LAS ACERAS.
REQUERIMOS QUE ACUDAN A REPARAR LA AVERIA.</t>
  </si>
  <si>
    <t xml:space="preserve">ENVIADO PARA INVESTIGACION AL DEPARTAMENTO CORRESPONDIENTE.
</t>
  </si>
  <si>
    <t>Q2023092636209</t>
  </si>
  <si>
    <t>TENGO DOS MESES SIN PODER CONSUMIR CON MI TARJETA SUPERATE DESDE QUE ME REALIZARON EL CAMBIO DE BANDA A CHIT DONDE SE ME INDICO QUE EN DIEZ DÍAS PODIA HACER USO DE LA MISMA.
ESPERO RESPUESTA.</t>
  </si>
  <si>
    <t>SE LE INFORMO QUE DEBE DIRIGIRSE A SUPERATE PARA QUE EVALUEN SU CASO SOBRE EL SUBSIDIO DE ALIMÉNTATE.</t>
  </si>
  <si>
    <t>Q2023092636210</t>
  </si>
  <si>
    <t>HACE 2 MESES HICE UNA QUEJA DONDE UN POLICIA DEJO ESCAPAR UN PRSO DE LA FISCALIA Y SUPUESTAMENTE SANCIONARON AL POLICIA Y AHORA EL POLICIA ESTA EN SU PUESTO DE TRABAJO NORMAL PIDO SE ACLARE ESTO.</t>
  </si>
  <si>
    <t>BUENAS TARDES, POR ESTE MEDIO HACEMOS DE SU CONOCIMIENTO QUE VAMOS A CERRAR ESTA QUEJA, DESPUES DE HABERNOS COMUNICADO CON LA PARTE INTERESADA  Y HABERLE EXPUESTO TAL COMO LE NOTIFICAMOS EN SU QUEJA ANTERIOR, QUE DICHO MIEMBRO QUE OCURRIO EN DICHA FALTA FUE SANCIONADO, NO CANCELA E  INTEGRADO A SU SERVICIO.
N.D.C.</t>
  </si>
  <si>
    <t>Q2023092636211</t>
  </si>
  <si>
    <t>MI CUÑADO EL SR. ANGEL NIDIO MATOS MATEO NO. 013-0034205-0 TIENE CUANTRO MESES SIN PODER CONSUMIR CON SU TARJETA SUPERATE Y EN LA OFICINA LE INDICAN QUE TODO ESTA BIEN, PERO CUANDO LA PASA NO OBTIENE NINGÚN BENEFICIO.
ESPERO RESPUESTA.</t>
  </si>
  <si>
    <t>SE LE INFORMO QUE TIENE DISPONIBLE SU SUBSIDIO QUE PASE POR UN COMERCIO.</t>
  </si>
  <si>
    <t>Q2023092636212</t>
  </si>
  <si>
    <t xml:space="preserve">MI ABUELA TUVO UN ACCIDENTE Y LA LLEVE CON SUS COMOLICACIONES DE SALUD A LA OFICINA Y NOS INFORMARON QUE EL 25 ENTREGARIAN LA TARJETA Y NO FUE ASI Y COLOCARON OTRA FECHA PERO NO ES POSIBLE EN ESAS CONDICION DE SALUD LA TENGAN DANDO VIAJES </t>
  </si>
  <si>
    <t>LA CIUDADANA NOS QUE YA RECIBO LA TARJETA.</t>
  </si>
  <si>
    <t>ENTREGA DE TARJETA</t>
  </si>
  <si>
    <t>Q2023092636213</t>
  </si>
  <si>
    <t xml:space="preserve">NECESITO POR FAVOR ACTUALIZAR MIS NÚMEROS DE TELÉFONO EN EL FORMULARIO DE FAMILIA FELÍZ: 8092513993 Y 8492132608. </t>
  </si>
  <si>
    <t>Q2023092636214</t>
  </si>
  <si>
    <t>LA AMBULANCIA 1103 PERTENECIENTE AL 911 TIENE UN CHOFER QUE ACYUA DE FORMA INDEBIDA SIN TENER EMERGENCIAS UTILIZA LAS BOCINAS Y CORRE DE FORMA INADECUADA PIDO DARLE SEGUIMIENTO A ESTE CHOFER DE ESTA UNIDAD</t>
  </si>
  <si>
    <t>Q2023092636215</t>
  </si>
  <si>
    <t>POR FAVOR INFORMARLE QUE ESTAMOS EN ESPERA DE SU TARJETA.
NO FUE IMPOSIBLE COMUNICARNOS AL NUMERO INDICADO.</t>
  </si>
  <si>
    <t>Q2023092636216</t>
  </si>
  <si>
    <t>ANTERIORMENTE ERA EMPLEADA Y ME DESACTIVARON EL SUBSIDIO DEL BONO ALIMENTATE PERO LOS DEMAS BENEFICIOS ESTABAN ACTIVOS. ACTUALMETE ESTOY DESEMPLEADA Y NO ME ACTIVAN EL SUBSIDIO DEL BONO ALIMENTATE Y LOS DEMAS BENEFICIOS TAMPOCO Y DESEO SABER EL MOTIVO YA QUE EN LA OFICINA SOLO ME DICEN QUE VUELVA DESPUES.
ESPERO RESPUESTA.</t>
  </si>
  <si>
    <t>NOS COMUNICAMOS CON LA SR. YUDITH, LE INFORMAMOS SOBRE SU SANCION, INFORMO QUE NO ESTABA TRABAJANDO Y CUANDO NOS COMUNICAMOS NOS DIJO QUE SI ESTABA TRABAJANDO Y GANANDO SOBRE LOS 20 MIL,  SI TENIA ALGUNA INQUIETUD QUE QUISIERA GESTIONAR PASA POR UN PUNTO SOLIDARIO.</t>
  </si>
  <si>
    <t>Q2023092636217</t>
  </si>
  <si>
    <t xml:space="preserve">TENGO TRES MESES REPORTANDO QUE TENGO INCONVENIENTES PARA CONSUMIR LOS DEPÓSITOS A TRAVÉS DE LA TARJETA PERO NO ME RESUELVEN EL INCONVENIENTE.
INCLUSO ESTUVE RECIBIENDO UNA LLAMADA DONDE ME DECÍAN QUE A TRAVÉS DEL *462 ME DIRIAN DONDE BUSCAR ME REEMPLAZO PERO CUANDO ME VERIFICO A TRAVÉS DEL *462 PERO ME DICEN QUE NO HAY UN PERFIL CON ESA CEDULA.
REQUIERO QUE SE INVESTIGUE Y SOLUCIONE ESTE INCONVENIENTE. </t>
  </si>
  <si>
    <t>SE LE INFORMO QUE TIENE LISTA PARA LA ENTREGA EN LA DELEGACIÓN DE SANTO DOMINGO DE HERRERA.</t>
  </si>
  <si>
    <t>Q2023092636218</t>
  </si>
  <si>
    <t xml:space="preserve">HICE UNA SOLICITUD PARA UNA CIRUGÍA EL 21 DE AGOSTO, Y AÚN NO TENGO RESPUESTA DE SENASA, CADA VEZ QUE LLAMO A LA REFERIDA INSTITUCIÓN ME INFORMAN QUE DEBO ESPERAR, QUE EL CASO FUÉ TRAMITADO AL SUPERVISOR, O QUE ESTÁ EN PROCESO, ETC. ENTIENDO QUE YA HA PASADO MUCHO TIEMPO Y NECESITO RESPUESTA DE SENASA LO MÁS PRONTO POSIBLE. </t>
  </si>
  <si>
    <t>Q2023092636219</t>
  </si>
  <si>
    <t>RECIBÍ Y MALTRATO POR PARTE DE LA DRA. ISABEL GEORGINA PEREZ HERNANDEZ  DEL CONSULTORIO PARROQUIAL AMERICA LATINA LA CUAL ESTA EN EL AREA DE GINECOLOGÍA LA MISMA ME REALIZO COMENTARIOS INAPROPIADOS Y ME ENTREGO UNA MUESTRA DE  BETAZOL VENCIDA.
RECIBÍ UN MAL TRATO Y RECETAS VENCIDAS.</t>
  </si>
  <si>
    <t>REMITIDA AL DEPARTAMENTO DE RECURSOS HUMANOS Y ATENCION A USUARIOS PARA FINES DE APLICACION DE MEDIDAS CORRECTIVAS. NOS ENCONTRAMOS A ESPERA DEL INFORME.</t>
  </si>
  <si>
    <t>Q2023092636220</t>
  </si>
  <si>
    <t>NO ENTIENDO PORQUE ME BLOQUEARON LA TARJETA SUPERATE SI NO HE FALTADO EN REUNIONES Y DEMAS, HE CUMPLIDO AL PIE DE LA LETRA CON TODO.
ESPERO RESPUESTA.</t>
  </si>
  <si>
    <t>SE LE INDICO QUE TIENE SU NOMINA Y QUE LA TARJETA NO TIENE COMENTARIO DE BLOQUEO QUE DEBE IR AL COMERCIO A TRANSAR.</t>
  </si>
  <si>
    <t>Q2023092636221</t>
  </si>
  <si>
    <t xml:space="preserve">NECESITO POR FAVOR ACTUALIZAR MIS NÚMEROS DE TELÉFONO EN EL FORMULARIO DE FAMILIA FELÍZ: 8296433677. </t>
  </si>
  <si>
    <t>Q2023092636222</t>
  </si>
  <si>
    <t>HAY MUCHOS ILEGALES HAITIANOS HACIENDO COSAS ILICITA PEDIMOS A LAS AUTORIDADES QUE MANDEN UN OPERATIVO A ESTE SECTOR.</t>
  </si>
  <si>
    <t>Q2023092736223</t>
  </si>
  <si>
    <t>DESEO ACTULIZAR MI NÚMERO TELEFONICO 829-805-9229 EN EL PLAN NACIONAL VIVIENDA FAMILIA FELIZ YA QUE NO ES EL MISMO QUE TENÍA CUANDO LLENE LA SOLICITUD.
ESPERO RESPUESTA.</t>
  </si>
  <si>
    <t>Q2023092736224</t>
  </si>
  <si>
    <t xml:space="preserve">NECESITO POR FAVOR ACTUALIZAR MIS NÚMEROS DE TELÉFONO EN EL FORMULARIO DE FAMILIA FELÍZ: 8293571240 Y 8295362019. </t>
  </si>
  <si>
    <t>Q2023092736225</t>
  </si>
  <si>
    <t>LA TARJERA DE MI ABUELO  EL SR. FRANCISCO ANDRES AREAS NO. 010-0006253-7 ESTA PRESENTANDO INCONVENIENTES DESPUES DE REALIZARLE EL REEMPLAZO YA QUE LA MISMA INDICA RECHAZADA Y AL ACUDIR A LA OFICINA INDICAN QUE TODO ESTA BIEN, PERO AL PASARLA SE PRESENTA LA MISMA SITUACIÓN.
ESPERO RESPUESTA.</t>
  </si>
  <si>
    <t>POR  FAVOR INFORMARLE DEBE PASAR POR OTRO COMERCIO , SI PRESENTE INCONVENIENTE DEBE PASAR POR LA DELEGACIÓN MAS CERCANA PARA REALIZAR LA RECLAMACIÓN.
NOS FUE IMPOSIBLE COMUNICARNOS A LOS NÚMEROS INDICADOS.</t>
  </si>
  <si>
    <t>Q2023092736226</t>
  </si>
  <si>
    <t>SALUDOS DESEO POR FAVOR ACTUALIZAR MIS NUMEROS DE TELEFONO EN EL FORMULARIO FAMILIA FELIZ  ESTOS SON LOS NUMEROS NUEVOS[8498732303,Y8498622202 GRACIAS.</t>
  </si>
  <si>
    <t>Q2023092736227</t>
  </si>
  <si>
    <t xml:space="preserve">NECESITO POR FAVOR ACTUALIZAR MIS NÚMEROS DE TELÉFONO EN EL FORMULARIO DE FAMILIA FELÍZ:  8299874383 Y 8097423424. </t>
  </si>
  <si>
    <t>Q2023092736228</t>
  </si>
  <si>
    <t>TENGO SIETE MESES QUE NO HE PODIDO CONSUMIR CON MI TARJETA SUPERATE YA QUE LA MISMA CUENTA CON LOS DEPOSITOS Y NO HE PODIDO UTILIZARLOS Y EN LA OFICINA ME INDICAN QUE TODO ESTA BIEN.
ESPERO RESPUESTA.</t>
  </si>
  <si>
    <t xml:space="preserve">SE LE INFORMO  A LA BTH QUE DEBIDO A INCONVENIENTE TÉCNICO EL PLÁSTICO QUE TIENE EN SU PODER NO FUNCIONA POR LO QUE PROCEDEREMOS A REEMPLAZARLO, INDICARLE QUE PUEDE MANTENERSE LLAMANDO AL SERVICIO AL CLIENTE (809-920-2081) SABER LA DISPONIBILIDAD DE SU NUEVA TARJETA. </t>
  </si>
  <si>
    <t>Q2023092736229</t>
  </si>
  <si>
    <t>TENEMOS MAS DE 2 MESES SIN RECIBIR EL AGUA PRODUCTO DE UN ACUERDO QUE HICIERON CON UNA EMPRESA LLAMADA CORARPLATA Y SOLO MANDAN EL AGUA UN DIA Y DE MADRUGADA CUANDO NOS QUEJAMOS CON LOS ENCARGADOS RECIBIMOS BOCHES Y MALTRATOS VERVALES Y TENEMOS QUE COMPRAR CAMIONES DE AGUA SIN PODER PEDIMOS POR FAVOR UNA RAPIDA RESPUESTA YA QUE NO AGUANTAMOS ESTA SITUACION AQUI EN SOSUA POR FAVOR.</t>
  </si>
  <si>
    <t xml:space="preserve">ESTE CASO CORRESPONDE A CORAAPLATA- NO A LA CAASD. </t>
  </si>
  <si>
    <t>Q2023092736230</t>
  </si>
  <si>
    <t xml:space="preserve">TENGO TRES MESES QUE NO ME DEPOSITAN LOS SUBSIDIOS DE LA TARJETA DE SUPÉRATE, ME HE COMUNICADO CON ADESS VARIAS VECES Y LO QUE ME INFORMAN ES QUE LA VUELVA A PASAR EN PLAZO DETERMINADO Y NADA. </t>
  </si>
  <si>
    <t>SE LE INFORMO QUE TIENE LAS NOMINAS CORRESPONDIENTE A LOS MESES DE JUNIO, JULIO Y AGOSTO 2023, QUE DEBE PASAR POR UN COMERCIO.</t>
  </si>
  <si>
    <t>Q2023092736231</t>
  </si>
  <si>
    <t>AQUI EN EL 11 Y MEDIO DE LAS AMERICAS LOS FRAILES 2 NO HAY AGUA PEDIMOS NOS MANDEN AGUA POR FAVOR</t>
  </si>
  <si>
    <t>ESTE CASO SERA ENVIADO AL DEPARTAMENTO CORRESPONDIENTE</t>
  </si>
  <si>
    <t>Q2023092736232</t>
  </si>
  <si>
    <t xml:space="preserve">MI ESPOSO EL SR. RAMÓN UREÑA FEBLES CED. 01200282760, NECESITA QUE POR FAVOR ACTUALIZAR SUS NÚMEROS DE TELÉFONO EN EL FORMULARIO DE FAMILIA FELÍZ: 8298613916 Y 8097798831. DELCARMENPEGUEROBERENICE@GMAIL.COM </t>
  </si>
  <si>
    <t xml:space="preserve">HEMOS RECIBIDO SU CASO Y TRAMITADO AL DEPARTAMENTO CORRESPONDIENTE </t>
  </si>
  <si>
    <t>Q2023092736233</t>
  </si>
  <si>
    <t>A LA TARJETA DE MI ESPOSOS EL SR. RAMON ANTONIO PEÑAS CUEVAS NO. 022-0030306-9 LE SUSPENDIERON EL SUBSIDIO DE ALIMENTANTE ALEGANDO QUE EL NO APLICA PARA DICHO BENEFICIO POR SUS INGRESOS LO CUAL ENTIENDO QUE NO ES CORRECTO YA QUE NO GANA LO SUFICIENTE Y DESEO QUE EL CASO SEA INVESTIGADO Y QUE ACTIVEN EL MISMO.
ESPERO RESPUESTA</t>
  </si>
  <si>
    <t>LUEGO DE REITERADOS INTENTOS EN COMUNICARNOS CON LA SR ANA LUISA, NO PUDIMOS COMUNICARNOS PARA INFORMARLE QUE DEBE ACERCARSE A UN PUNTO SOLIDARIO PARA SOLICITAR UNA RE CATEGORIZACION, PORQUE SU HOGAR ESTA SANCIONADO POR SUELDO MAYOR DE 20 MIL.</t>
  </si>
  <si>
    <t>Q2023092736234</t>
  </si>
  <si>
    <t>ESTOY A LA ESPERA QUE ME REALICEN UNA ENTREGA DE UN PLÁSTICO NUEVO DE LA TARJETA SUPERATE YA QUE LLEVO MUCHO TIEMPO EN ESPERA Y EN LA OFICINA NO ME DAN RESPUESTAS.
ESPERO RESPUESTA.</t>
  </si>
  <si>
    <t>SE LE INFORMO QUE SU PLÁSTICO NO HA LLEGADO AUN.</t>
  </si>
  <si>
    <t>Q2023092736235</t>
  </si>
  <si>
    <t>CERCANO A MI VIVIENDA EXISTEN DOS CONSTRUCCIONES QUE ESTAN LLENAS DE  NACIONALES HAITIANOS QUE ENTRAN Y SALEN FORMANDO CAOS EN NUESTRO SECTOR YA QUE AL PARECER EL ENCARGADO DEL PROYECTO CUANDO MIGRACIÓN SE LLEVA UNOS CUANTOS VUELVE Y BUSCA MAS DE ELLOS Y YA ESTAMOS CANSADOS.
ESPERO RESPUESTA.</t>
  </si>
  <si>
    <t xml:space="preserve">LUEGO DE UN CORDIAL SALUDO, HACEMOS DE CONOCIMIENTO QUE SIENDO LAS 1:25. P.M DEL DIA Y LA FECHA, ESTABLECIMOS CONTACTO CON LA CUIDADANA  CON LA SRA.ANA IRIS SANTOS  ,  LE INFORMAMOS QUE EN VISTA SU QUEJA TIENE QUE SER VIA A LA FISCALIA,  YA QUE LA DIRECCION GENERAL DE MIGRACION, NO PENETRAMOS PROPIEDAD PRIVADA  DD.  </t>
  </si>
  <si>
    <t>Q2023092736236</t>
  </si>
  <si>
    <t>ESTUVE CUBRIENDO UNA LICENCIA PRENATAL DURANTE TRES MESES LA CUAL FINALIZO EN JUNIO DEL PRESENTE AÑO  EN EL CENTRO EDUCATIVO LICEO MATA SAN JUAN, PERO NO ME QUIEREN REALIZAR EL PAGO POR EL SERVICIO PRESTADO.
ESPERO RESPUESTA.</t>
  </si>
  <si>
    <t>Q2023092736237</t>
  </si>
  <si>
    <t xml:space="preserve">MI MADRE LA SRA. YESENIA RODRÍGUEZ SÁNCHEZ, CED. 00110570165, NECESITA POR FAVOR ACTUALIZAR SUS NÚMEROS DE TELÉFONO EN EL FORMULARIO DE FAMILIA FELÍZ: 8494815315 Y 8498699057. </t>
  </si>
  <si>
    <t>Q2023092736238</t>
  </si>
  <si>
    <t>TENGO INCONVENIENTES CON LA TARJERTA SUPERATE YA QUE TENIA BENEFICIOS ATRASADOS Y NO ME LOS HAN DEPOSITADO Y DESEO SABER EL MOTIVO POR EL CUAL NO ESTAN EN MI TARJETA.
ESPERO RESPUESTA.</t>
  </si>
  <si>
    <t>POR FAVOR INDICARLE A LA CIUDADANA ESTA RECIBIENDO LA NOMINA Y CONSUMIENDO SIN PROBLEMA. EN LA SOLICITUD DEBE ESPECIFICAR LOS MESES QUE ESTA RECLAMADO , INDICARLE QUE PUEDE PASAR POR LA DELEGACIÓN MAS CERCANA.
NOS FUIMOS DE COMUNICARNOS A LOS NUMERO INDICADOS POR FUE IMPOSIBLE</t>
  </si>
  <si>
    <t>Q2023092736239</t>
  </si>
  <si>
    <t xml:space="preserve">EL SR. LUÍS EDUARDO LORA RODRÍGUEZ, NECESITA POR FAVOR UN DOCUMENTO QUE INDIQUE LA HORA EN QUE EL 911 LE ATENDIÓ EN UN ACCIDENTE QUE TUVO, YA QUE EN EL SEGURO SE LO ESTÁN SOLICITANDO. </t>
  </si>
  <si>
    <t>NOS COMUNICAMOS CON LA DRA GREYDI SALDAÑA PRIMA DEL SOLICITANTE Y SE LE EXPLICA EL PROCESO Y DONDE DEBE DIRIGISRSE PARA EL DOCUMENTO QUE SOLICITA,</t>
  </si>
  <si>
    <t>Q2023092736240</t>
  </si>
  <si>
    <t xml:space="preserve">ÉSTA MAÑANA LLAMÉ AL 911, POR UNA EMERGENCIA CON UN PACIENTE Y CUANDO LLEGÓ EL PERSONAL LA CHICA QUE ATENDIÓ AL PACIENTE CON UN DESCARO LO QUE INFORMÓ FUÉ QUE A ESA PERSONA LO QUE HAY QUE DARLE ES COMIDA, Y OBVIO ME MOLESTÉ  PORQUE ELLA NO ESTABA HACIENDO BIEN SU TRABAJO Y MIRANDO EL CUADRO DEL PACIENTE, QUE EN UN MOMENTO ESTABA HASTA INCONCIENTE, TAMPOCO QUERÍA LLEVARSELO, NO ENTIENDO CUÁL ES LA PREPARACIÓ QUE LE DAN A ESAS PERSONAS Y ESA PARAMÉDICO PROCEDIÓ A IRSE. SU NOMBRE ES MARÍA DELGADO.    </t>
  </si>
  <si>
    <t>Q2023092736241</t>
  </si>
  <si>
    <t>TENGO VARIOS MESES SIN PODER CONSUMIR CON LA TARJETA SUPERATE LUEGO DE REALIZAR EL CAMBIO A CHIT LA MISMA SOLO INDICA CHIT INVALIDO.
ESPERO RESPUESTA.</t>
  </si>
  <si>
    <t>SE LE INFORMO QUE TIENE NOMINA DISPONIBLE QUE PASE POR UN COMERCIO YA QUE SU TARJETA FUE ENTREGADA RECIENTEMENTE.</t>
  </si>
  <si>
    <t>Q2023092736242</t>
  </si>
  <si>
    <t xml:space="preserve">NECESITO POR FAVOR ACTUALIZAR MIS NÚMEROS DE TELÉFONO EN EL FORMULARIO DE FAMILIA FELÍZ: 8096974382 Y 8296648955. </t>
  </si>
  <si>
    <t>Q2023092736243</t>
  </si>
  <si>
    <t>NECESITO QUE ME AGREGUEN EL SUBSIDO DE ALIMENTATE EN LA TARJETA SUPERATE YA QUE NO ME ENCUENTRO LABORANDO ACTUALMETE.
ESPERO RESPUESTA.</t>
  </si>
  <si>
    <t>NOS COMUNICAMOS CON LA SRA YAHAIRA, LE INFORMAMOS QUE EL SUBSIDIO ALIMENTATE ESTA SANCIONADO Y QUE DEBE DE PASAR POR UN PUNTO SOLIDARIO PARA QUE SE LO REACTIVEN.</t>
  </si>
  <si>
    <t>Q2023092736244</t>
  </si>
  <si>
    <t>FILTRANTE TAPADO, ACUMALACION DE GRASA, QUE ESTA CREANDO LAMAS VERDES MOQUITOS INSALUBRIDAD ENTRE OTROS HACEMOS UN LLAMADO AL MOPC PARA QUE PUEDA AYUDAR CON LA LIMPEIZA DE ESTE FILTRANTE.</t>
  </si>
  <si>
    <t xml:space="preserve">¡HOLA, WANDER ROSA YCIANO HEMOS RECIBIDO TU QUEJA Q2023092736244 ESTAMOS TRABAJANDO PARA RESOLVERLA LO ANTES POSIBLE. GRACIAS POR CONTACTAR AL MINISTERIO DE OBRAS PÚBLICAS Y COMUNICACIONES.
</t>
  </si>
  <si>
    <t>Q2023092736245</t>
  </si>
  <si>
    <t xml:space="preserve">EL 4 DE NOVIEMBRE DEL 2021 EL 911 EN CONJUNTO HICIERON EL LEVANTAMIENTO DE UN HERIDO QUE RESULTA QUE FALLECIÓ, EL SR. BRANDON PEÑA JIMÉNEZ, Y PERO DESDE LA FECHA NADIE SABE NADA DE LO OCURRIDO, Y EL 911 NOS ENVIÓ A LLAMAR AQUÍ PARA QUE NOS FACILITEN INFORMACIÓN DE LO OCURRIDO ESE DÍA, YA QUE CUALQUIER INFORMACIÓN NOS SERÍA DE MUCHA UTILIDAD Y LE AGRADECERÍAMOS. </t>
  </si>
  <si>
    <t>NOS COMUNICAMOS CON EL LIC. NUÑEZ PARA EXPLICARLE EL PROCEDIMIENTO Y ORIENTARLO. AGRADECIO MUCHOLA LLAMADA LA Y ATENCION.</t>
  </si>
  <si>
    <t>Q2023092736246</t>
  </si>
  <si>
    <t xml:space="preserve">DURE 4 MESES DE LICENCIAS MEDICAS Y NI LA EMPRESA NI LA SISALRIL ME PAGARON NADA.LA EMPRESA DICE QUE ELLO EMITIRON LA LICENCIA PERO EL SEGURO NO HA DADO NADA PIDO E ACLARE ESTA SITUACON TUVE UNA SIRUGIA.
</t>
  </si>
  <si>
    <t xml:space="preserve">FUE TRAMITADA AL DEPARTAMENTO CORESPONDIENTE </t>
  </si>
  <si>
    <t>Q2023092736247</t>
  </si>
  <si>
    <t>TENGO INCONVENIENTES PARA CONSUMIR CON MI TARJETA SUPERATE LA MISMA AUNQUE INDICA QUE TIENE DEPOSITOS NO PASA EN LOS ESTABLECIMIENTOS Y DESEO SABER EL MOTIVO.
ESPERO RESPUESTA.</t>
  </si>
  <si>
    <t>SE LE INFORMO QUE ESTA RECIBIENDO NOMINA , PERO QUE DEBE PASAR POR DELEGACIÓN PARA REALIZAR LA RECLAMACIÓN POR CONSUMO NO RECONOCIDO , Y SU POR EL PROGRAMA PARA EL SUBSIDIO BONO LUZ.</t>
  </si>
  <si>
    <t>Q2023092836248</t>
  </si>
  <si>
    <t>LA CIUDADANA NOS INFORMA QUE TIENE UNOS VECINOS LOS CUALES TIENEN UNA TUBERÍA ROTA, POR LO QUE EL AGUA NO DEJA DE PASAR A LA RESIDENCIA DE LA DENUNCIANTE, ESTA EXIGE SE INVESTIGUE EL CASO, YA QUE LA SITUACIÓN ESTÁ PERTURBANDO EL ENTORNO.</t>
  </si>
  <si>
    <t>EN ESPERA DE RESPUESTA</t>
  </si>
  <si>
    <t>Q2023092836249</t>
  </si>
  <si>
    <t xml:space="preserve">NECESITO POR FAVOR ACTUALIZAR MIS NÚMEROS DE TELÉFONO EN EL FORMULARIO DE FAMILIA FELÍZ: 8095246607 Y 8094266254. </t>
  </si>
  <si>
    <t>Q2023092836250</t>
  </si>
  <si>
    <t>Hospital General Dr. Marcelino Vélez Santana (MARVESA)</t>
  </si>
  <si>
    <t>HOY ACUDÍ AL HOSPITAL GENERAL DR. MARCELINO VELEZ SANTANA PARA UNA ASISTENCIA DEBIDO A QUE TENIA UN SANGRADO FUERTE Y NO ME DIERON NINGÚN TIPO DE AYUDA E INCLUSO ME DESMAYE Y TUVE QUE SALIR A BUSCAR OTRO CENTRO DONDE SI ME PUEDAN ASISTIR LO CUAL ENTIENDO QUE ES UNA FALTA DE RESPETO A LA VIDA HUMANA.
ESPERO RESPUESTA.</t>
  </si>
  <si>
    <t>Q2023092836251</t>
  </si>
  <si>
    <t xml:space="preserve">NECESITO POR FAVOR ACTUALIZAR MI NÚMERO DE TELÉFONO EN EL FORMULARIO DE FAMILIA FELÍZ: 8296501649. </t>
  </si>
  <si>
    <t>Q2023092836252</t>
  </si>
  <si>
    <t xml:space="preserve">ME LLAMARON DE ADESS Y ME PREGUNTARON SI ESTABA CONSUMIENDO BIEN, Y LE INFORMÉ QUE SÍ PORQUE TODO ESTABA PERFECTO, PERO RESULTA QUE CUANDO LA PASO ESTABA BLOQUEADA Y NO PUDE CONSUMIR, ENTONCES PROCEDO A LLAMAR A ADESS PARA DESBLOQUEARLA Y ME ME INDICARON QUE LA PODÍA PASAR, PERO NO ES ASÍ. </t>
  </si>
  <si>
    <t>SE LE INFORMO QUE PASE POR UN COMERCIO A TRANSAR , SI SE LE PRESENTA EL MISMO PROBLEMA QUE LLAME AL CENTRO SERVICIO PARA HACER LA RECLAMACION.</t>
  </si>
  <si>
    <t>Q2023092836253</t>
  </si>
  <si>
    <t>POR ESTE MEDIO LES INFORMO QUE HE REALIZADO CAMBIOS EN MI NÚMERO DE CONTACTO. REQUIERO QUE POR FAVOR MODIFIQUEN EL QUE ESTÁ REGISTRADO EN MI SOLICITUD YA QUE EL MISMO NO ESTÁ HABILITADO.
MI NÚMERO ACTUAL ES 829-757-7927
EN ESPERA DE RESPUESTAS.</t>
  </si>
  <si>
    <t>Q2023092836254</t>
  </si>
  <si>
    <t>MI TIA LA SRA. YANET TAVERAS FELIZ NO. 130-0000376-7 ESTA PRESENTANDO INCONVENIENTES CON EL PAGO DEL MES DE AGOSTO DEL SUBSIDIO ALIMENTATE Y YA HEMOS RECLAMADO EN LA OFICINA DE ADESS, PERO NO DAN RESPUESTA AL INCONVENIENTE.
ESPERO RESPUESTA.</t>
  </si>
  <si>
    <t>POR FAVOR INFORMARLE QUE TIENE UNA RECLAMACIÓN ABIERTA Y ESTAMOS EN ESPERA DE LA RESPUESTA DE LA ENTIDAD BANCARIA.
NOS FUE IMPOSIBLE COMUNICARNOS CON EL CIUDADANO.</t>
  </si>
  <si>
    <t>Q2023092836255</t>
  </si>
  <si>
    <t>MI HIJO CONDUCIA POR LA AV ECOLOGICA EN SANTO DOMINGO ESTE Y ES DETENIDO POR UN AGENTE DE LA DIGESET LA CUAL SE COMPORTO ARROGANTE Y OFENSIVA A NOSOTROS Y VOCIFERO HIJA DE PERRA PIDO UNA INVESTIGACION DE ESTE CASO POR QUE ELLOS NO ESTAN PARA OFENDER A LOS CUIDADANOS.</t>
  </si>
  <si>
    <t>BUENAS TARDES.
LA CIUDADANA FUE CONTACTADA VIA TELEFONICA, FUE ESCUCHADA Y ORIENTADA  EN BASE A SU DENUNCIA, LAS ACCIONES QUE SE TOMAN A CONSECUENCIA DE LA MISMA.
CONFORME CON EL SERVICIO BRINDADO POR EL DEPARTAMENTO.
SGTO. RODRIGUEZ.</t>
  </si>
  <si>
    <t>Q2023092836256</t>
  </si>
  <si>
    <t>EN IDOPPRIL ME HICIERON FIRMAR UN DOCUMENTO DEL DICTAMEN POR DISCAPACIDAD  DEL 32.22 % DE LO QUE ME CORRESPONDIA POR  DISCAPACIDAD. ME HICIERON FIRMARLO BAJO UN ENGAÑO PORQUE NO ES LO QUE ME CORRESPONDE Y DESEO QUE SE TOME CARTA EN EL ASUNTO.
ESPERO RESPUESTA Y APELARE POR LO QUE CORRESPONDE REALMENTE.</t>
  </si>
  <si>
    <t>Q2023092836257</t>
  </si>
  <si>
    <t>EL DIA DE AYER EN LA AVENIDA JACOBO MAJLUTA A LAS 10 AM APROXIMADAMENTE MI MOTOR SE AVERIÓ Y POR TAL RAZÓN ME ENCONTRABA DETENIDO EN DICHA AVENIDA, UNA UNIDAD DE LA DIGESSET SE DETUVO JUNTO A MI, ME SOLICITÓ LOS DOCUMENTOS Y CONFIRMARON QUE TODO ESTABA EN ORDEN Y QUE POSEÍA MI CASCO PERO SE LLEVARON MI MOTOR RETENIDO Y NO SE DONDE RETIRARLO. 
REQUIERO QUE MI MOTOR ME SEA ENTREGADO YA QUE ES MI MEDIO DE EMPLEO Y REQUIERO QUE INVESTIGUEN ESTA SITUACIÓN PORQUE ES UN ATROPELLO A LOS DERECHOS DE UNO COMO CIUDADANO Y A LAS LEYES.</t>
  </si>
  <si>
    <t>BUENAS TARDES
EL CIUDADANO NO PUDO SER CONTACATADO VIA TELEFONICA PARA INDAGAR SOBRE SU CASO Y PODER ORIENTARLO COMO CORRESPONDE.</t>
  </si>
  <si>
    <t>Q2023092836258</t>
  </si>
  <si>
    <t>LOS SERVICIOS DEL 911 ESTAN POR EL SUELO EN NUESTRA PROVINCIA YA QUE CUANDO OCURRE UNA EMERGENCIA ENVIAN A UNA UNIDAD QUE ESTA A DOS HORAS DE NUESTRA PROVINCIA PRACTICAMENTE TENIENDO UNA DENTRO DE LA NUESTRA Y YA SE HAN MUERTO PERSONAS ESPERANDO UNA UNIDAD.
DESEO QUE SE TOME CARTA EN EL ASUNTO.</t>
  </si>
  <si>
    <t>ENVIADO PARA SU GESTION CORRESPONDIENTE</t>
  </si>
  <si>
    <t>Q2023092836259</t>
  </si>
  <si>
    <t>TENEMOS INCONVENIENTES CON UNOS NACIONALES HAITIANOS QUE SE POSICIONAN FRENTE A NUESTRO EDIFICIO Y CADA VEZ LLEGAN MAS Y MAS Y NECESITAMOS QUE ENVIEN UNA UNIDAD LO ANTES POSIBLES YA NO SOPORTAMOS ESTA SITUACIÓN.
ESPERO RESPUESTA.</t>
  </si>
  <si>
    <t>Q2023092836260</t>
  </si>
  <si>
    <t>MI DENUNCIA ES POR EDESUR  QUE PROMETIERON UN SERVICIO DE CAJITA Y NO CUMPLIERON CON EL ACUERDO Y CUANDO HICE LA RECLAMACION DICEN QUE NO TIENEN QUE VER CON ESO</t>
  </si>
  <si>
    <t>BUENAS TARDES SRA. GELTRUDIS 
POR ESTA VIA LE INFORMAMOS QUE SU SOLICITUD HA SIDO ENCIADA AL DEPARTAMENTO CORREPONDIENTE.
SALUDOS CORDIALES,</t>
  </si>
  <si>
    <t>Q2023092836261</t>
  </si>
  <si>
    <t>REQUIERO QUE SE INVESTIGUEN LOS MEDIOS DE CONTACTO DE MIGRACIÓN YA QUE ES IMPOSIBLE CONTACTAR LA INSTITUCIÓN, NI POR REDES SOCIALES, NI TELEFÓNICA Y TAMPOCO POR CORREO ELECTRONICO.</t>
  </si>
  <si>
    <t xml:space="preserve">LUEGO DE UN CORDIAL SALUDO, HACEMOS DE CONOCIMIENTO QUE SIENDO LAS 12:54. P.M DEL DIA Y LA FECHA, ESTABLECIMOS CONTACTO CON LA CUIDADANA  CON LA SRA. KARENS FIONELA LUCIANO ,  LE INFORMAMOS QUE EN VISTA SU QUEJA TIENE QUE SER VIA A LA PROCURADURIA , Y HACER SU PROCESO CON SU PASAPORTE Y LUEGO IR A LA JUNTA ELECTORAL .  DD.  </t>
  </si>
  <si>
    <t>Q2023092836262</t>
  </si>
  <si>
    <t>AYER FUI A A LAS 4 Y 40 DE LA TARDE AL PUNTO GOB DE MEGA CENTRO Y ESTABA CERRADO CUANDO EN LA PAGINA EL HORARIO ES HASTA LAS 8 Y NO PUDO RESOLVER MI PROCESO.</t>
  </si>
  <si>
    <t>NOS FUE IMPOSIBLE COMUNICARNOS CON EL CIUDADANO AL NUMERO INDICADO.</t>
  </si>
  <si>
    <t>Q2023092836263</t>
  </si>
  <si>
    <t xml:space="preserve">MI ESPOSO EL SR. JUAN CARLOS MORILLO, CED. 22300117656 NECESITA POR FAVOR ACTUALIZAR LOS NÚMEROS DE TELÉFONO EN EL FORMULARIO DE FAMILIA FELÍZ: 8494851984 Y 8294629046. </t>
  </si>
  <si>
    <t>Q2023092836264</t>
  </si>
  <si>
    <t>SALUDOS DESEO POR FAVOR ACTUALIZAR MIS NUMEROS DE TELEFONO EN EL FORMULARIO FAMILIA FELIZ 8094015557 Y 8098668993 GRACIAS.</t>
  </si>
  <si>
    <t>Q2023092836265</t>
  </si>
  <si>
    <t xml:space="preserve">MI HIJA YANELIS ROSARIO CED. 22301714584, HACE VARIOS VECES QUE ESTÁ PRESENTANDO UN INCONVENIENTE CON SU TARJETA Y ES QUE AL PRINCIPIO SE LA ESTABAN SUSTRAYENDO Y SE LA CAMBIARON EN ADESS CUANDO LE ENTREGARON EL NUEVO PLÁSTICO CONSUMIÓ POR ALGUNOS MESES, PERO NUEVAMENTE LE ESTÁ DANDO ERROR CADA VEZ QUE LA PASA, Y CUANDO LA REPORTA EN ADESS SÓLO LE INFORMAN QUE LA VUELVA A PASAR O QUE PASE POR LA OFICINA. 
</t>
  </si>
  <si>
    <t>SE LE INFORMO QUE TIENE UN PLÁSTICO LISTO PARA LA ENTREGA EN LA DELEGACIÓN OPTIC MEGACENTRO.</t>
  </si>
  <si>
    <t>Q2023092836266</t>
  </si>
  <si>
    <t>TENGO INCONVENIENTES CON EL SUBSIDIO DEL BONO GAS Y DESEO SABER PORQUE EL MISMO NO PUEDE SER CONSUMIDO SI APARECE EN EL SISTEMA DEPOSITADO.
ESPERO RESPUESTA.</t>
  </si>
  <si>
    <t>SE LE INDICO AL BENEFICIARIO QUE NO TIENE EL SUBSIDIO BONO GAS QUE DEBE PASAR POR EL PROGRAMA.</t>
  </si>
  <si>
    <t>Q2023092836267</t>
  </si>
  <si>
    <t>EL 25 DEL PRESENTE MES AL REDEDOR DE LAS 4:00 P.M  AV. MAXIMO GOMEZ CON PEDRO LIDIO UN AGENTE DE AMET ME DETUVO ALEGANDO QUE ME FUI EN ROJO Y NECESITO QUE POR FAVOR SE INVESTIGUE EL CASO, PORQUE INCLUSO DESPUES DE MI CRUZARON VARIOS.
ESPERO RESPUESTA YA QUE LOS AMET ESTAN HACIENDO LO QUE LES DA LA GANA.</t>
  </si>
  <si>
    <t>BUENOS DIAS
EL CUIDADANO NO HA PODIDO SER CONTACTADO VIA TELEFONICA PARA PODER ORIENTARLO EN BASE A SU CASO.
SEGUIREMOS INTENTANDO...
SGTO.RODRIGUEZ.</t>
  </si>
  <si>
    <t>Q2023092836268</t>
  </si>
  <si>
    <t xml:space="preserve">NECESITO POR FAVOR ACTUALIZAR MIS NÚMEROS DE TELÉFONO EN EL FORMULARIO DE FAMILIA FELÍZ: 8098522345 Y 8098810304. </t>
  </si>
  <si>
    <t xml:space="preserve">HEMOS RECIBIDO SU CASO Y TRAMITADO AL DEPARTAMENTO CORRESPONDIENTE	</t>
  </si>
  <si>
    <t>Q2023092836269</t>
  </si>
  <si>
    <t xml:space="preserve">NECESITO POR FAVOR ACTUALIZAR MIS NÚMEROS DE TELÉFONO EN EL FORMULARIO DE FAMILIA FELÍZ: 8296428191. </t>
  </si>
  <si>
    <t>Q2023092836270</t>
  </si>
  <si>
    <t>DESEO SABER PORQUE MOTIVO ME DESACTIVARON EL SUBSIDIO DEL BONO LUZ ALEGANDO QUE TENGO BUENA ECONOMÍA CUANDO REALMENTE NO ES ASI.
ESPERO RESPUESTA.</t>
  </si>
  <si>
    <t>NOS COMUNICAMOS CON LA SR. ISAURA, LE INFORMAMOS QUE SUS SANCIONES FUERON LEVANTADAS Y QUE TIENE QUE ACERCARSE A UN PUNTO SOLIDARIO PARA REGISTRARSE EN LA APLICACION SEGUN DICE EL SISTEMA DEL SIPS.</t>
  </si>
  <si>
    <t>Q2023092836271</t>
  </si>
  <si>
    <t>HOY ACUDÍ CON MI TIO A DICHO HOSPITAL DONDE NOS INDICARON QUE VINIERAMOS A LAS 5:00 A.M Y SON LAS 3:00 P.M. Y AÚN ESTAMOS EN EL CENTRO Y PERSONAS QUE LLEGARON DESPÚES DEL MEDIO DÍA SON ATENDIDAS, PERO COMO NO SOMOS MEDICOS NI PERSONAS ADINERADAS TENEMOS QUE ESPERAR LO CUAL ES INJUSTO PORQUE MI TIO DEBE SER OPERADO Y TODOS LOS ESTUDIOS DEBEN ESTAR LISTOS.
ESPERO RESPUESTA.</t>
  </si>
  <si>
    <t>SE ESTARA INVESTIGANO SU CASO Y SE LE DARA RESPUESTA LO NATES POSIBLE.</t>
  </si>
  <si>
    <t>Q2023092836272</t>
  </si>
  <si>
    <t>REQUIERO QUE SE REALICE UN OPERATIVO EN CALLE PRINCIPAL GREGORIO LUPERÓN EN EL SECTOR CRUCE DE LAS JAGUAS DEL MUNICIPIO DON JUAN DE MONTE PLATA YA QUE HAY MUCHOS HAITIANOS INDOCUMENTADOS QUE ESTÁN AMENAZANDO A LOS CIUDADANOS Y HAY MUCHA VIOLENCIA DE PARTE DE ELLOS. LA SITUACIÓN ES ALARMANTE Y QUEREMOS ESTAR TRANQUILOS SIN AMENAZAS.
EN ESPERA DE RESPUESTAS.</t>
  </si>
  <si>
    <t>Q2023092836273</t>
  </si>
  <si>
    <t>SOLICITE UN PASAPORTE PARA MENOR POR PRIMERA VEZ ONLINE Y POR ERROR COLOQUE QUE ES NATURALIZADA LO CUAL NO ES ASI Y ME COBRARON UN MONTO MAYOR. CUANDO ME DI CUENTA DEL ERROR LLAME Y ME INDICARON QUE ESE DINERO NO ES REEMBOLABLE LA CUAL ENTIENDO QUE POR UN ERROR QUE PUEDE SER DEMOSTRADO DEBEN HACER LA DEVOLUCIÓN PORQUE ES UN SERVICIO QUE NO SE ESTA DANDO.
ESPERO RESPUESTA.</t>
  </si>
  <si>
    <t>NOS COMUNICAREMOS CON LA SEÑORA PARA VERIFICAR EL CASO</t>
  </si>
  <si>
    <t>Q2023092836274</t>
  </si>
  <si>
    <t>EL DIA DE HOY A LAS 3:30 PM EN EL HOSPITAL ROBERT REID CABRAL LA UNIDAD HYU0837 DURÓ 35 MINUTOS ESTACIONADA Y ENCENDIDA EN LA DE ENTRADA Y SALIDA AL ÁREA DE EMERGENCIAS DE DICHO HOSPITAL, EL CONDUCTOR DE LA UNIDAD NO ESTABA ASISTIENDO UNA EMERGENCIA EN ESE MOMENTO YA QUE NO SE ENCONTRABA EN EL ÁREA DE EMERGENCIAS SINO QUE ESTABA EN LA OFICINA DE TRABAJO SOCIAL. AL ESTE SALIR SE LE RECLAMÓ LA NEGLIGENCIA YA QUE AL OBSTRUIR LA ENTRADA Y LA SALIDA LAS EMERGENCIAS QUE LLEGABAN DEBÍAN RODEAR LA AMBULANCIA Y ENTRAR A PIE. ESTE AL SER CONFRONTADO FUE GROSERO E IRRESPETUOSO.
ENTIENDO QUE ÉL ESTÁ CONTRATADO PARA BRINDAR Y FACILITAR SERVICIOS DE ATENCIÓN DE SALUD NO PARA OBSTACULIZAR LA.
REQUIERO QUE SE INVESTIGUE Y SE ASUMAN CONSECUENCIAS POR ESTA NEGLIGENCIA.</t>
  </si>
  <si>
    <t>Q2023092936275</t>
  </si>
  <si>
    <t>TENGO UNA SITUACION CON EL PLASTICO DE MI TARJETA Y ES QUE CADA MES QUE DEPOSITAN TENGO QUE IR A MEGA CENTRO A LA OFICINA PARA QUE ME ACTIVEN LA TARJETA Y ENTONCES GASTO MUCHO PASAJE YO RECIBO  EL BENEFICIO PERO QUIERO SABER CUAL ES EL PROBLEMA.</t>
  </si>
  <si>
    <t>SE LE INFORMO QUE SU TARJETA ESTA ACTIVA . VISUALIZAMOS QUE ESTA CONSUMIENDO LOS SUBSIDIOS.</t>
  </si>
  <si>
    <t>Q2023092936276</t>
  </si>
  <si>
    <t>MI HERMANO EL SR. PATRICIO MARTINEZ RAMIREZ NO. 226-0022366-7 FUE ATRACADO DONDE LE QUITARON SU MOTOR Y SU CELULAR. ACUDIMOS AL DESTACAMENTO DE BOCA CHICA Y NO NOS ACEPTARON LA DENUNCIA PORQUE SUPUESTAMENTE EL MOTOR AÚN EL MOTOR NO ESTA A NOMBRE DE MI HERMANO.  LA PERSONA QUE TIENE LOS DOCUMENTOS DEL MOTOR FUE PARA AYUDAR Y LO QUE HICIERON FUE AGREDIDO.
ES INDIGNANTE QUE COSAS COMO ESTA SUCEDAN EN NUESTRO PAÍS DONDE NUESTROS DERECHOS COMO CIUDADANOS SON VIOLENTADOS Y DESEO QUE SE TOME CARTA EN EL ASUNTO.</t>
  </si>
  <si>
    <t>BUENAS TARDES, HACEMOS DE CONOCIMIENTO QUE ESTA QUEJA HA SIDO TRAMITADA AL DEPARTAMENTO CORRESPONDIENTE EN EL DIA DE HOY.
A.V.</t>
  </si>
  <si>
    <t>Q2023092936277</t>
  </si>
  <si>
    <t>NECESITO POR FAVOR ACTUALIZAR MI NÚMERS DE TELÉFONO EN EL FORMULARIO DE FAMILIA FELÍZ: 8296736032.</t>
  </si>
  <si>
    <t>Q2023092936278</t>
  </si>
  <si>
    <t>DESEO ACTULIZAR MI NÚMERO TELEFONICO 809-436-5477 EN EL PLAN NACIONAL VIVIENDA FAMILIA FELIZ YA QUE NO ES EL MISMO QUE TENÍA CUANDO LLENE LA SOLICITUD.
ESPERO RESPUESTA.</t>
  </si>
  <si>
    <t>Q2023092936279</t>
  </si>
  <si>
    <t xml:space="preserve">NECESITO POR FAVOR ACTUALIZAR MIS NÚMEROS DE TELÉFONO EN EL FORMULARIO DE FAMILIA FELÍZ: 8093061254 Y 8095792309. </t>
  </si>
  <si>
    <t>Q2023092936280</t>
  </si>
  <si>
    <t>POR MI CASA HAY MUCHOS IDONCUMENTADOS HAITIANOS ELLOS VIVEN PELEANDO ENTRE ELLOS Y PROVOCAN A LOS DEMAS PEDIMOS LA RAPIDA INTERVERSION DE LAS AUTORIDADES COMPETENTES POR FAVOR.</t>
  </si>
  <si>
    <t>Q2023092936281</t>
  </si>
  <si>
    <t>LA  SEÑORA MADINA DAFUROBA SE DIRIJIO A LA CLINICA CANELA UBICADA EN LA PROVINCIA DE LA ROMANA ELLA POSEE EL SEGURO SENASA LARIMAR Y LE LE NEGARON LA ATENCION MEDICA POR QUE DICEN QUE EL SEGURO NO LE CUBRE RAYOS X PERO EL SEGURO DICE QUE SI LO CUBRE NUMERO DE AFILIADO ES 14021185 PIDO IVESTIGUEN ESTE CASO.</t>
  </si>
  <si>
    <t>Q2023092936282</t>
  </si>
  <si>
    <t>TENGO 73 AÑOS Y SOLO DEPENDO DE LA AYUDA QUE BRINDA EL PROGRAMA Y AHORA ME SUSPENDIENRON EL BONO LUZ Y EL BONO GAS SIN NINGÚN MOTIVO.
ESPERO RESPUESTA.</t>
  </si>
  <si>
    <t>NOS COMUNICAMOS CON LA SRA. MARITZA, LE INFORMAMOS QUE EFECTIVAMENTE LOS TIENE SUSPENDIDOS EL BONO LUZ Y BONO GAS QUE DEBE ACERCARSE A UN PUNTO SOLIDARIO PARA QUE SE LO REACTIVEN.</t>
  </si>
  <si>
    <t>Q2023092936283</t>
  </si>
  <si>
    <t>TENGO TRES MESES SÍN PODER CONSUMIR EL SUBSIDIO DE ALIMENTATE Y HE LLAMADO A LA OFICINA EN BUSCA DE UNA SOLUCIÓN Y NO ME DAN RESPUESTA.
ESPERO RESPUESTA.</t>
  </si>
  <si>
    <t>DEBE DIRIGIRSE AL PROGRAMA SUPÉRATE PARA QUE EVALÚEN CASO..</t>
  </si>
  <si>
    <t>Q2023092936284</t>
  </si>
  <si>
    <t xml:space="preserve">FACTURA QUE TIENEN SIN PAGAR EL MINISTERIO DE EDUCACION POR SERVICIOS PRESTADOS DE LA EMPRESA MEJIA ALMANZAR Y ASOCIADOS DESDE EL AÑO 2010 HASTA EL 2017 PEDIMOS POR FAVOR SE ACLARE ESTE ASUNTO ESPERO RESPUESTAS. YA QUE TENGO RIESGOS DE QUIEBRA POR FALTA DE PAGO </t>
  </si>
  <si>
    <t>RETRASO EN CONCLUSIÓN DE OBRAS</t>
  </si>
  <si>
    <t>Q2023092936285</t>
  </si>
  <si>
    <t xml:space="preserve">SALUDOS DESEO POR FAVOR ACTUALIZAR MIS NUMEROS DE TELEFONO EN EL FORMULARIO FAMILIA FELIZ </t>
  </si>
  <si>
    <t>Q2023092936286</t>
  </si>
  <si>
    <t xml:space="preserve">Hospital Materno Dr. Reynaldo Almanzar </t>
  </si>
  <si>
    <t xml:space="preserve">AYER TENÍA CITA EN EL HOSPITAL REYNALDO ALMÁNZAR, ACUDÍ A RETIRARME EK NORPLANT Y LA DRA. ZEILA ADAMES NO QUERÍA RETIRARMELO PORQUE ME DIJO QUE NO QUERÍA COMPRAR LECHE Y PAMPERS DE FORMA DESPECTIVA Y LO HIZO SIN ANESTESIA Y AHORA ME DUELE MUCHO EL BRAZO Y CASI NO LO PUEDO MOVER. ENTIENDO QUE SE MANEJÓ CON NEGLIGENCIA.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</si>
</sst>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mm\-dd"/>
  </numFmts>
  <fonts count="11" x14ac:knownFonts="1">
    <font>
      <sz val="11"/>
      <color theme="1"/>
      <name val="Calibri"/>
      <family val="2"/>
      <scheme val="minor"/>
    </font>
    <font>
      <sz val="11"/>
      <color theme="0"/>
      <name val="Calibri"/>
      <family val="2"/>
      <scheme val="minor"/>
    </font>
    <font>
      <sz val="11"/>
      <color rgb="FF000000"/>
      <name val="Calibri"/>
      <family val="2"/>
    </font>
    <font>
      <sz val="11"/>
      <name val="Calibri"/>
      <family val="2"/>
      <scheme val="minor"/>
    </font>
    <font>
      <b/>
      <sz val="11"/>
      <color theme="0"/>
      <name val="Calibri"/>
      <family val="2"/>
    </font>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8"/>
      </patternFill>
    </fill>
    <fill>
      <patternFill patternType="solid">
        <fgColor theme="4" tint="-0.499984740745262"/>
        <bgColor indexed="64"/>
      </patternFill>
    </fill>
  </fills>
  <borders count="2">
    <border>
      <left/>
      <right/>
      <top/>
      <bottom/>
      <diagonal/>
    </border>
    <border>
      <left style="thin">
        <color indexed="64"/>
      </left>
      <right style="thin">
        <color indexed="64"/>
      </right>
      <top/>
      <bottom/>
      <diagonal/>
    </border>
  </borders>
  <cellStyleXfs count="3">
    <xf numFmtId="0" fontId="0" fillId="0" borderId="0"/>
    <xf numFmtId="0" fontId="1" fillId="2" borderId="0" applyNumberFormat="0" applyBorder="0" applyAlignment="0" applyProtection="0"/>
    <xf numFmtId="0" fontId="2" fillId="0" borderId="0"/>
  </cellStyleXfs>
  <cellXfs count="29">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wrapText="1"/>
    </xf>
    <xf numFmtId="0" fontId="0" fillId="0" borderId="0" xfId="0" applyAlignment="1">
      <alignment horizontal="left" indent="2"/>
    </xf>
    <xf numFmtId="0" fontId="0" fillId="0" borderId="0" xfId="0" applyAlignment="1">
      <alignment vertical="center"/>
    </xf>
    <xf numFmtId="0" fontId="4" fillId="3" borderId="0" xfId="1" applyFont="1" applyFill="1" applyBorder="1" applyAlignment="1"/>
    <xf numFmtId="164" fontId="4" fillId="3" borderId="0" xfId="1" applyNumberFormat="1" applyFont="1" applyFill="1" applyBorder="1" applyAlignment="1"/>
    <xf numFmtId="0" fontId="4" fillId="3" borderId="0" xfId="1" applyFont="1" applyFill="1" applyBorder="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164" fontId="3" fillId="0" borderId="0" xfId="0" applyNumberFormat="1" applyFont="1" applyAlignment="1">
      <alignment vertical="center"/>
    </xf>
    <xf numFmtId="0" fontId="8" fillId="0" borderId="0" xfId="0" applyFont="1" applyAlignment="1">
      <alignment vertical="center"/>
    </xf>
    <xf numFmtId="0" fontId="4" fillId="3" borderId="1" xfId="1" applyFont="1" applyFill="1" applyBorder="1" applyAlignment="1"/>
    <xf numFmtId="0" fontId="7" fillId="0" borderId="0" xfId="0" pivotButton="1" applyFont="1"/>
    <xf numFmtId="0" fontId="7" fillId="0" borderId="0" xfId="0" applyFont="1" applyAlignment="1">
      <alignment horizontal="center"/>
    </xf>
    <xf numFmtId="3" fontId="4" fillId="3" borderId="0" xfId="1" applyNumberFormat="1" applyFont="1" applyFill="1" applyBorder="1" applyAlignment="1"/>
    <xf numFmtId="14" fontId="3" fillId="0" borderId="0" xfId="0" applyNumberFormat="1"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xf>
    <xf numFmtId="10" fontId="0" fillId="0" borderId="0" xfId="0" applyNumberFormat="1"/>
    <xf numFmtId="3" fontId="0" fillId="0" borderId="0" xfId="0" applyNumberFormat="1"/>
    <xf numFmtId="3" fontId="0" fillId="0" borderId="0" xfId="0" applyNumberFormat="1" applyAlignment="1">
      <alignment horizontal="center"/>
    </xf>
    <xf numFmtId="14" fontId="0" fillId="0" borderId="0" xfId="0" applyNumberFormat="1"/>
    <xf numFmtId="14" fontId="0" fillId="0" borderId="0" xfId="0" applyNumberFormat="1" applyAlignment="1">
      <alignment vertical="center"/>
    </xf>
    <xf numFmtId="0" fontId="0" fillId="0" borderId="0" xfId="0" applyNumberFormat="1"/>
  </cellXfs>
  <cellStyles count="3">
    <cellStyle name="Accent5" xfId="1" builtinId="45"/>
    <cellStyle name="Normal" xfId="0" builtinId="0"/>
    <cellStyle name="Normal 2" xfId="2" xr:uid="{00000000-0005-0000-0000-000003000000}"/>
  </cellStyles>
  <dxfs count="86">
    <dxf>
      <alignment horizontal="center"/>
    </dxf>
    <dxf>
      <numFmt numFmtId="3" formatCode="#,##0"/>
    </dxf>
    <dxf>
      <numFmt numFmtId="3" formatCode="#,##0"/>
    </dxf>
    <dxf>
      <numFmt numFmtId="3" formatCode="#,##0"/>
    </dxf>
    <dxf>
      <alignment horizontal="center"/>
    </dxf>
    <dxf>
      <numFmt numFmtId="3" formatCode="#,##0"/>
    </dxf>
    <dxf>
      <alignment horizontal="center"/>
    </dxf>
    <dxf>
      <numFmt numFmtId="14" formatCode="0.00%"/>
    </dxf>
    <dxf>
      <font>
        <b/>
      </font>
    </dxf>
    <dxf>
      <font>
        <b/>
      </font>
    </dxf>
    <dxf>
      <alignment horizontal="center"/>
    </dxf>
    <dxf>
      <numFmt numFmtId="3" formatCode="#,##0"/>
    </dxf>
    <dxf>
      <alignment horizontal="center"/>
    </dxf>
    <dxf>
      <font>
        <b/>
      </font>
    </dxf>
    <dxf>
      <font>
        <b/>
      </font>
    </dxf>
    <dxf>
      <numFmt numFmtId="14" formatCode="0.00%"/>
    </dxf>
    <dxf>
      <alignment horizontal="center"/>
    </dxf>
    <dxf>
      <numFmt numFmtId="3" formatCode="#,##0"/>
    </dxf>
    <dxf>
      <font>
        <color rgb="FF9C0006"/>
      </font>
      <fill>
        <patternFill>
          <bgColor rgb="FFFFC7CE"/>
        </patternFill>
      </fill>
    </dxf>
    <dxf>
      <alignment horizontal="center"/>
    </dxf>
    <dxf>
      <numFmt numFmtId="3" formatCode="#,##0"/>
    </dxf>
    <dxf>
      <numFmt numFmtId="3" formatCode="#,##0"/>
    </dxf>
    <dxf>
      <numFmt numFmtId="3" formatCode="#,##0"/>
    </dxf>
    <dxf>
      <alignment horizontal="center"/>
    </dxf>
    <dxf>
      <numFmt numFmtId="3" formatCode="#,##0"/>
    </dxf>
    <dxf>
      <alignment horizontal="center"/>
    </dxf>
    <dxf>
      <numFmt numFmtId="14" formatCode="0.00%"/>
    </dxf>
    <dxf>
      <font>
        <b/>
      </font>
    </dxf>
    <dxf>
      <font>
        <b/>
      </font>
    </dxf>
    <dxf>
      <alignment horizontal="center"/>
    </dxf>
    <dxf>
      <numFmt numFmtId="3" formatCode="#,##0"/>
    </dxf>
    <dxf>
      <alignment horizontal="center"/>
    </dxf>
    <dxf>
      <font>
        <b/>
      </font>
    </dxf>
    <dxf>
      <font>
        <b/>
      </font>
    </dxf>
    <dxf>
      <numFmt numFmtId="14" formatCode="0.00%"/>
    </dxf>
    <dxf>
      <alignment horizontal="center"/>
    </dxf>
    <dxf>
      <numFmt numFmtId="3" formatCode="#,##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color auto="1"/>
      </font>
      <numFmt numFmtId="19" formatCode="m/d/yyyy"/>
      <alignment horizontal="general" vertical="center" textRotation="0" wrapText="0" indent="0" justifyLastLine="0" shrinkToFit="0" readingOrder="0"/>
    </dxf>
    <dxf>
      <font>
        <color auto="1"/>
      </font>
      <numFmt numFmtId="19" formatCode="m/d/yyyy"/>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none"/>
      </font>
      <fill>
        <patternFill patternType="solid">
          <fgColor indexed="64"/>
          <bgColor theme="4" tint="-0.499984740745262"/>
        </patternFill>
      </fill>
      <alignment horizontal="general" vertical="bottom" textRotation="0" wrapText="0" indent="0" justifyLastLine="0" shrinkToFit="0" readingOrder="0"/>
      <border diagonalUp="0" diagonalDown="0" outline="0">
        <left style="thin">
          <color indexed="64"/>
        </left>
        <right style="thin">
          <color indexed="64"/>
        </right>
        <top/>
        <bottom/>
      </border>
    </dxf>
    <dxf>
      <numFmt numFmtId="3" formatCode="#,##0"/>
    </dxf>
    <dxf>
      <numFmt numFmtId="3" formatCode="#,##0"/>
    </dxf>
    <dxf>
      <numFmt numFmtId="3" formatCode="#,##0"/>
    </dxf>
    <dxf>
      <alignment horizontal="center"/>
    </dxf>
    <dxf>
      <numFmt numFmtId="3" formatCode="#,##0"/>
    </dxf>
    <dxf>
      <alignment horizontal="center"/>
    </dxf>
    <dxf>
      <numFmt numFmtId="3" formatCode="#,##0"/>
    </dxf>
    <dxf>
      <alignment horizontal="center"/>
    </dxf>
    <dxf>
      <font>
        <b/>
      </font>
    </dxf>
    <dxf>
      <font>
        <b/>
      </font>
    </dxf>
    <dxf>
      <numFmt numFmtId="14" formatCode="0.00%"/>
    </dxf>
    <dxf>
      <alignment horizontal="center"/>
    </dxf>
    <dxf>
      <numFmt numFmtId="3" formatCode="#,##0"/>
    </dxf>
    <dxf>
      <alignment horizontal="center"/>
    </dxf>
    <dxf>
      <numFmt numFmtId="14" formatCode="0.00%"/>
    </dxf>
    <dxf>
      <font>
        <b/>
      </font>
    </dxf>
    <dxf>
      <font>
        <b/>
      </font>
    </dxf>
    <dxf>
      <alignment horizontal="center"/>
    </dxf>
    <dxf>
      <font>
        <color theme="0"/>
      </font>
      <fill>
        <patternFill>
          <fgColor theme="4" tint="-0.499984740745262"/>
          <bgColor theme="4" tint="-0.499984740745262"/>
        </patternFill>
      </fill>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fgColor theme="4" tint="-0.499984740745262"/>
          <bgColor theme="4" tint="-0.49998474074526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patternType="solid">
          <fgColor theme="4" tint="0.79992065187536243"/>
          <bgColor theme="4" tint="0.59996337778862885"/>
        </patternFill>
      </fill>
      <border>
        <left style="thin">
          <color auto="1"/>
        </left>
        <right style="thin">
          <color auto="1"/>
        </right>
        <top style="thin">
          <color auto="1"/>
        </top>
        <bottom style="thin">
          <color auto="1"/>
        </bottom>
        <vertical style="thin">
          <color auto="1"/>
        </vertical>
        <horizontal style="thin">
          <color auto="1"/>
        </horizontal>
      </border>
    </dxf>
    <dxf>
      <font>
        <b/>
        <i val="0"/>
        <color auto="1"/>
      </font>
      <fill>
        <patternFill patternType="solid">
          <fgColor theme="4"/>
          <bgColor theme="4" tint="0.39994506668294322"/>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font>
        <b/>
        <color theme="1"/>
      </font>
      <fill>
        <patternFill patternType="solid">
          <fgColor theme="0" tint="-0.14999847407452621"/>
          <bgColor theme="0" tint="-0.14999847407452621"/>
        </patternFill>
      </fill>
      <border>
        <left style="thin">
          <color auto="1"/>
        </left>
        <right style="thin">
          <color auto="1"/>
        </right>
        <top style="thin">
          <color auto="1"/>
        </top>
        <bottom style="thin">
          <color auto="1"/>
        </bottom>
        <vertical style="thin">
          <color auto="1"/>
        </vertical>
        <horizontal style="thin">
          <color auto="1"/>
        </horizontal>
      </border>
    </dxf>
    <dxf>
      <font>
        <b/>
        <color theme="0"/>
      </font>
      <fill>
        <patternFill patternType="solid">
          <fgColor theme="4" tint="0.39997558519241921"/>
          <bgColor theme="4" tint="0.39997558519241921"/>
        </patternFill>
      </fill>
      <border>
        <left style="thin">
          <color auto="1"/>
        </left>
        <right style="thin">
          <color auto="1"/>
        </right>
        <top style="thin">
          <color auto="1"/>
        </top>
        <bottom style="thin">
          <color auto="1"/>
        </bottom>
        <vertical style="thin">
          <color auto="1"/>
        </vertical>
        <horizontal style="thin">
          <color auto="1"/>
        </horizontal>
      </border>
    </dxf>
    <dxf>
      <font>
        <b/>
        <color theme="0"/>
      </font>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fgColor theme="4" tint="-0.499984740745262"/>
          <bgColor theme="4" tint="-0.499984740745262"/>
        </patternFill>
      </fill>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patternType="solid">
          <fgColor theme="4" tint="-0.499984740745262"/>
          <bgColor theme="4" tint="-0.499984740745262"/>
        </patternFill>
      </fill>
      <border>
        <left style="thin">
          <color auto="1"/>
        </left>
        <right style="thin">
          <color auto="1"/>
        </right>
        <top style="thin">
          <color auto="1"/>
        </top>
        <bottom style="thin">
          <color auto="1"/>
        </bottom>
        <vertical style="thin">
          <color auto="1"/>
        </vertical>
        <horizontal style="thin">
          <color auto="1"/>
        </horizontal>
      </border>
    </dxf>
    <dxf>
      <font>
        <color theme="1"/>
      </font>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D7D7D7"/>
        </patternFill>
      </fill>
    </dxf>
    <dxf>
      <font>
        <b val="0"/>
        <i val="0"/>
      </font>
      <fill>
        <patternFill patternType="none">
          <bgColor indexed="65"/>
        </patternFill>
      </fill>
    </dxf>
  </dxfs>
  <tableStyles count="3" defaultTableStyle="TableStyleMedium2" defaultPivotStyle="PivotStyleLight16">
    <tableStyle name="Invisible" pivot="0" table="0" count="0" xr9:uid="{69F017BC-8542-4FA2-B54A-A00BEC762666}"/>
    <tableStyle name="MySqlDefault" pivot="0" table="0" count="2" xr9:uid="{00000000-0011-0000-FFFF-FFFF00000000}">
      <tableStyleElement type="wholeTable" dxfId="85"/>
      <tableStyleElement type="headerRow" dxfId="84"/>
    </tableStyle>
    <tableStyle name="PivotStyleMedium2 2" table="0" count="13" xr9:uid="{00000000-0011-0000-FFFF-FFFF01000000}">
      <tableStyleElement type="wholeTable" dxfId="83"/>
      <tableStyleElement type="headerRow" dxfId="82"/>
      <tableStyleElement type="totalRow" dxfId="81"/>
      <tableStyleElement type="firstRowStripe" dxfId="80"/>
      <tableStyleElement type="firstColumnStripe" dxfId="79"/>
      <tableStyleElement type="firstHeaderCell" dxfId="78"/>
      <tableStyleElement type="firstSubtotalRow" dxfId="77"/>
      <tableStyleElement type="secondSubtotalRow" dxfId="76"/>
      <tableStyleElement type="firstColumnSubheading" dxfId="75"/>
      <tableStyleElement type="firstRowSubheading" dxfId="74"/>
      <tableStyleElement type="secondRowSubheading" dxfId="73"/>
      <tableStyleElement type="pageFieldLabels" dxfId="72"/>
      <tableStyleElement type="pageFieldValues" dxfId="7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rislin Nuñez - Ogtic" refreshedDate="45205.581459027781" createdVersion="5" refreshedVersion="8" minRefreshableVersion="3" recordCount="1936" xr:uid="{00000000-000A-0000-FFFF-FFFF92000000}">
  <cacheSource type="worksheet">
    <worksheetSource name="DATA"/>
  </cacheSource>
  <cacheFields count="14">
    <cacheField name="No. Caso" numFmtId="0">
      <sharedItems/>
    </cacheField>
    <cacheField name="Tipo" numFmtId="0">
      <sharedItems containsBlank="1" count="5">
        <s v="Reclamación"/>
        <s v="Sugerencia"/>
        <s v="Queja"/>
        <m u="1"/>
        <s v="Denuncia" u="1"/>
      </sharedItems>
    </cacheField>
    <cacheField name="Fecha Creacion" numFmtId="14">
      <sharedItems containsSemiMixedTypes="0" containsNonDate="0" containsDate="1" containsString="0" minDate="2023-07-01T00:00:00" maxDate="2023-09-30T00:00:00"/>
    </cacheField>
    <cacheField name="Fecha Respuesta" numFmtId="14">
      <sharedItems containsNonDate="0" containsDate="1" containsString="0" containsBlank="1" minDate="2023-07-01T00:00:00" maxDate="2023-10-01T00:00:00"/>
    </cacheField>
    <cacheField name="Mes" numFmtId="0">
      <sharedItems count="27">
        <s v="Julio"/>
        <s v="Agosto"/>
        <s v="Septiembre"/>
        <s v="Junio" u="1"/>
        <s v="Abril" u="1"/>
        <s v="Mayo" u="1"/>
        <s v="Enero 2022" u="1"/>
        <s v="Marzo 2021" u="1"/>
        <s v="Diciembre 2021" u="1"/>
        <s v="Octubre 2021" u="1"/>
        <s v="Marzo 2022" u="1"/>
        <s v="Septiembre 2021" u="1"/>
        <s v="Noviembre" u="1"/>
        <s v="Febrero 2021" u="1"/>
        <s v="Diciembre" u="1"/>
        <s v="Enero" u="1"/>
        <s v="Octubre" u="1"/>
        <s v="Octubre 2020" u="1"/>
        <s v="Febrero" u="1"/>
        <s v="Marzo" u="1"/>
        <s v="Julio 2021" u="1"/>
        <s v="Agosto 2021" u="1"/>
        <s v="Noviembre 2020" u="1"/>
        <s v="Febrero 2022" u="1"/>
        <s v="Enero 2021" u="1"/>
        <s v="Diciembre 2020" u="1"/>
        <s v="Noviembre 2021" u="1"/>
      </sharedItems>
    </cacheField>
    <cacheField name="Año" numFmtId="0">
      <sharedItems containsSemiMixedTypes="0" containsString="0" containsNumber="1" containsInteger="1" minValue="2023" maxValue="2023"/>
    </cacheField>
    <cacheField name="Institucion" numFmtId="0">
      <sharedItems containsBlank="1" count="434">
        <s v="Oficina Técnica de Transporte Terrestre (OTTT)"/>
        <s v="Hospital Pediátrico Dr. Hugo mendoza"/>
        <s v="Hospital Provincial General Dr. Teófilo Hernández "/>
        <s v="Ministerio de Educación (MINERD)"/>
        <s v="Administradora de Subsidios Sociales (ADESS)"/>
        <s v="Dirección General de Migración (DGM)"/>
        <s v="Ministerio de Salud Pública y Asistencia Social MSP (Antes SESPAS)"/>
        <s v="Dirección General de Pasaportes (DGP)"/>
        <s v="Dirección General de Impuestos Internos DGII"/>
        <s v="Ministerio de la Presidencia"/>
        <s v="Instituto Postal Dominicano (INPOSDOM)"/>
        <s v="Policía Nacional"/>
        <s v="Ayuntamiento Santo Domingo Norte"/>
        <s v="Instituto Nacional de Bienestar Magisterial"/>
        <s v="Ministerio de Defensa (Fuerzas Armadas Dominicanas)"/>
        <s v="Suprema Corte de Justicia"/>
        <s v="Tesorería de Seguridad Social (TSS)"/>
        <s v="Supérate (Antigua Solidaridad)"/>
        <s v="Sistema Nacional de Atención a Emergencia y Seguridad 911"/>
        <s v="Empresa Distribuidora de Electricidad del Este (EDEESTE))"/>
        <s v="Instituto Nacional de Atención Integral a la Primera Infancia (INAIPI)"/>
        <s v="Hospital Traumatológico y Quirúrgico Profesor Juan Bosch"/>
        <s v="Ayuntamiento Municipal de Santo Domingo Este"/>
        <s v="Empresa Distribuidora de Electricidad del Norte (EDENORTE))"/>
        <s v="Instituto de Estabilización de Precios (INESPRE)"/>
        <s v="Superintendencia de Salud y Riesgos Laborales (SISALRIL)"/>
        <s v="Corporación del Acueducto y Alcantarillado de Santo Domingo (CAASD)"/>
        <s v="Fuerza Aérea de República Dominicana (FARD)"/>
        <s v="Ministerio de Obras Públicas y Comunicaciones (Antes SEOPC)"/>
        <s v="Instituto Nacional de Aguas Potables y Alcantarillados (INAPA)"/>
        <s v="Superintendencia de Electricidad"/>
        <s v="Oficina Metropolitana De Servicios De Autobuses OMSA"/>
        <s v="Procuraduría General de la República (PGR)"/>
        <s v="Dirección Nacional de Control de Drogas (DNCD)"/>
        <s v="Ministerio de Trabajo"/>
        <s v="Seguro Nacional de Salud  (SENASA)"/>
        <s v="Instituto Nacional de Tránsito y Transporte Terrestre (INTRANT) Antes (DGTT)"/>
        <s v="Empresa Distribuidora de Electricidad del Sur (EDESUR))"/>
        <s v="Servicio Regional de Salud Nordeste SND (Reginal 3)"/>
        <s v="Instituto Nacional de Protección de los Derechos del Consumidor (Pro-Consumidor)"/>
        <s v="Dirección General de Seguridad de Tránsito y Transporte Terrestre, (DIGESETT),  Antes (AMET)"/>
        <s v="Fondo Nacional para el Medio Ambiente y Recursos Naturales - FONDO MARENA"/>
        <s v="Ayuntamiento Municipal Jarabacoa"/>
        <s v="Ministerio de Medio Ambiente y Recursos Naturales (MIMARENA)"/>
        <s v="Hospital Docente Semma Santo Domingo (HDSSD)"/>
        <s v="Servicio Regional de Salud Valdesia SV ( Regional 1)"/>
        <s v="Instituto Dominicano de las Telecomunicaciones (INDOTEL)"/>
        <s v="Oficina Nacional de Estadísticas (ONE)"/>
        <s v="Ayuntamiento Municipal de La Vega "/>
        <s v="Cámara de Diputados"/>
        <s v="Hospital Presidente Estrella Ureña"/>
        <s v="Hospital Regional Docente Dr. Alejandro Cabral"/>
        <s v="Hospital Municipal de Tamboril"/>
        <s v="Corporación de Acueducto y Alcantarillado de Santiago (CORAASAN)"/>
        <s v="Ministerio de Educación Superior, Ciencia y Tecnología (MESCYT)"/>
        <s v="Hospital Ciudad Juan Bosch"/>
        <s v="Hospital Pedro Emilio De Marchena"/>
        <s v="Ministerio de la Juventud"/>
        <s v="Armada de República Dominicana (ARD) (Antes Marina de Guerra)"/>
        <s v="Ministerio de Turismo"/>
        <s v="Ministerio De Relaciones Exteriores MIREX (Consejo Nacional De Fronteras)"/>
        <s v="Ministerio de la Vivienda, Habitat y Edificaciones (MIVHED)"/>
        <s v="Hospital General Docente Policía Nacional (HOSGEDOPOL)"/>
        <s v="Servicio Regional de Salud NORCENTRAL (Regional 2)"/>
        <s v="Oficina Nacional de Derecho de Autor (ONDA)"/>
        <s v="Servicio Regional de Salud Metropolitano  (Regional 0)"/>
        <s v="Hospital Regional Dr. Luis Morillo King (HRLMK)"/>
        <s v="Dirección General de Contrataciones Públicas (Registro de Proveedores del Estado)"/>
        <s v="Tribunal Superior Electoral (TSE)"/>
        <s v="Ministerio de Agricultura"/>
        <s v="Consejo Nacional de Discapacidad (CONADIS)"/>
        <s v="Consejo Nacional de la Persona Envejeciente (CONAPE)"/>
        <s v="Dirección General de Bienes Nacionales"/>
        <s v="Cuerpo Especializado para la Seguridad del Metro  CESMET"/>
        <s v="Dirección General de Jubilaciones y Pensiones a Cargo del Estado (DGJP) "/>
        <s v="Servicio Nacional de Salud"/>
        <s v="Ayuntamiento Municipal De Monte Plata"/>
        <s v="Servicio Regional de Salud El Valle ( Reginal 6)"/>
        <s v="Ministerio de Administración Pública (Antes la ONAP/SEAP)"/>
        <s v="Instituto de Auxilios y Viviendas (INAVI) "/>
        <s v="Ayuntamiento Municipal de Santiago"/>
        <s v="Hospital Municipal Jose A. Columna "/>
        <s v="Dirección General de Ganadería"/>
        <s v="Hospital de Traumatología Dr. Ney Arias Lora"/>
        <s v="Instituto Tecnológico de las Américas (ITLA)"/>
        <s v="Programa de Medicamentos Esenciales (PROMESE)"/>
        <s v="Instituto de Desarrollo y Crédito Cooperativo (IDECOOP)"/>
        <s v="Comisión Presidencial de Apoyo al Desarrollo Barrial"/>
        <s v="Hospital Regional Universitario Jaime Mota"/>
        <s v="Hospital General y De Especialidades Nuestra Señora De La Altagracia (HGENSA)"/>
        <s v="Gobernación Provincial Santiago"/>
        <s v="Consejo Nacional para la Niñez y Adolescencia (CONANI)"/>
        <s v="Servicio Regional de Salud Cibao Occidental SCO ( Reginal 7)"/>
        <s v="Centro de Gastroenterología Dr. Luis E. Aybar"/>
        <s v="Consejo Estatal del Azúcar (CEA)"/>
        <s v="Servicio Nacional de Protección Ambiental"/>
        <s v="SENADO de la República Dominicana"/>
        <s v="Ministerio de Relaciones Exteriores MIREX (Cancillería/antes SEREX)"/>
        <s v="Ayuntamiento del Distrito Nacional (ADN)"/>
        <s v="Ayuntamiento Municipal Los Alcarrizos"/>
        <s v="Hospital Docente Dr. Francisco E. Moscoso Puello"/>
        <s v="Hospital Dr. Ángel Concepción Lajara"/>
        <s v="Banco Central de la República Dominicana"/>
        <s v="Hospital Regional Docente Juan Pablo Pina (HRJPP)"/>
        <s v="Ayuntamiento Santo Domingo Oeste (ASDO)"/>
        <s v="Ayuntamiento Municipal De Miches"/>
        <s v="Ministerio de la Mujer"/>
        <s v="Superintendencia de Bancos"/>
        <s v="Ministerio de Industria, Comercio y Mipymes"/>
        <s v="Hospital General Dr. Marcelino Vélez Santana (MARVESA)"/>
        <s v="Instituto Dominicano de Prevención y Protección de Riesgos Laborales (IDOPPRIL)"/>
        <s v="Hospital Regional Universitario José María Cabral y Báez"/>
        <s v="Hospital Materno Dr. Reynaldo Almanzar "/>
        <s v="Dirección General de Aduanas (DGA)" u="1"/>
        <s v="Ministerio Administrativo de la Presidencia" u="1"/>
        <s v="Centro Cardio-Neuro-Oftalmológico y Trasplante CECANOT" u="1"/>
        <s v="Centro de Exportación e Inversión De La Republica Dominicana (PRO DOMINICANA) " u="1"/>
        <s v="Empresa Distribuidora de Electricidad del Norte  (EDENORTE)" u="1"/>
        <s v=" Archivo General de la Nación, (AGN)" u="1"/>
        <s v="Ayuntamiento Municipal  de Samaná " u="1"/>
        <s v="Instituto Dominicano para la calidad (INDOCAL)" u="1"/>
        <s v="Empresa Distribuidora de Electricidad del Sur (EDESUR)" u="1"/>
        <s v="Hospital Materno Dr. Reynaldo Almánzar " u="1"/>
        <s v="Oficina Gubernamental de Tecnologías de la Información y Comunicación  (OGTIC)" u="1"/>
        <s v="Superintendencia de Valores" u="1"/>
        <s v="Ministerio de Energía y Minas" u="1"/>
        <s v="Corporación Dominicana de Empresas Eléctricas Estatales (CDEEE)." u="1"/>
        <s v="Oficina Para el Reordenamiento del Transporte (OPRET)" u="1"/>
        <s v="Dirección General de Contabilidad Gubernamental (DIGECOG)" u="1"/>
        <s v="Dirección General de Cine DGCINE" u="1"/>
        <s v="Hospital Municipal Dr. pedro Antonio Cespedes" u="1"/>
        <s v="Comisión Presidencial de Apoyo al Desarrollo Provincial" u="1"/>
        <s v="Ministerio de Economía, Planificación y Desarrollo (MEPYD)" u="1"/>
        <s v="Ministerio de Hacienda" u="1"/>
        <s v="Universidad Autónoma de Santo Domingo (UASD)" u="1"/>
        <s v="Cámara de Cuentas de la República Dominicana" u="1"/>
        <s v="Dirección General de Alianzas Público Privadas (DGAPP)" u="1"/>
        <s v="Consejo Nacional de Promoción y Apoyo a la Micro, Pequeña y Mediana Empresa (PROMIPYME)" u="1"/>
        <s v="Dirección General de Bellas Artes" u="1"/>
        <s v="Dirección de Estrategia y Comunicación Gubernamental (DIECOM)" u="1"/>
        <s v="Comedores Económicos del Estado Dominicano (CEED)" u="1"/>
        <s v="Liga Municipal Dominicana  (LMD)" u="1"/>
        <s v="Superintendencia de Pensiones" u="1"/>
        <s v="Ministerio de Deportes y Recreación (MIDEREC)" u="1"/>
        <s v="Corporación del Acueducto y Alcantarillado de Monseñor Nouel ( CORAMON)" u="1"/>
        <s v="Tribunal Constitucional de la República Dominicana" u="1"/>
        <s v="Hospital Infantil Dr. Robert Reid Cabral" u="1"/>
        <s v="Instituto Dominicano de Aviación Civil (IDAC)" u="1"/>
        <s v="Tesorería Nacional" u="1"/>
        <s v="Junta Municipal Villa Sombrero" u="1"/>
        <s v="Hospital Municipal Dr. Jose de Jesús Jiménez Almonte (HOSPJJJA)" u="1"/>
        <s v="Hospital Regional Infantil Dr. Arturo Grullón (HRIAG)" u="1"/>
        <s v="Hospital Materno Infantil San Lorenzo de Los mina" u="1"/>
        <s v="Consejo Dominicano de Pesca y Acuicultura (CODOPESCA)" u="1"/>
        <s v="Escuela de Graduados de Altos Estudios Estratégicos (EGAEE)" u="1"/>
        <s v="Ayuntamiento Municipal las Charcas de Azua" u="1"/>
        <s v="Ministerio de Interior y Policía" u="1"/>
        <s v="Centro de Capacitación en Políticas y Gestión Fiscal (CAPGEFI)" u="1"/>
        <s v="Hospital General Dr. Vinicio Calventi" u="1"/>
        <s v="Ayuntamiento Municipal de San Cristóbal" u="1"/>
        <s v="Autoridad Portuaria Dominicana" u="1"/>
        <s v="Corporación del Acueducto y Alcantarillado de la Vega (CORAAVEGA)" u="1"/>
        <s v="Servicio Regional de Salud Cibao Occidental SCO ( Regional 7)" u="1"/>
        <s v="Junta de Retiro de las Fuerzas Armadas" u="1"/>
        <s v="Dirección General de Presupuesto (DIGEPRES)" u="1"/>
        <s v="Contraloría General de la República Dominicana" u="1"/>
        <s v="Corporación de Acueductos y Alcantarillados de la Romana (COAAROM)" u="1"/>
        <s v="Junta Distrital Villa Central " u="1"/>
        <s v="Hospital Docente Universitario Dr. Darío Contreras" u="1"/>
        <s v="Ayuntamiento Municipal de San Juan de la Maguana" u="1"/>
        <s v="Ayuntamiento  Municipal de Puerto Plata" u="1"/>
        <s v="Consultoría Jurídica" u="1"/>
        <s v="Servicio Regional de Salud Nordeste SND (Regional 3)" u="1"/>
        <s v="Hospital Municipal Dr. Juan Antonio Castillo (HOSPMJAC)" u="1"/>
        <s v="Dirección General de Ética e Integridad Gubernamental (DIGEIG)" u="1"/>
        <s v="Ayuntamiento Municipal de Los Alcarrizos" u="1"/>
        <s v="Unidad Técnica Ejecutora de Titulación de Terrenos del Estado (UTECT)" u="1"/>
        <s v="Instituto Superior de Formación Docente Salomé Ureña, ISFODOSU" u="1"/>
        <s v="Fondo Especial para el Desarrollo Agropecuario (FEDA)" u="1"/>
        <s v="Corporación de Acueducto y Alcantarillado de Puerto Plata (CORAAPLATA)" u="1"/>
        <s v="Instituto de Formación Técnico Profesional (INFOTEP)" u="1"/>
        <s v="Dirección General de Programas Especiales (DIGEPEP)" u="1"/>
        <s v="Servicio Regional de Salud El Valle ( Regional 6)" u="1"/>
        <s v="Instituto de Educación Superior en Formación Diplomática y Consular &quot;Dr. Eduardo Latorre Rodríguez&quot;" u="1"/>
        <s v="Universidad Tecnológica del Cibao Oriental (UTECO)" u="1"/>
        <s v="Centro de atención integral para la Discapacidad (CAID)" u="1"/>
        <s v="Unidad Técnica Ejecutora de Proyectos de Desarrollos Agroforestales de la presidencia(UTEPDA)" u="1"/>
        <s v="Hospital De Engombe" u="1"/>
        <s v="Cuerpo Especializado en Seguridad Fronteriza Terrestre (CESFRONT)" u="1"/>
        <s v="Autoridad Nacional de Asuntos Marítimos (ANAMAR)" u="1"/>
        <s v="Hospital Materno Infantil Dr. Francisco Antonio Gonzalvo(HOSPIFAG)" u="1"/>
        <s v="Hospital Universitario Maternidad Nuestra Señora de la Altagracia HUMNSA" u="1"/>
        <s v="Plan de Asistencia Social de la Presidencia de la República PASP" u="1"/>
        <s v="Jardín Botánico Nacional" u="1"/>
        <m u="1"/>
        <s v="Ayuntamiento Municipal Boca Chica" u="1"/>
        <s v="Ayuntamiento Municipal de Luperón " u="1"/>
        <s v="Ayuntamiento Distrito Municipal de Jayaco" u="1"/>
        <s v="Ayuntamiento Municipal de Guayubin" u="1"/>
        <s v="Instituto Dominicano de Seguros Sociales (IDSS)" u="1"/>
        <s v="Comité De Retiro De La Policía Nacional" u="1"/>
        <s v="Comunidad Digna" u="1"/>
        <s v="Instituto de Seguridad Social de las Fuerzas Armadas (ISSFFAA)" u="1"/>
        <s v="Hospital San Jose  " u="1"/>
        <s v="Consejo Nacional de Drogas (CND)" u="1"/>
        <s v="Sistema único de Beneficiarios (SIUBEN)" u="1"/>
        <s v="Consejo Nacional de Reforma del Estado (CONARE) " u="1"/>
        <s v="Fondo Patrimonial de las Empresas Reformadas (FONPER)" u="1"/>
        <s v="Hospital Nuestra Señora De Regla" u="1"/>
        <s v="Sistema único de Beneficiarios  SIUBEN" u="1"/>
        <s v="Servicio Regional de Salud Enriquillo ( regional 4)" u="1"/>
        <s v="Hospital Provincial Dr. Ángel Contreras Mejía" u="1"/>
        <s v="Empresa Distribuidora de Electricidad del Norte (EDENORTE)" u="1"/>
        <s v="Hospital Regional San Vicente de Paul" u="1"/>
        <s v="Hospital Dr. Rafael Castro Cienfuegos, Santiago" u="1"/>
        <s v="Defensa Civil" u="1"/>
        <s v="Oficina Metropolitana De Servicios De Autobuses (OMSA)" u="1"/>
        <s v=" Fondo Patrimonial de las Empresas Reformadas (FONPER)" u="1"/>
        <s v="Ayuntamiento Municipal de La Vega" u="1"/>
        <s v="Instituto Nacional de Recursos Hidraulicos (INDRHI)" u="1"/>
        <s v="Instituto Nacional de Recursos Hidráulicos (INDRHI)" u="1"/>
        <s v="Ministerio de Cultura" u="1"/>
        <s v="Hospital Docente Semma Santo Domingo " u="1"/>
        <s v="Hospital Pediátrico Hugo Mendoza" u="1"/>
        <s v="Hospital Pedriatico Hugo mendoza" u="1"/>
        <s v="Federación Dominicana de Municipios" u="1"/>
        <s v="Servicio Regional de Salud ESTE   SE (Regional 5)" u="1"/>
        <s v="EMPRESA DISTRIBUIDORA DE ELECTRICIDAD DEL ESTE  (EDEESTE)" u="1"/>
        <s v="Comedores Económicos" u="1"/>
        <s v="Hospital Dr. Salvador B. Gautier (HSBG)" u="1"/>
        <s v="Hospital Lic. Pablo A. Paulino" u="1"/>
        <s v="Instituto Superior de Formación Docente Salomé Ureña (ISFODOSU)" u="1"/>
        <s v="Dirección General de Comunicación (DICOM)" u="1"/>
        <s v="Hospital Regional Taiwán" u="1"/>
        <s v="Corporación Dominicana de Empresas Eléctricas Estatales (CDEEE)" u="1"/>
        <s v="Consejo Nacional de Competitividad (CNC)" u="1"/>
        <s v="Ministerio de Hacienda (MH)" u="1"/>
        <s v="Dirección General de Cooperación Multilateral (DIGECOOM)" u="1"/>
        <s v="Junta Distrito Municipal Cabarete" u="1"/>
        <s v="Oficina de Ingenieros Supervisores de Obras del Estado (OISOE)" u="1"/>
        <s v="Ayuntamiento Municipal La Romana" u="1"/>
        <s v="Gobernación Provincial Monseñor Nouel" u="1"/>
        <s v="Ayuntamiento Municipal de Villa Riva (AMVR)" u="1"/>
        <s v="Ayuntamiento La Romana" u="1"/>
        <s v="Banco Agrícola de la Republica Dominicana" u="1"/>
        <s v="Ayuntamiento Municipal Villa Altagracia S.C. (AYUMVA)" u="1"/>
        <s v="Consejo Nacional de Seguridad Social (CNSS)" u="1"/>
        <s v="Consultor Jurídico del Poder Ejecutivo (CJPE)" u="1"/>
        <s v="Servicio Regional de Salud Cibao Central SCC (Regional 8)" u="1"/>
        <s v="Ministerio de Interior y Policía (MIP)" u="1"/>
        <s v="Superintendencia De Vigilancia Y Seguridad Privada" u="1"/>
        <s v="Corporacion del Acueducto y Alcantarillado de Monseñor Nouel ( CORAMON)" u="1"/>
        <s v="Ayuntamiento Municipal Barahona" u="1"/>
        <s v="Hospital El Almirante" u="1"/>
        <s v="Instituto Nacional de Bienestar Estudiantil (INABIE)" u="1"/>
        <s v="Cuerpo Especializado en Seguridad Aeroportuaria y de la Aviación Civil (CESAC)" u="1"/>
        <s v="Gobernación Provincial Puerto Plata" u="1"/>
        <s v="Ayuntamiento Municipal de Villa Vásquez (AYMVV)" u="1"/>
        <s v="Comisión Reguladora de Prácticas Desleales en el Comercio y Sobre Medidas de Salvaguardias (Comisión de Defensa Comercial)" u="1"/>
        <s v="Procuraduría Fiscal del Distrito Nacional" u="1"/>
        <s v="Seguro Nacional de Salud (SENASA)" u="1"/>
        <s v="Cuerpo Especializado de Seguridad Turística (CESTUR)" u="1"/>
        <s v="Empresa de Transmisión Eléctrica Dominicana (ETED)" u="1"/>
        <s v="Ayuntamiento Municipal de Pimentel" u="1"/>
        <s v="Ayuntamiento Municipal Sosúa" u="1"/>
        <s v="Dirección General de Desarrollo Fronterizo (DGDF)" u="1"/>
        <s v="Dirección De Prensa Del presidente" u="1"/>
        <s v="Empresas de Generación Hidroeléctrica Dominicana (EGEHID)" u="1"/>
        <s v="Ayuntamiento Santo Domingo Oeste" u="1"/>
        <s v="Lotería Nacional" u="1"/>
        <s v="Hospital Municipal de Arenoso" u="1"/>
        <s v="Hospital Materno Infantil Dr. José Francisco Peña Gómez" u="1"/>
        <s v="Servicio Nacional de Salud (SNS)" u="1"/>
        <s v="Dirección General de Registro de Título del Distrito Nacional/Tribunal Superior de Tierra (Jurisdicción Inmobiliaria del D.N.)" u="1"/>
        <s v="Ayuntamiento Municipal de Sabana Grande de Boyá" u="1"/>
        <s v="Hospital Regional Ing. Luis L. Bogaert " u="1"/>
        <s v="Hospital DR. Ramon Baez " u="1"/>
        <s v="Administradora de Riesgos Laborales Salud Segura" u="1"/>
        <s v="Hospital Regional Universitario San Vicente de Paul" u="1"/>
        <s v="Biblioteca Nacional Pedro Henríquez Ureña" u="1"/>
        <s v="Hospital Nuestra Sra. de Regla" u="1"/>
        <s v="Servicio Regional de Salud Enriquillo, Región IV" u="1"/>
        <s v="Hospital DR. Ramon Baez" u="1"/>
        <s v="Policía Nacional (P. N.)" u="1"/>
        <s v="Dirección General de Minería" u="1"/>
        <s v="Hospital Universitario Maternidad Nuestra Señora de La Altagracia" u="1"/>
        <s v="Ayuntamiento Municipal Sabana Grande de Palenque" u="1"/>
        <s v="Centro Cardio-Neuro-Oftalmológico y Transplante CECANOT" u="1"/>
        <s v="Dirección General Corporación de Fomento de la Industria Hotelera y Desarrollo del Turismo (CORPHOTELS)" u="1"/>
        <s v="Dirección General de Seguridad de Tránsito y Transporte Terrestre, (DIGESETT), Antes (AMET)" u="1"/>
        <s v="Consejo Nacional Para el VIH y el SIDA (CONAVIHSIDA)" u="1"/>
        <s v="Programa Programa Progresando con Solidaridad" u="1"/>
        <s v="Comisión Ejecutiva de la Reforma del  Sector  Salud (CERSS)" u="1"/>
        <s v="Hospital Central de las Fuerzas Armadas" u="1"/>
        <s v="Ministerio de Trabajo (MT)" u="1"/>
        <s v="Empresa Distribuidora de Electricidad del Este (EDEESTE)" u="1"/>
        <s v="Autoridad Metropolitana de Transporte (AMET)" u="1"/>
        <s v="Ayuntamiento Municipal De Galván" u="1"/>
        <s v="Instituto de Auxilios y Viviendas (INAVI)" u="1"/>
        <s v="Dirección General de Cooperación Multilateral  (DIGECOOM)" u="1"/>
        <s v="Ayuntamiento Municipal de Comendador Elías Piña" u="1"/>
        <s v="Centro de Exportación e Inversión de la RD (CEI-RD)" u="1"/>
        <s v="AYUNTAMIENTO MUNICIPIO DE SANTIAGO" u="1"/>
        <s v="Ayuntamiento del Municipio de Consuelo, San Pedro de Macorís" u="1"/>
        <s v="Consejo de Coordinación Zona Especial de Desarrollo Fronterizo" u="1"/>
        <s v="Instituto Nacional del Cáncer “Rosa Emilia Sánchez Pérez de Tavares” INCART" u="1"/>
        <s v="ProgramaPrograma Progresando con Solidaridad" u="1"/>
        <s v="Ayuntamiento Villa Monte Llano (AVMLL)" u="1"/>
        <s v="Gobernación Provincial de San Pedro de Macorís" u="1"/>
        <s v="Ayuntamiento Municipal Villa Gonzalez" u="1"/>
        <s v="Ayuntamiento Municipal de Yaguate" u="1"/>
        <s v="Gobernación Provincial Duarte" u="1"/>
        <s v="Ayuntamiento Municipal Baní" u="1"/>
        <s v="Hospital Regional Infantil Dr. Arturo Grullon (HRIAG)" u="1"/>
        <s v="Cuerpo Especializado para la Seguridad del Metro CESMET" u="1"/>
        <s v="Superintendencia de Seguros" u="1"/>
        <s v="Alcaldia Municipal El Factor" u="1"/>
        <s v="Ayuntamiento Santiago de los Caballeros" u="1"/>
        <s v="Ministerio Administrativo de la Presidencia (MAPRE)" u="1"/>
        <s v="Oficina de Custodia y Administración de Bienes Incautados y Decomisados" u="1"/>
        <s v="Gobernación Provincial La Romana" u="1"/>
        <s v="Instituto Dominicano de l Seguridad Social (IDSS)" u="1"/>
        <s v="Banco de Reservas de la República Dominicana" u="1"/>
        <s v="Hospital Provincial Dr. Rafael J. Mañon" u="1"/>
        <s v="Gabinete de Coordinación de Políticas Sociales (GCPS)" u="1"/>
        <s v="Centro de Operaciones de Emergencias (COE)" u="1"/>
        <s v=" Comunidad Digna" u="1"/>
        <s v="Servicio Regional de Salud Metropolitano (Regional 0)" u="1"/>
        <s v="Hospital Municipal Dr. Jacinto Ignacio Mañón (HMJIM)" u="1"/>
        <s v="Gobernación Provincial Azua" u="1"/>
        <s v="Gobernación Provincial Barahona" u="1"/>
        <s v="Instituto Agrario Dominicano (IAD)" u="1"/>
        <s v="Ayuntamiento Municipal de Villa Hermosa" u="1"/>
        <s v="Dirección de Información y Defensa de los Afiliados de la Seguridad Social (DIDA)" u="1"/>
        <s v="ARS SEMMA" u="1"/>
        <s v="Instituto Nacional de Migración  INM RD" u="1"/>
        <s v="Instituto Nacional de Administración Pública (INAP)" u="1"/>
        <s v="Ayuntamiento Municipal De  Neyba" u="1"/>
        <s v="Ayuntamiento Municipal de Samaná" u="1"/>
        <s v="Hospital Pablo Morrobel Jiménez" u="1"/>
        <s v="Administradora de Riesgos Laborales Salud Segura " u="1"/>
        <s v="Hospital Dr. Toribio Bencosme" u="1"/>
        <s v="Gobernación Provincial Monte Plata" u="1"/>
        <s v="Centro de Educación Médica de Amistad Dominico Japonesa  CEMADOJA" u="1"/>
        <s v="Hospital Municipal de Cevicos" u="1"/>
        <s v="Junta Distrital De Veragua" u="1"/>
        <s v="Hospital Dr. Antonio Yapour Heded" u="1"/>
        <s v="Ayuntamiento Municipal De Los Rios Bahoruco" u="1"/>
        <s v="Dirección Ejecutiva Departamento Aeroportuario" u="1"/>
        <s v="Instituto Nacional de Formación y Capacitación del Magisterio (Inafocam)" u="1"/>
        <s v="Instituto Dominicano de Investigaciones Agropecuarias y Forestales (IDIAF)" u="1"/>
        <s v="Programa Progresando con Solidaridad (PROSOLI)" u="1"/>
        <s v="Ayuntamiento Municipal del Peñon" u="1"/>
        <s v="Fomento y Desarrollo de la Artesanía (FODEARTE)" u="1"/>
        <s v="Hospital Regional Docente Juan Pablo Pina" u="1"/>
        <s v="Sistema único de Beneficiarios SIUBEN" u="1"/>
        <s v="Defensor del Pueblo" u="1"/>
        <s v="Corporacion del Acueducto y Alcantarillado de Santo Domingo (CAASD)" u="1"/>
        <s v="Acuario Nacional" u="1"/>
        <s v="Hospital Inmaculada Concepción" u="1"/>
        <s v="Comedores Económicos del Estado Dominicano" u="1"/>
        <s v=" Ayuntamiento de Mao" u="1"/>
        <s v="Junta Central Electoral" u="1"/>
        <s v="Comité De Retiro De La Policía Nacional (P. N.)" u="1"/>
        <s v="Hospital Materno Infantir Dr. Francisco Antonio Gonzalvo(HOSPIFAG)" u="1"/>
        <s v=" Progresando con Solidaridad" u="1"/>
        <s v="Oficina Presidencial de Tecnologías de la Información y Comunicación  (OPTIC)" u="1"/>
        <s v="Gobernación Provincial la Vega" u="1"/>
        <s v="Ayuntamiento Municipio Higuey" u="1"/>
        <s v="Ayuntamiento de Las Matas de Santa Cruz" u="1"/>
        <s v="Hospital General Melenciano" u="1"/>
        <s v="Hospital Municipal Maria Paniagua " u="1"/>
        <s v="Junta de Aviación Civil" u="1"/>
        <s v="Corporación de Acueducto y Alcantarillado de Moca (CORAAMOCA)" u="1"/>
        <s v="Empresa Distribuidora de Electricidad del Norte S.A. (EDENORTE Dominicana S.A.)" u="1"/>
        <s v="Gobernación Provincial el Seibo" u="1"/>
        <s v="PROTOCOLOS" u="1"/>
        <s v="Oficina Nacional de Evaluación Sísmica y Vulnerabilidad de Infraestructura y Edificaciones (ONESVIE)" u="1"/>
        <s v="Gobernación Provincial Hermanas Mirabal" u="1"/>
        <s v="Ayuntamiento Municipal De Padre Las Casas" u="1"/>
        <s v="Dirección de Información y Defensa de los Afiliados a la Seguridad Social (DIDA)" u="1"/>
        <s v="Contraloría General de la República" u="1"/>
        <s v="Dirección General de Jubilaciones y Pensiones a Cargo del Estado (DGJP)" u="1"/>
        <s v="Oficina de Protección al Consumidor (PROTECOM)" u="1"/>
        <s v="Progresando con Solidaridad" u="1"/>
        <s v="Ayuntamiento de Moca (Alcaldía Municipal Moca)" u="1"/>
        <s v="Instituto Nacional de la Vivienda INVI" u="1"/>
        <s v="Administradora de Riesgos de Salud para Maestros (ARS SEMMA)" u="1"/>
        <s v="Instituto Técnico Superior Comunitario ITSC" u="1"/>
        <s v="Dirección Nacional de Persecución a la Corrupción Administrativa (DPCA)" u="1"/>
        <s v="Comisión Nacional de Energía" u="1"/>
        <s v="Hospital Dr. Darío Contreras" u="1"/>
        <s v="Ayuntamiento Municipal de Mella" u="1"/>
        <s v="Ayuntamiento Municipal de San Francisco de Macorís" u="1"/>
        <s v="Ayuntamiento Municipal de la Romana" u="1"/>
        <s v="Hospital Docente Padre Billini " u="1"/>
        <s v="Programa Progresando con Solidaridad" u="1"/>
        <s v="Junta Municipal de la Guayiga " u="1"/>
        <s v="Hospital Docente Padre Billini" u="1"/>
        <s v="Instituto Dominicano de Prevención y Protección de Riesgos Laborales" u="1"/>
        <s v="Ayuntamiento Santo Domingo Norte " u="1"/>
        <s v="Ayuntamiento Municipal Azua" u="1"/>
        <s v="Hospital Materno Dr. Reynaldo Almanzar" u="1"/>
        <s v="Plan de Asistencia Social de la Presidencia de la República (PASP)" u="1"/>
        <s v="Dirección General de Embellecimiento de Avenidas y Carreteras de Circunvalación" u="1"/>
        <s v="Oficina Nacional de Propiedad Industrial (ONAPI)" u="1"/>
        <s v="Ministerio de Cultura " u="1"/>
        <s v="Oficina Nacional de Defensa Pública" u="1"/>
        <s v="Sistema Nacional de Emergencia y Seguridad 911" u="1"/>
        <s v="Despacho de La Primera Dama" u="1"/>
        <s v="Consejo Nacional de Estancias Infantiles (CONDEI)" u="1"/>
        <s v="Ayuntamiento  Municipal de Bayaguana" u="1"/>
        <s v="Tesorería de la Seguridad Social (TSS)" u="1"/>
        <s v="Dirección General del Catastro Nacional" u="1"/>
        <s v="Instituto Superior para la Defensa INSUDE &quot;General Juan Pablo Duarte Y Diez&quot;" u="1"/>
        <s v="Corporacion del Acueducto y Alcantarillado de Boca Chica (CORAABO)" u="1"/>
        <s v="Ayuntamiento Santo Domingo Este" u="1"/>
        <s v="Ayuntamiento de San Pedro de Macorís " u="1"/>
        <s v="Ayuntamiento Municipal de Jimaní" u="1"/>
        <s v="Hospital Yrene Fernández" u="1"/>
        <s v="Ayuntamiento  Municipal de Cristobal" u="1"/>
        <s v="Hospital Municipal Dra. Armida García" u="1"/>
        <s v="Instituto Dominicano de Evaluación de la Calidad Educativa IDEICE" u="1"/>
        <s v="AYUNTAMIENTO MUNICIPAL DE SAN CRISTOBAL" u="1"/>
        <s v="Dirección General de Impuestos Internos (DGII)" u="1"/>
        <s v="Hospital Pedriatico  Hugo mendoza" u="1"/>
        <s v="Ejercito de República Dominicana (ERD) (Antes Ejercito Nacional)" u="1"/>
        <s v="Ayuntamiento Municipal de Esperanza " u="1"/>
        <s v="Dirección General de las Escuelas Vocacionales de las Fuerzas Armadas y la Policía Nacional (P. N.)   DIGEV" u="1"/>
        <s v="Hospital Dr. Federico Lavandier" u="1"/>
        <s v="Ayuntamiento de Mao" u="1"/>
        <s v="Dirección General Oficina de Ingenieros Supervisores de Obras del Estado" u="1"/>
        <s v="ARS SEMMA " u="1"/>
        <s v="Instituto Nacional de la Vivienda (INVI)" u="1"/>
      </sharedItems>
    </cacheField>
    <cacheField name="Descripcion" numFmtId="0">
      <sharedItems longText="1"/>
    </cacheField>
    <cacheField name="Respuesta" numFmtId="0">
      <sharedItems longText="1"/>
    </cacheField>
    <cacheField name="Provincia" numFmtId="0">
      <sharedItems containsBlank="1" count="35">
        <s v="SANTO DOMINGO"/>
        <s v="SAN JUAN"/>
        <s v="DISTRITO NACIONAL"/>
        <s v="SAN PEDRO DE MACORIS"/>
        <s v="SAN CRISTOBAL"/>
        <s v="BARAHONA"/>
        <s v="SANTIAGO"/>
        <s v="LA ROMANA"/>
        <s v="LA ALTAGRACIA"/>
        <s v="AZUA"/>
        <s v="DUARTE"/>
        <s v="LA VEGA"/>
        <s v="VALVERDE"/>
        <s v="MONTE PLATA"/>
        <s v="PERAVIA"/>
        <s v="INDEPENDENCIA"/>
        <s v="MONSEÑOR NOUEL"/>
        <s v="SANCHEZ RAMIREZ"/>
        <s v="ELIAS PIÑA"/>
        <s v="SAMANA"/>
        <s v="MARIA TRINIDAD SANCHEZ"/>
        <s v="PUERTO PLATA"/>
        <s v="SAN JOSE DE OCOA"/>
        <s v="DAJABON"/>
        <s v="ESPAILLAT"/>
        <s v="BAHORUCO"/>
        <s v="EL SEIBO"/>
        <s v="HERMANAS MIRABAL"/>
        <s v="HATO MAYOR"/>
        <s v="MONTE CRISTI"/>
        <s v="PEDERNALES" u="1"/>
        <s v="SANTIAGO RODRIGUEZ" u="1"/>
        <m u="1"/>
        <s v="SAN CRISTÓBAL" u="1"/>
        <s v="LA LA ALTAGRACIA" u="1"/>
      </sharedItems>
    </cacheField>
    <cacheField name="Clasificacion" numFmtId="0">
      <sharedItems containsBlank="1" count="384">
        <s v="TRABAJOS FUERA DEL HORARIO REGLAMENTARIO"/>
        <s v="CALIDAD EN EL SERVICIO"/>
        <s v="CASOS DE NEGLICENCIA"/>
        <s v="ALERTA"/>
        <s v="COLEGIOS PRIVADOS"/>
        <s v="DENUNCIA DE SITUACIONES ANTIHIGIENICAS"/>
        <s v="RETRASO EN RESPUESTAS A SOLICITUDES "/>
        <s v="MALTRATO AL CIUDADANO"/>
        <s v="ACTUALIZACION DE INFORMACIONES EN  PAGINA WEB"/>
        <s v="NEGACIÓN A BRINDAR SERVICIO"/>
        <s v="DIFICULTAD PARA CONTACTAR INSTITUCIÓN"/>
        <s v="INCONFORMIDAD CON EL SERVICIO"/>
        <s v="RETRASO EN EL TIEMPO DE RESPUESTA DE LAS UNIDADES"/>
        <s v="PROBLEMAS PAGO A SERVIDORES PUBLICOS"/>
        <s v="SOLICITUD DE GRABACIONES EN VIDEO 911"/>
        <s v="DAÑOS AL MEDIO AMBIENTE"/>
        <s v="INCONFORMIDAD CON MONTO FACTURADO"/>
        <s v="COBRO IRREGULAR POR SERVICIOS "/>
        <s v="SOLICITUD DE AYUDA SOCIAL"/>
        <s v="RECLAMACION DE OBJETOS EXTRAVIADOS "/>
        <s v="SOLICITUD DE SERVICIO"/>
        <s v="IRREGULARIDAD EN PROCESOS"/>
        <s v="DISCRIMINACIÓN"/>
        <s v="RETRASO EN PAGOS A PERSONAL TEMPORERO (CONTRATISTAS)"/>
        <s v="MALA ATENCION AL CIUDADANO"/>
        <s v="FARMACIAS"/>
        <s v="COMPORTAMIENTO INADECUADO CONTRATISTA CON LA COMUNIDAD DURANTE LA EJECUCIÓN DE LAS  OBRAS"/>
        <s v="COBRO POR SERVICIO GRATUITO"/>
        <s v="PLAN NACIONAL DE VIVIENDA FAMILIA FELIZ"/>
        <s v="DESPIDOS INJUSTIFICADOS"/>
        <s v="NEGACION DEL SERVICIO"/>
        <s v="PROBLEMAS PARA CONSUMIR SUBSIDIO"/>
        <s v="INDOCUMENTADOS"/>
        <s v="CORRUPCION POLICIAL"/>
        <s v="SOLICITUD DE INDEMNIZACIÓN POR DAÑOS A LA PROPIEDAD"/>
        <s v="LENTITUD EN PROCESOS"/>
        <s v="CONCURSO DE OPOSICIÓN"/>
        <s v="RETRAZO EN LOS DEPOSITOS"/>
        <s v="MALA CALIDAD EN LA EJECUCIÓN DE LOS TRABAJOS"/>
        <s v="DENUNCIA CASOS RUIDO"/>
        <s v="CONFLICTOS LABORALES"/>
        <s v="SOLICITUD DE INFORMACION"/>
        <s v="SUBSIDIO POR ENFERMEDAD COMÚN"/>
        <s v="AVERIA SUMINISTRO ELECTRICO"/>
        <s v="REPORTE MANEJO TEMERARIO"/>
        <s v="ENTREGA DE TARJETA"/>
        <s v="RETRASO EN CONCLUSIÓN DE OBRAS"/>
        <s v="ACERAS Y CALLES OBSTRUIDAS" u="1"/>
        <s v="REEMPLAZO DE TARJETA" u="1"/>
        <s v="CONGESTIONAMIENTO VEHICULAR (FASE DE CONSTRUCCIÓN DEL RESIDENCIAL)" u="1"/>
        <s v="FALTA DE SERVICIO ELECTRICO" u="1"/>
        <s v="CAÍDA DE TENDIDO ELÉCTRICO" u="1"/>
        <s v="ROTURA DE TUBERÍAS Y FUGA DE AGUA" u="1"/>
        <s v="SOLICITUD DE TARJETA" u="1"/>
        <s v="OBSTRUCCION DE TRANSITO" u="1"/>
        <s v="DEPARTAMENTO ANTIRUIDOS" u="1"/>
        <s v="REACTIVACION DE TARJETA" u="1"/>
        <s v="PROBLEMAS EN EL SUMINISTRO" u="1"/>
        <s v="SELECCIÓN DE BENEFICIARIOS PARA VIVIENDA" u="1"/>
        <s v="AVERÍA TELEFÓNICA" u="1"/>
        <s v="TARDANZA EN RESPUESTA A SOLICITUD DE VIVIENDA" u="1"/>
        <s v="PROYECTOS INCONCLUSOS" u="1"/>
        <s v="VICIOS DE CONSTRUCCIÓN (FASE DE OPERACIÓN DEL RESIDENCIAL)" u="1"/>
        <s v="PUBLICIDAD ILEGAL" u="1"/>
        <s v="PROBLEMAS CON LA COMPENSACIÓN POR PÉRDIDA DE ACTIVOS Y PROPIEDADES" u="1"/>
        <s v="" u="1"/>
        <m u="1"/>
        <s v="AYUNTAMIENTO NO PROCEDE A SOLUCIONAR CASO ABIERTO" u="1"/>
        <s v="ESTAFA EN ESTABLECIMIENTO" u="1"/>
        <s v="IRREGULARIDAD EN DOCENCIA" u="1"/>
        <s v="SERVICIO EDESUR" u="1"/>
        <s v="PAGO DE PRESTACIONES LABORALES" u="1"/>
        <e v="#N/A" u="1"/>
        <s v=" RECLAMACION DE REAJUSTE SALARIAL" u="1"/>
        <s v=" RECLAMACIÓN DE REAJUSTE SALARIAL" u="1"/>
        <s v="COORASAN" u="1"/>
        <s v="DESCONOCE CONTRATO" u="1"/>
        <s v="MAESTROS INCONFORMES CON TRATO RECIBIDO" u="1"/>
        <s v="MALTRATO AL EMPLEADO " u="1"/>
        <s v="RESULTADOS PRUEBAS NACIONALES" u="1"/>
        <s v="NO AGUA POTABLE" u="1"/>
        <s v="DENUNCIA VENTA DE MEDICAMENTOS" u="1"/>
        <s v="ALTICE" u="1"/>
        <s v="PAGO DE LICENCIA" u="1"/>
        <s v="ACTIVACION DE SEGURO" u="1"/>
        <s v="ACTIVACIÓN DE SEGURO" u="1"/>
        <s v="RETENCION DE DOCUMENTOS" u="1"/>
        <s v="REDADAS POLICIALES" u="1"/>
        <s v="INSEGURIDAD EN EL SECTOR" u="1"/>
        <s v="IRREGULARIDAD EN EL MANEJO" u="1"/>
        <s v="LENTITUD EN EL PROCESO" u="1"/>
        <s v="TRABAJADORES ILEGALES" u="1"/>
        <s v="INTENTO DE DELITO INFORMÁTICO" u="1"/>
        <s v="SOLICITUD DE VIDEOS DE VIGILANCIA" u="1"/>
        <s v="SE ME EXTRAVIÓ" u="1"/>
        <s v="FUGA DE AGUA" u="1"/>
        <s v="ROBO SIN ARMAS AUTORIZADO POR SALUD PUBLICA " u="1"/>
        <s v="SUBSIDIO DE MATERNIDAD Y LACTANCIA" u="1"/>
        <s v="MAL ESTADO DE LAS OBRAS" u="1"/>
        <s v="LUCES DE PEATONAL GOMEZ.KENNEDY" u="1"/>
        <s v="ABANDONO DE SUS FUNCIONES DE LA DIRECTORA DISTRITO 05-01" u="1"/>
        <s v="CORRUPCION EN EL PUERTO LA ROMANA" u="1"/>
        <s v="CORRUPCIÓN EN EL PUERTO LA ROMANA" u="1"/>
        <s v="DEPORTACIÓN" u="1"/>
        <s v="FACTURACION DEL SERVICIO" u="1"/>
        <s v="FACTURACIÓN DEL SERVICIO" u="1"/>
        <s v="NO PAGO DERECHOS ADQUIRIDO " u="1"/>
        <s v="INTENTO DE DELITO INFORMATICO" u="1"/>
        <s v="NOTIFICACION INJUSTA" u="1"/>
        <s v="NOTIFICACIÓN INJUSTA" u="1"/>
        <s v="TRANSFORMADOR AVERIADO" u="1"/>
        <s v="FALTA DE CUPO EN ESCUELA PUBLICA" u="1"/>
        <s v="RECEPCION DE FACTURAS" u="1"/>
        <s v="TRABAJADORES ILEGALES " u="1"/>
        <s v="TRASPASO DE RÉGIMEN" u="1"/>
        <s v="HOGAR NO LOCALIZADO" u="1"/>
        <s v="SOLICITUD DE DOCUMENTOS" u="1"/>
        <s v="SOLICITUD DE INFORMACIÓN" u="1"/>
        <s v="USO INDEBIDO SUBSIDIO" u="1"/>
        <s v="EDESUR " u="1"/>
        <s v="ROBO DE DINERO" u="1"/>
        <s v="PAGO BECAS" u="1"/>
        <s v="ACTUALIZACIÓN DE INFORMACIONES EN  PAGINA WEB" u="1"/>
        <s v="REGISTRO DE LICENCIA" u="1"/>
        <s v="DENUNCIA MAL MANEJO DE FASE" u="1"/>
        <s v="DOBLE ASIGNACION DE TITULOS " u="1"/>
        <s v="DENUNCIA POR DESIDIA DEL SISTEMA 911 Y LA POLICIA  NACIONAL" u="1"/>
        <s v="AVERIA DE SEMAFARO" u="1"/>
        <s v="VENEZOLANAS INDOCUMENTADAS TRABAJANDO O OFRECEN SERVICIOS DE COMPAÑIA" u="1"/>
        <s v="SOLICITUD INSTALACION DE POSTED" u="1"/>
        <s v="SOLICITUD INSTALACIÓN DE POSTED" u="1"/>
        <s v="SOLICITUD DE ASFALTADO DE CALLES" u="1"/>
        <s v="TUBERÍA TAPADA" u="1"/>
        <s v="EXTRACCION DE ARENA" u="1"/>
        <s v="EXTRACCIÓN DE ARENA" u="1"/>
        <s v="CONTRATO DE SERVICIOS NO CUMPLIDO " u="1"/>
        <s v="SOLICITUD DEVOLUCION DE OBJETOS PERSONALES" u="1"/>
        <s v="SOLICITUD DEVOLUCIÓN DE OBJETOS PERSONALES" u="1"/>
        <s v="SOLICITUD INCLUSION PROGRAMA SOLIDARIDAD" u="1"/>
        <s v="VIVIENDA CON HAITIANOS" u="1"/>
        <s v="FRAUDE ELECTRICO" u="1"/>
        <s v="RECLAMACION DE REAJUSTE SALARIAL" u="1"/>
        <s v="RECLAMACIÓN DE REAJUSTE SALARIAL" u="1"/>
        <s v="MALTRATO Y PERSECUCION" u="1"/>
        <s v="INCONFORMIDAD CON MULTA" u="1"/>
        <s v="NO CATEGORIZADA" u="1"/>
        <s v="DENUNCIA DE SITUACIONES ANTIHIGIÉNICAS" u="1"/>
        <s v="FALTA DE MEDICAMENTOS ESENCIALES" u="1"/>
        <s v="PAGO FACTURA" u="1"/>
        <s v="SUBSIDIO MATERNIDAD Y LACTANCIA" u="1"/>
        <s v="FALTA DE SERVICIO" u="1"/>
        <s v="MANEJO ESTACION DE GAS LICUADO" u="1"/>
        <s v="FALTA DE CALIDAD EN SUMINISTRO" u="1"/>
        <s v="IRREGULARIDAD EN EL SERVICIO" u="1"/>
        <s v="BANCO CARIBE" u="1"/>
        <s v="PROGRAMA QUEDATE EN CASA" u="1"/>
        <s v="PLAN NACIONAL DE VIVIENDA FAMILIA FELIZ" u="1"/>
        <s v="QUEJAS" u="1"/>
        <s v="INCONFORMIDAD CON EL SERVICIO   " u="1"/>
        <s v="ILEGALES HAITIANOS" u="1"/>
        <s v="CONTRATACION DE PERSONAL ILLEGAL " u="1"/>
        <s v="CONTRATACIÓN DE PERSONAL ILLEGAL " u="1"/>
        <s v="TUBERIA TAPADA" u="1"/>
        <s v="CONSULTA DE CASOS" u="1"/>
        <s v="FALTA DE PROFESORES EN LA ESCUELA HECTOR J DIAZ " u="1"/>
        <s v="PERDIDA DE DOCUMENTOS INSTITUCION EDUCATIVA" u="1"/>
        <s v="DOBLE ASIGNACION DE TITULOS" u="1"/>
        <s v="AUMENTO DEL CONSTO TRANSPORTE " u="1"/>
        <s v="SEGURO SUBSIDIADO" u="1"/>
        <s v="RETRASO EN INICIO DE DOCENCIA" u="1"/>
        <s v="DENUNCIA PERDIDA DE CÉDULA " u="1"/>
        <s v="DEPORTACION" u="1"/>
        <s v="VECINOS CON MÚSICA MUY ALTA" u="1"/>
        <s v="DOBLE ASIGNACIÓN DE TÍTULOS " u="1"/>
        <s v="NEGLIGENCIA" u="1"/>
        <s v="FORMULARIO DE PRUEBA" u="1"/>
        <s v="INCONFORMIDAD CON LA EVALUACION" u="1"/>
        <s v="CANCELACION DEL PROGRAMA FASE" u="1"/>
        <s v="DIFICULTAD PARA CONTACTAR INSTITUCION" u="1"/>
        <s v="CANCELACION DE PERSONAL QUE NO ES DE CARRERA ADMINISTRATIVA" u="1"/>
        <s v="CANCELACIÓN DE PERSONAL QUE NO ES DE CARRERA ADMINISTRATIVA" u="1"/>
        <s v="ND" u="1"/>
        <s v="INCONFORMIDAD CON LA EMPRESA ELECTRICA" u="1"/>
        <s v="DISFAMQCION" u="1"/>
        <s v="COBROS DE SERVICIOS" u="1"/>
        <s v="ACTUALIZACION DE INFORMACIONES EN PAGINA WEB" u="1"/>
        <s v="CONSTRUCCION HOSPITAL" u="1"/>
        <s v="DENUNCIA A PATRULLA POLICIAL" u="1"/>
        <s v="NEGACION A BRINDAR SERVICIO" u="1"/>
        <s v="NEGACION DE SERVICIO" u="1"/>
        <s v="MÚSICA ALTA DE VEHICULO" u="1"/>
        <s v="INCONFORMIDAD CON LA COBERTURA" u="1"/>
        <s v="COBRO DE ACTA DE NACIMIENTO CON FINES ESCOLARES" u="1"/>
        <s v="NO PAGO DERECHOS ADQUIRIDOS" u="1"/>
        <s v="BIENES NACIONALES - TRIBUNAL DE TIERRAS" u="1"/>
        <s v="BIENES NACIONALES Y TRIBUNAL DE TIERRAS" u="1"/>
        <s v="DESCUENTOS ILEGALES " u="1"/>
        <s v="SOLICITUD INCLUSION SENASA" u="1"/>
        <s v="CANCELACION DE PERSONAL CON CARRERA ADMINISTRATIVA" u="1"/>
        <s v="CANCELACIÓN DE PERSONAL CON CARRERA ADMINISTRATIVA" u="1"/>
        <s v="IMCUMPLIMIENTO DE LA LEY 25-01" u="1"/>
        <s v="SOLICITUD GRABACIONES EN VIDEO 911" u="1"/>
        <s v="FACTURA ELEVADA" u="1"/>
        <s v="OCUPACION DE DOS CARGOS REMUNERADOS DE LA ADMINITRACION PULICA DE FORMA SIMULTANEA" u="1"/>
        <s v="FALTA DE SERVICIO ELÉCTRICO" u="1"/>
        <s v="REVISION DE SENTENCIA" u="1"/>
        <s v="REVISIÓN DE SENTENCIA" u="1"/>
        <s v="IMPAGO DE LICENCIA PRE Y POST NATAL" u="1"/>
        <s v="ACTUALIZACIÓN DE DATOS" u="1"/>
        <s v="MAL ESTADO DE LOS HOSPITALES" u="1"/>
        <s v="DENUNCIA SITUACION DE MALTRATO" u="1"/>
        <s v="QUEJA" u="1"/>
        <s v="CONTAMINACION VIA PUBLICA EN RESIDENCIAL" u="1"/>
        <s v="CONTAMINACIÓN VÍA PUBLICA EN RESIDENCIAL" u="1"/>
        <s v="FRAUDE" u="1"/>
        <s v="USO DESCONSIDERADO DE FONDOS DECENTRALIZADOS" u="1"/>
        <s v="AMENAZA Y EXTORSION " u="1"/>
        <s v="SOLICITUD INCLUSIÓN SENASA" u="1"/>
        <s v="TRASPASO DE REGIMEN" u="1"/>
        <s v="MALTRATO Y PERSECUSION" u="1"/>
        <s v="BENEFICIARIO PENDIENTE DE ENTREGA" u="1"/>
        <s v="CONTRATACION DE PERSONAL ILLEGAL" u="1"/>
        <s v="RECLASIFICACION DE HOGAR" u="1"/>
        <s v="RECLASIFICACIÓN DE HOGAR" u="1"/>
        <s v="EXTRANJEROS ILEGALES CAUSANDO PROBLEMAS" u="1"/>
        <s v="PROGRAMA FASE" u="1"/>
        <s v="PROBLEMAS CON EL ALCANTARILLADO" u="1"/>
        <s v="FACTURA ELÉCTRICA" u="1"/>
        <s v="CRIADERO DE GALLINAS Y GALLOS EN ESTADO INSALUBLE." u="1"/>
        <s v="SERVICIOS ELECTRICOS" u="1"/>
        <s v="FALTA DE AGUA" u="1"/>
        <s v="MAR SERVICIO Y ARRASADO DE REPARACION DE VEHICULO" u="1"/>
        <s v="FRAUDE " u="1"/>
        <s v="SOLICITUD DE PENSION" u="1"/>
        <s v="PAGO DE PERSONAL" u="1"/>
        <s v="HOYO CETICO LLENO EN LA ESCUELA  PRIMARIA EL VALIENTE" u="1"/>
        <s v="PAGO SALARIO ATRASADO" u="1"/>
        <s v="DESTRUCCION MEDIO AMBIENTE" u="1"/>
        <s v="DESTRUCCIÓN MEDIO AMBIENTE" u="1"/>
        <s v="PROBLEMA DE INSCRIPCION" u="1"/>
        <s v="AVERÍA DE SEMÁFORO" u="1"/>
        <s v="LLAMADAS MOLESTOSAS" u="1"/>
        <s v="AFILIACION FASE" u="1"/>
        <s v="CONDICIONES TONTAMENTE DEPLORABLES DE AUTOPISTAS, PUENTES, CALLES, CARRETERAS....." u="1"/>
        <s v="SOLICITUD DE PRESTACIONES LABORALES" u="1"/>
        <s v="CAMBIO DE JEFE DE HOGAR" u="1"/>
        <s v="THIS IS A TEST" u="1"/>
        <s v="ESTAFA EN EL INTERNET Y WHASSAP" u="1"/>
        <s v="FALTA DE CUPO EN ESCUELA PÚBLICA" u="1"/>
        <s v="CORRUPCIÓN POLICIAL" u="1"/>
        <s v="INCLUSION DE MIEMBROS" u="1"/>
        <s v="INCLUSIÓN DE MIEMBROS" u="1"/>
        <s v="INMIGRANTE" u="1"/>
        <s v="RECLAMACION" u="1"/>
        <s v="CORTE ENERGIA ELECTRICA" u="1"/>
        <s v="CORTE ENERGÍA ELECTRICA" u="1"/>
        <s v="SOLICITUD INSTALACION" u="1"/>
        <s v="AVERIA EN EL SERVICIO" u="1"/>
        <s v="AVERÍA EN EL SERVICIO" u="1"/>
        <s v="FALTA DE PERSONAL" u="1"/>
        <s v="CERTIFICADO DE NO ANTECEDENTES PENALES" u="1"/>
        <s v="SOLICITUD INSTALACIÓN" u="1"/>
        <s v="DIFICULTAD PARA COMUNICARSE CON LA INSTITUCION" u="1"/>
        <s v="120 MIL PESOS ENTREGADOS AL PARAMÉDICO DE UNA UNIDAD DEL 911, QUE ASISTIÓ Y TRASLADÓ AL HOSPITAL INICIO CALVENTI DE LOS ALCARRIZOS AL SEÑOR YRALKY FRANCO." u="1"/>
        <s v="ROBO SIN ARMAS AUTORIZADO POR SALUD PUBLICA" u="1"/>
        <s v="OTROS" u="1"/>
        <s v="INSALUBRIDA, CONTAMINACION Y MAL TRATO ANIMAL" u="1"/>
        <s v="INSALUBRIDA, CONTAMINACIÓN Y MAL TRATO ANIMAL" u="1"/>
        <s v="ADUANAS Y CURRIERS DE CARGA" u="1"/>
        <s v="PROBLEMAS CON EL MEDIDOR" u="1"/>
        <s v="ABUSO SEXUAL " u="1"/>
        <s v="DEVOLUCION DE APORTES" u="1"/>
        <s v="DEVOLUCIÓN DE APORTES" u="1"/>
        <s v="INCUMPLIMIENTO DE LA LEY 25-01" u="1"/>
        <s v="DENUNCIA A LOS POLICIAS " u="1"/>
        <s v="DEVOLUCION DE EQUIPOS UNIDAD DE EMERGENCIA" u="1"/>
        <s v="POLICIA ANTI RUIDO" u="1"/>
        <s v="NEW" u="1"/>
        <s v="INCUMPLIMIENTO DE RUTA ESTABLECIDA" u="1"/>
        <s v="AGUAS CALIENTES SAJOMA" u="1"/>
        <s v="ATROPELLO POR PARTE DE AGENTE DIGESETT" u="1"/>
        <s v="TARJETA PERDIDA" u="1"/>
        <s v="MUSICA ALTA DE VEHICULO" u="1"/>
        <s v="PROBLEMA DE INSCRIPCIÓN" u="1"/>
        <s v="AMET" u="1"/>
        <s v="INPAGO DE LICENCIA PRE Y POST NATAL" u="1"/>
        <s v="SOLICITUD DE INDEMNIZACIÓN" u="1"/>
        <s v="CONTAMINACION O ABUSO DE MEDIO AMBIENTE" u="1"/>
        <s v="CONTAMINACIÓN O ABUSO DE MEDIO AMBIENTE" u="1"/>
        <s v="MALTRATO Y PERSECUCIÓN" u="1"/>
        <s v="PROBLEMAS CON DESAYUNO ESCOLAR" u="1"/>
        <s v="AUMENTO DE LOS SUBSIDIOS" u="1"/>
        <s v="DENUNCIA" u="1"/>
        <s v="EXTRACCION DE ARENA DEL RIO NIZAO" u="1"/>
        <s v="SOLICITUD DE PENSION  " u="1"/>
        <s v="CONTRABANDO MILLONARIO ADUANAS" u="1"/>
        <s v="DAÑO A LA PROPIEDAD DE AMBULANCIA DEL 911" u="1"/>
        <s v="AMENAZA DE MUERTE " u="1"/>
        <s v="VENEZOLANAS INDOCUMENTADAS TRABAJANDO O OFRECEN SERVICIOS DE COMPAÑÍA" u="1"/>
        <s v="OBSTRUCCIÓN DE TRANSITO" u="1"/>
        <s v="COBRO EXAGERADO" u="1"/>
        <s v="INTENTO DE FRAUDE POR TELEFONO" u="1"/>
        <s v="ABANDONO CONSTRUCCION CENTRO TECNOLOGICO COMUNITARIO CTC LAS MATAS DE FARFAN" u="1"/>
        <s v="ESTAFA EN EL INTERNET Y WHASSAP " u="1"/>
        <s v="CORRUPCION DR. VICTOR CALDERON" u="1"/>
        <s v="NUEVO PERMISO PARA CIRCULAR EN TOQUE DE QUEDA" u="1"/>
        <s v="AVERIA DE SEMAFORO" u="1"/>
        <s v="FELICITACIONES" u="1"/>
        <s v="LA DENUNCIA ES POR RUIDO DE VEHICULO" u="1"/>
        <s v="CASOS DE NEGLIGENCIA" u="1"/>
        <s v="BENEFICIARIO SANCIONADO" u="1"/>
        <s v="SOLICITUD DE PAGO DE VACACIONES" u="1"/>
        <s v="INCLUSION DE BENEFICIO ADICIONAL" u="1"/>
        <s v="INCLUSIÓN DE BENEFICIO ADICIONAL" u="1"/>
        <s v="SEÑALIZACION DE CALLES Y AVENIDAS" u="1"/>
        <s v="SEÑALIZACIÓN DE CALLES Y AVENIDAS" u="1"/>
        <s v="HOGAR NO CENSADO" u="1"/>
        <s v="DENUNCIA A UN ESTAFADOR" u="1"/>
        <s v="CORRE DE FACTURA ELECTRICA POR MONTO ELEVADO 17,621" u="1"/>
        <s v="MAR SERVICIO Y ARRASADO DE REPARACION DE VEHÍCULO" u="1"/>
        <s v="MAR SERVICIO Y ARRASADO DE REPARACIÓN DE VEHÍCULO" u="1"/>
        <s v="PERDIDA CELULAR" u="1"/>
        <s v="AMENAZA DE MUERTE" u="1"/>
        <s v="INCONFORMIDAD CON ARS SEMMA" u="1"/>
        <s v="VECINOS CON MUSICA MUY ALTA " u="1"/>
        <s v="VECINOS CON MÚSICA MUY ALTA " u="1"/>
        <s v="NO QUIEREN PAGAR LAS FACTURAS ATRASADAS " u="1"/>
        <s v="ABANDONO CONSTRUCCIÓN CENTRO TECNOLÓGICO COMUNITARIO CTC LAS MATAS DE FARFÁN" u="1"/>
        <s v="EN LA BOTICA DE EL SECTOR SAN JOSE DE HAINA" u="1"/>
        <s v="PAGO A FACILITADORES DEL PROGRAMA COMPUMAESTRO-MINERD" u="1"/>
        <s v="DESVINCULACIÓN MIEMBRO DE ÉTICA PUBLICA" u="1"/>
        <s v="DIFICULTAD PARA CONTACTAR CON LA INSTITUCION" u="1"/>
        <s v="RETRASO EN ENTREGA DE CHEQUE PLAZO FINALIZADO" u="1"/>
        <s v="ASISTENCIA AL CIUDADANO" u="1"/>
        <s v="DENUNCIA DE CORRUPCION ADMINISTRATIVA" u="1"/>
        <s v="DENUNCIA DE CORRUPCIÓN ADMINISTRATIVA" u="1"/>
        <s v="ESCUELA EN MALAS CONDICIONES" u="1"/>
        <s v="RUIDOS" u="1"/>
        <s v="VIOLACION A SENTENCIA TC/0153/18, DEL TRIBUNAL CONSTITUCIONAL POR LA PGR" u="1"/>
        <s v="VIOLACIÓN A SENTENCIA TC/0153/18, DEL TRIBUNAL CONSTITUCIONAL POR LA PGR" u="1"/>
        <s v="DISCRIMINACION" u="1"/>
        <s v="RETIRO DE FICHAS" u="1"/>
        <s v="INCONFORMIDAD CON EL MANEJO" u="1"/>
        <s v="DESPIDO INJUSTIFICADO" u="1"/>
        <s v="REACTIVACIÓN DE TARJETA" u="1"/>
        <s v="DENUNCIA POR RUIDO SIN INTERVENCCION DE LA POLICIA Y EL 9-1-1" u="1"/>
        <s v="COBRO DE INTERES SIN JUSTIFICACIÓN" u="1"/>
        <s v="CORRUPCION " u="1"/>
        <s v="INVASION HAITIANA EN MELLA  " u="1"/>
        <s v="INVASIÓN HAITIANA EN MELLA  " u="1"/>
        <s v="DESCONOCE DEUDA" u="1"/>
        <s v="INCONFORMIDAD CON LA EVALUACIÓN" u="1"/>
        <s v="ABUSO DE LOS AMET" u="1"/>
        <s v="RETRASO EN RESPUESTAS A SOLICITUDES" u="1"/>
        <s v="CASO DE PRUEBA" u="1"/>
        <s v="VENTA DE TERRENOS POR PARTICULARES" u="1"/>
        <s v="SUSPENSION DE SEGURO" u="1"/>
        <s v="SUSPENSIÓN DE SEGURO" u="1"/>
        <s v="PAGO PERSONAL" u="1"/>
        <s v="HOYO CETICO LLENO EN LA ESCUELA PRIMARIA EL VALIENTE" u="1"/>
        <s v="SOLICITUD DE SERVICIOS" u="1"/>
        <s v="SOLICITUD DE CONSTRUCION DE OBRAS" u="1"/>
        <s v="ROBO VIRTUAL" u="1"/>
        <s v="FUGA DE AGUA POR ROTURA TUBO" u="1"/>
        <s v="COMIDA EN MAL ESTADO" u="1"/>
        <s v="ETICA" u="1"/>
        <s v="INSULTOS Y ACUSACIONES POR PARTE DEL CONSULTOR JURIDICO DIGEPRESS" u="1"/>
        <s v="CONFIRMACION DE NOMBRAMIENTO" u="1"/>
        <s v="CHOFERES DE RUTA PTO PTA - SOSUA AUMENTARON PASAJES" u="1"/>
        <s v="RECOGIDA DE ESCOMBROS Y BASURA" u="1"/>
        <s v="INVASION HAITIANA EN MELLA" u="1"/>
        <s v="PAGOS NO REALIZADOS" u="1"/>
        <s v="INAPROPIADO COMPORTAMIENTO PERSONAL MEDICO 9-1-1." u="1"/>
        <s v="INAPROPIADO COMPORTAMIENTO PERSONAL MÉDICO 9-1-1." u="1"/>
        <s v="ABUSO DE AUTORIDAD" u="1"/>
        <s v="ACTO DE CORRUPCION" u="1"/>
        <s v="FALTA DE RECURSOS PARA BRINDAR SERVICIO" u="1"/>
        <s v="DENUNCIA CONSORCIO DE BANCAS LOS CIBAOS" u="1"/>
        <s v="QUEJA DEL 911" u="1"/>
        <s v="INTENTO DE FRAUDE POR TELÉFONO" u="1"/>
        <s v="VENTA DROGA" u="1"/>
        <s v="AVERÍA SUMINISTRO ELÉCTRICO" u="1"/>
        <s v="SOLICITUD DE AYUDA" u="1"/>
        <s v="TRABAJADORES INDOCUMENTADOS" u="1"/>
      </sharedItems>
    </cacheField>
    <cacheField name="Status" numFmtId="0">
      <sharedItems/>
    </cacheField>
    <cacheField name="Dias" numFmtId="0">
      <sharedItems/>
    </cacheField>
    <cacheField name="Canal"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36">
  <r>
    <s v="Q2023070134351"/>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52"/>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53"/>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54"/>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55"/>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56"/>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57"/>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58"/>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59"/>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60"/>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61"/>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62"/>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63"/>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64"/>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65"/>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66"/>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67"/>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68"/>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69"/>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70"/>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71"/>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72"/>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73"/>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74"/>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75"/>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76"/>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77"/>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78"/>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79"/>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80"/>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81"/>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82"/>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83"/>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84"/>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85"/>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86"/>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87"/>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88"/>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89"/>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90"/>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91"/>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92"/>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93"/>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94"/>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95"/>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96"/>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97"/>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98"/>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399"/>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00"/>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01"/>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02"/>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03"/>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04"/>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05"/>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06"/>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07"/>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08"/>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09"/>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10"/>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11"/>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12"/>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13"/>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14"/>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15"/>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16"/>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17"/>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18"/>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19"/>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20"/>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21"/>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22"/>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23"/>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24"/>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_x000a__x000a__x000a__x000a_EL JUE, 29 JUN 2023 A LAS 19:20, ESCALINATA FAMILIAR PEREZ GERALDO (&lt;ESCALINATAFAMILIARPEREZGERALDO@GMAIL.COM&gt;) ESCRIBIÓ:_x000a_SOLICITUD CARGO AUDITORA FORENSE INTERNA ONLINE (AREA IMPARCIAL) EN BASE AL DECRETO PRESIDENCIAL Y CREDENCIALES SIGUIENTE, COMO SIGUE: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_x000a_"/>
    <s v=""/>
    <x v="0"/>
    <x v="0"/>
    <s v="Creado"/>
    <s v="0"/>
    <s v="Agente Virtual"/>
  </r>
  <r>
    <s v="Q2023070134425"/>
    <x v="1"/>
    <d v="2023-07-01T00:00:00"/>
    <d v="2023-07-01T00:00:00"/>
    <x v="0"/>
    <n v="2023"/>
    <x v="0"/>
    <s v="INICIATIVA: 15 AÑOS DE GOBIERNO PRESIDENCIAL ACTUAL PARA TODOS LOS PRESIDENTES QUE ESTAN AHORA MISMO CONTRATADOS A NIVEL MUNDIAL A LOS FINES DE REALIZAR UN OPERATIVO MUNDIAL DE AUDITORIA CERO ERRORES. DANDOLE LA OPORTUNIDAD A LAS MUJERES EN PROCESO DE PROCREACION DE QUE PUEDAN TRAER SUS HIJOS AL MUNDO ACORDE A SU CURRICULUM VITAE. "/>
    <s v=""/>
    <x v="0"/>
    <x v="1"/>
    <s v="Creado"/>
    <s v="0"/>
    <s v="Agente Virtual"/>
  </r>
  <r>
    <s v="Q2023070134426"/>
    <x v="1"/>
    <d v="2023-07-01T00:00:00"/>
    <d v="2023-07-01T00:00:00"/>
    <x v="0"/>
    <n v="2023"/>
    <x v="0"/>
    <s v="INICIATIVA: 15 AÑOS DE GOBIERNO PRESIDENCIAL ACTUAL PARA TODOS LOS PRESIDENTES QUE ESTAN AHORA MISMO CONTRATADOS A NIVEL MUNDIAL A LOS FINES DE REALIZAR UN OPERATIVO MUNDIAL DE AUDITORIA CERO ERRORES. DANDOLE LA OPORTUNIDAD A LAS MUJERES EN PROCESO DE PROCREACION DE QUE PUEDAN TRAER SUS HIJOS AL MUNDO ACORDE A SU CURRICULUM VITAE. _x000a__x000a_EN ALIANZA CON ESTADOS UNIDOS Y LOS DEMAS PRESIDENTES DEL MUNDO "/>
    <s v=""/>
    <x v="0"/>
    <x v="1"/>
    <s v="Creado"/>
    <s v="0"/>
    <s v="Agente Virtual"/>
  </r>
  <r>
    <s v="Q2023070134427"/>
    <x v="1"/>
    <d v="2023-07-01T00:00:00"/>
    <d v="2023-07-01T00:00:00"/>
    <x v="0"/>
    <n v="2023"/>
    <x v="0"/>
    <s v="INICIATIVA: OPERATIVO MASIVO SUEROTERAPIA Y ESTUDIOS DE PSICOLOGIA-PSIQUIATRIA EN LA REPUBLICA DOMINICANA PARA PREVENIR LA LLEGADA DE LA POSIBLE ENFERMEDAD HUMANOIDES CHUPACABRAS. EL 99.99% DE LOS DOMINICANOS Y HABITANTES DE PAISES DEL EXTERIOR TIENEN COMIENTO LEVE Y CRONICO DE PRE Y POST ENFERMEDAD DE PARKINSON POR MOTIVO DE VISISITUDES CONTINUAS. _x000a__x000a_EN ALIANZA CON ESTADOS UNIDOS Y LOS DEMAS PRESIDENTES DEL MUNDO._x000a__x000a_ENVIADO A CAMARA DE DIPUTADOS, MINISTERIO DE LA PRESIDENCIA Y MINISTERIO DE LA SALUD. "/>
    <s v=""/>
    <x v="0"/>
    <x v="1"/>
    <s v="Creado"/>
    <s v="0"/>
    <s v="Agente Virtual"/>
  </r>
  <r>
    <s v="Q2023070134428"/>
    <x v="1"/>
    <d v="2023-07-01T00:00:00"/>
    <d v="2023-07-01T00:00:00"/>
    <x v="0"/>
    <n v="2023"/>
    <x v="0"/>
    <s v="INICIATIVA: OPERATIVO MASIVO SUEROTERAPIA Y ESTUDIOS DE PSICOLOGIA-PSIQUIATRIA EN LA REPUBLICA DOMINICANA PARA PREVENIR LA LLEGADA DE LA POSIBLE ENFERMEDAD HUMANOIDES CHUPACABRAS. EL 99.99% DE LOS DOMINICANOS Y HABITANTES DE PAISES DEL EXTERIOR TIENEN COMIENTO LEVE Y CRONICO DE PRE Y POST ENFERMEDAD DE PARKINSON POR MOTIVO DE VISISITUDES CONTINUAS. _x000a__x000a_EN ALIANZA CON ESTADOS UNIDOS Y LOS DEMAS PRESIDENTES DEL MUNDO._x000a__x000a_ENVIADO A CAMARA DE DIPUTADOS, MINISTERIO DE LA PRESIDENCIA Y MINISTERIO DE LA SALUD. "/>
    <s v=""/>
    <x v="0"/>
    <x v="1"/>
    <s v="Creado"/>
    <s v="0"/>
    <s v="Agente Virtual"/>
  </r>
  <r>
    <s v="Q2023070134429"/>
    <x v="1"/>
    <d v="2023-07-01T00:00:00"/>
    <d v="2023-07-01T00:00:00"/>
    <x v="0"/>
    <n v="2023"/>
    <x v="0"/>
    <s v="INICIATIVA: OPERATIVO MASIVO SUEROTERAPIA Y ESTUDIOS DE PSICOLOGIA-PSIQUIATRIA EN LA REPUBLICA DOMINICANA PARA PREVENIR LA LLEGADA DE LA POSIBLE ENFERMEDAD HUMANOIDES CHUPACABRAS. EL 99.99% DE LOS DOMINICANOS Y HABITANTES DE PAISES DEL EXTERIOR TIENEN COMIENTO LEVE Y CRONICO DE PRE Y POST ENFERMEDAD DE PARKINSON POR MOTIVO DE VISISITUDES CONTINUAS. _x000a__x000a_EN ALIANZA CON ESTADOS UNIDOS Y LOS DEMAS PRESIDENTES DEL MUNDO._x000a__x000a_ENVIADO A CAMARA DE DIPUTADOS, MINISTERIO DE LA PRESIDENCIA Y MINISTERIO DE LA SALUD. "/>
    <s v=""/>
    <x v="0"/>
    <x v="1"/>
    <s v="Creado"/>
    <s v="0"/>
    <s v="Agente Virtual"/>
  </r>
  <r>
    <s v="Q2023070134430"/>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31"/>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32"/>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33"/>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34"/>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35"/>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36"/>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37"/>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38"/>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39"/>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40"/>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41"/>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42"/>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43"/>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44"/>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45"/>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46"/>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47"/>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48"/>
    <x v="0"/>
    <d v="2023-07-01T00:00:00"/>
    <m/>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
    <s v="Agente Virtual"/>
  </r>
  <r>
    <s v="Q2023070134449"/>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50"/>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51"/>
    <x v="0"/>
    <d v="2023-07-01T00:00:00"/>
    <d v="2023-07-04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SE PROSEDE A CERRAR EN VIRTUD AQUE LA PRESENTE SOLICITUD CARECE DE COHERENCIA, EN SUS ESCRITOS NO CORRESPONDIENDOSE A NINGUNA DE LA FIGURA AQUI SEÑALADAS SOBRE QUEJA Y RECLAMACIONES"/>
    <x v="0"/>
    <x v="1"/>
    <s v="Cerrado"/>
    <s v="3"/>
    <s v="Agente Virtual"/>
  </r>
  <r>
    <s v="Q2023070134452"/>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53"/>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54"/>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55"/>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56"/>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57"/>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58"/>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59"/>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60"/>
    <x v="0"/>
    <d v="2023-07-01T00:00:00"/>
    <d v="2023-07-01T00:00:00"/>
    <x v="0"/>
    <n v="2023"/>
    <x v="0"/>
    <s v="SOLICITUD CARGO GERENCIA GENERAL DE AUDITORA FORENSE INTERNA ONLINE (AREA IMPARCIAL) EN BASE AL DECRETO PRESIDENCIAL Y CREDENCIALES SIGUIENTE, COMO SIGUE:_x000a__x000a_HTTPS://TRANSPARENCIA.HACIENDA.GOB.DO/DOCUMENTS/20127/216790/DECRETO_176-19.PDF/09FDD103-6FD4-47A1-BC81-FBA49B20779F_x000a_JULISSA ALTAGRACIA GERALDO TORRES_x000a_CEDULA DE IDENTIDAD 402-2129242-4_x000a_LICENCIAS PROFESIONALES, COMO SIGUE:_x000a_MIEMBRO ACTIVO DEL ICPARD NO.16934-INSTITUTO DE CONTADORES PUBLICOS AUTORIZADOS._x000a_MIEMBRO ACTIVO DEL CTC NO. 5788-ASOCIACION TRIBUTARIA DE LA REPUBLICA DOMINICANA._x000a_MIEMBRO ACTIVO DEL AFA NO. 0049 INSTITUTO INTERNACIONAL DE AUDITORIA FORENSE ANTIFRAUDE._x000a_CREDENCIALES EN IDIOMAS EN INGLES COLEGIOS MI IDEAL, EL ANGEL, CADI, CEGES, COLEGIO DE IDIOMAS UASD, INGLES DE INMERSION MESCYT, CONSERSACION DE INGLES INSTITUTO JUAN BOSCH, ENGLISH TOELF PRACTICO, WALL STREET ENGLISH RESULTS._x000a_CREDENCIALES EN IDIOMAS EN FRANCES COLEGIOS MI IDEAL, EL ANGEL, CADI, CEGES, COLEGIO DE IDIOMAS UASD._x000a_LICENCIATURA EN EN BACHILLERATO COMERCIAL EN CONTABILIDAD EN CEGES._x000a_LICENCIATURA EN EDUCACION SUPERIOR EN CONTABILIDAD UASD._x000a_MAESTRIA EN DIRECCION EJECUTIVA FINANCIERA UNIVERSIDAD CADIZ &amp; FORMATO EDUCATIVO GADEX._x000a_MAESTRIA EN SISTEMA INTEGRADO DE GESTION UNIVERSIDAD CADIZ &amp; FORMATO EDUCATIVO GADEX._x000a_DOCTORADO EN FINANZA Y CONTABILIDAD AMERICAN ANDRAGOGY UNIVERSITY MATRICULACION EN CURSO Y TRABAJO DE INVESTIGACION LISTO._x000a_+100 CREDENCIALES EN EDUCACION CONTINUADA ACORDE A MI CARRERA PROFESIONAL EN CONTABILIDAD._x000a_INDICE MERITORIO FINAL -10/10 EN MI CARRERA DE CONTABILIDAD. SUMACUNLAUDE._x000a_+15 AÑOS DE INVESTIGACION CIENTIFICA EN MI CARRERA DE CONTABILIDAD Y SUS ESPECIALIDADES._x000a_+15 AÑOS DE EXPERIENCIA PROFESIONAL EN LOS SIGUIENTES SECTORES: SECTOR EMPRESARIAL, SECTOR GUBERNAMENTAL, SECTOR ESCALINATA FAMILIAR Y/O NUCLEOS FAMILIARES DE LA REPUBLICA DOMINICANA, SECTOR IGLESIA CATOLICA Y SECTOR DE CARRERAS PROFESIONALES (PERSONA FISICA) CONTRIBUYENTES DE LA REPUBLICA DOMINICANA._x000a__x000a_RECONOCIMIENTOS:_x000a_MERITO ESTUDIANTIL A LOS 2-3 AÑOS DE EDAD EN EL MI IDEAL._x000a_MERITO ESTUDIANTIL A LOS 9-10 AÑOS PREMIO NACIONAL DE LECTURAL._x000a_MERITO ESTUDIANTIL CONSECUTIVO EN TODOS LOS COLEGIOS Y EDUCACION SUPERIOR CON MAYORIA DE INDICE SOBRESALIENTE DE 90 A +100 EN SU GRAN MAGNITUD HASTA EL NIVEL SUPERIOR ALCANZADO DE MAESTRIA A POSTDOCTORADO CON META MAS CERCANA._x000a_YOUTH SPEAK FORUM EN REPRESENTACION DE LA REPUBLICA DOMINICANA 2017._x000a_RECONOCIMIENTOS PROFESIONALES 2018 EN CONTABILIDAD-JOVENES EMPÒDERADOS Y PROACTIVOS 2018._x000a_RECONOCIMIENTOS PROFESIONALES 2019 EN CONTABILIDAD-PREMIO NACIONAL DE LA JUVENTUD._x000a_YOUTH INDEX JAPON EN REPRESENTACION DE LA REPUBLICA DOMINICANA  EN MI CARRERA DE CONTABILIDAD 2021._x000a_YOUTH SPEAK FORUM EN REPRESENTACION DE LA REPUBLICA DOMINICANA EN MI CARRERA DE CONTABILIDAD-AIESEC 2021._x000a_RECONOCIMIENTOS PROFESIONALES 2019 EN CONTABILIDAD-PREMIO NACIONAL DE LA JUVENTUD 2022.  "/>
    <s v=""/>
    <x v="0"/>
    <x v="1"/>
    <s v="Creado"/>
    <s v="0"/>
    <s v="Agente Virtual"/>
  </r>
  <r>
    <s v="Q2023070134461"/>
    <x v="0"/>
    <d v="2023-07-01T00:00:00"/>
    <d v="2023-07-18T00:00:00"/>
    <x v="0"/>
    <n v="2023"/>
    <x v="1"/>
    <s v="NECESITO QUE ME ENTREGUEN EL DINERO QUE ME CORRESPONDE POR LEY LUEGO DE YO RENUNCIAR "/>
    <s v="DECLINAMOS ESTE CASO PORQUE EL SEÑOR DOMINGO ANTONIO VALDEZ ROMERO NO TRABAJO EN ESTE CENTRO HOSPITALARIO SI NO HOSPITAL PEDIÁTRICO DR. HUGO MENDOZA DE SANTO DOMINGO._x000a_"/>
    <x v="0"/>
    <x v="2"/>
    <s v="Cerrado"/>
    <s v="17"/>
    <s v="Agente Virtual"/>
  </r>
  <r>
    <s v="Q2023070134462"/>
    <x v="0"/>
    <d v="2023-07-01T00:00:00"/>
    <d v="2023-07-11T00:00:00"/>
    <x v="0"/>
    <n v="2023"/>
    <x v="2"/>
    <s v="NECESITO QUE ME ENTREGUEN EL DINERO QUE ME CORRESPONDE POR LEY LUEGO DE YO RENUNCIAR "/>
    <s v="SE LE DARA RESPUESTAS AL CIUDADANO EN EL CASO NO.Q2023070134461 YA QUE ESTE ES UN DUPLICADO DEL MISMO."/>
    <x v="0"/>
    <x v="2"/>
    <s v="Cerrado"/>
    <s v="10"/>
    <s v="Agente Virtual"/>
  </r>
  <r>
    <s v="Q2023070334463"/>
    <x v="2"/>
    <d v="2023-07-03T00:00:00"/>
    <d v="2023-07-24T00:00:00"/>
    <x v="0"/>
    <n v="2023"/>
    <x v="3"/>
    <s v="SALUDO. HACEMOS DE CONOCIMIENTO, POR ESTA VÍA DE UN CASO DE ACOSO SEXUAL, QUE PRESUNTAMENTE, SE ESTÁ DANDO EN EL DISTRITO EDUCATIVO 06, REGIONAL 02 SAN JUAN. SE TRATA DEL NOMBRADO JOAQUÍN SÁNCHEZ MONTERO, QUIEN FUNGE COMO DIRECTOR, DEL DISTRITO EDUCATIVO ANTERIORMENTE MENCIONADO, EN CONTRA DEL TÉCNICO DISTRITAL MARIELA HERRERA, LA CUAL LABORA EN EL MISMO DISTRITO EDUCATIVO._x000a_LA DENUNCIA LA HACEMOS POR UNA DISCUSIÓN, QUE SE GENERÓ EN EL DÍA DE HOY LUNES 29 DE MAYO EN LA CUAL LA JOVEN LE VOCIFERO AL DIRECTOR QUE LE HABÍA PEDIDO TENER RELACIONES SEXUALES, SI NO LA IBA A PONER A COGER LUCHA Y LA JOVEN DICE QUE YA NO AGUANTA MÁS DE LOS MALTRATOS A LOS QUE HA SIDO SOMETIDA POR EL SUPUESTO ACOSADOR. LA MISMA PIDIÓ QUE SE INVESTIGUE, PERO TEME POR SU VIDA Y SU TRABAJO._x000a__x000a_DIGITAMOS ESTE CASO POR EL SISTEMA, PORQUE SE CUMPLIERON LOS PLAZOS, Y NO DIERON RESPUESTA_x000a_"/>
    <s v="VER ADJUNTO"/>
    <x v="1"/>
    <x v="3"/>
    <s v="Cerrado"/>
    <s v="21"/>
    <s v="RAI"/>
  </r>
  <r>
    <s v="Q2023070334464"/>
    <x v="2"/>
    <d v="2023-07-03T00:00:00"/>
    <d v="2023-07-17T00:00:00"/>
    <x v="0"/>
    <n v="2023"/>
    <x v="3"/>
    <s v="QUIERO DENUNCIAR A ESTE COLEGIO SOBRE EL AUMENTO ANUAL QUE HA TENIDO EN EL PAHO DE MENSUALIDADES Y DE COMISION POR MORA, YA QUE LA LEY NO. 86-00 QUE AUTORIZA A LA SECRETARIA DE ESTADO DE EDUCACION A FIJAR LAS TARIFAS O CUOTAS MENSUALMENTE Y/O ANUALMENTE Y EL ART 5 EXPENDE QUE CUALQUIER AUMENTO SE REVISARA CADA 3 AÑOS INGRESANDO LOS DOCUMENTOS REQUERIDOS DEBIDO AL INCREMENTO DE INFRAESTRUCTURAS Y DOCENTES. DESDE EL AÑO 2021 TIENEN FALTA DE PERSONAL Y UTILIZAN AUXILISRES COMO PROFESORES, LAMENTABLEMENTE ES EL ÚNICO COLEGIO DE LA ZONA Y SE APROVECHA DE LA VULNERABILIDAD DE LOS PADRES DE FAMILIA, INDIQUE MI DESACUERDO COMO TAMBIÉN LO HIZO LA ASOCIACION DE PADRES FAMILIA Y SOLO NOS RESPONDIERON QUE PODEMOS RETIRAR A NUESTROS NIÑOS O ACEPTAR EL AUMENTO._x000a__x000a_DIGITAMOS ESTE CASO POR EL SISTEMA PORQUE SE CUMPLIERON LOS PLAZOS, Y NO DIERON RESPUESTA"/>
    <s v="ENVIADA A LA DIRECCION DE COLEGIOS PRIVADOS 880"/>
    <x v="0"/>
    <x v="4"/>
    <s v="Complejo"/>
    <s v="14"/>
    <s v="RAI"/>
  </r>
  <r>
    <s v="Q2023070334465"/>
    <x v="2"/>
    <d v="2023-07-03T00:00:00"/>
    <d v="2023-07-07T00:00:00"/>
    <x v="0"/>
    <n v="2023"/>
    <x v="3"/>
    <s v="EL CENTRO MARÍA MARCIA DEBEN DE DARLE SEGUIMIENTO, EN ESE CENTRO LOS MAESTROS SON UNOS COBRA CHEQUE Y TIENEN REGLAS QUE NO LAS APLICAN PARA TODOS LOS ESTUDIANTES SOLO A LOS QUE A ELLOS NO LES CAEN BIEN... TODOS TIENEN PREFERENCIAS Y DEBERÍAN INVESTIGAR PORQUE LOS MISMOS MAESTRO PRACTICAN EL BULLYING A LOS ESTUDIANTES. DEBERÍAN CAMBIAR PRIMERAMENTE ES A LA DIRECTORA YA QUE ESTÁ MAL DE LA MENTE.  SE ESTÁN ROMPIENDO TODAS LAS REGLAS DEL MUNDO.  Y NOMBRANDO A PERSONAS SIN REALIZARLE EVALUACIÓN PSICOLÓGICA QUE NO ESTÁN ACTAS PARA LIDIAR CON LOS ADOLESCENTES _x000a__x000a_DIGITAMOS ESTE CASO POR EL SISTEMA, PORQUE SE CUMPLIERON LOS PLAZOS, Y NO DIERON RESPUESTA"/>
    <s v="VER ADJUNTO"/>
    <x v="0"/>
    <x v="4"/>
    <s v="Cerrado"/>
    <s v="4"/>
    <s v="RAI"/>
  </r>
  <r>
    <s v="Q2023070334466"/>
    <x v="0"/>
    <d v="2023-07-03T00:00:00"/>
    <m/>
    <x v="0"/>
    <n v="2023"/>
    <x v="4"/>
    <s v="DESDE HACE TRES MESES ESTOY A LA ESPERA DE QUE ME ENTREGUEN MI TARJETA SUPERATE EN EL PUNTO GOB DE MEGACENTRO YA QUE ESTA EN PROCESO DE REEMPLAZO PORQUE NO PODIA REALIZAR EL CONSUMO A TRAVES DE ESTA._x000a_SIEMPRE QUE VOY ME PONEN UNA FECHA DISTINTA PARA REGRESAR._x000a__x000a_REQUIERO QUE POR FAVOR SE INVESTIGUE Y SOLUCIONE ESTE INCONVENIENTE,"/>
    <s v=""/>
    <x v="0"/>
    <x v="1"/>
    <s v="Creado"/>
    <s v=""/>
    <s v="Representante CCG"/>
  </r>
  <r>
    <s v="Q2023070334467"/>
    <x v="2"/>
    <d v="2023-07-03T00:00:00"/>
    <d v="2023-07-18T00:00:00"/>
    <x v="0"/>
    <n v="2023"/>
    <x v="5"/>
    <s v="FAVOR TOMAR CARTA EN EL  ASUNTO CON RELACIÓN A UNOS NACIONALES HAITIANOS,  QUIENES MANTIENEN EN ZOZOBRA  A LOS HABITANTE DE DICHO EDIFICIO. ESTOS  VIVEN EN EL APARTAMENTO A2 DEL RESIDENCIAL  LAUREN PILAR 2, UBICADO EN LA GUAYUBIN OLIVO,  DOBLANDO  A LA IZQUIERDA  EN  LA CALLE DE LA FERRETERIA  Y LUEGO DESPUES DEL COLMADO VISTA HERMOSA, A LA DERECHA,   A HI ESTA EL RESIDENCIAL. _x000a__x000a_FAVOR RESOLVER EL INCONVENIENTE. _x000a__x000a_FAVOR MANTENER  LA DISCRECIÓN DE MI PERSONA. _x000a_"/>
    <s v="NO COMPETENCIA DE PGR. REMITIR A DIRECCIÓN GENERAL DE MIGRACIÓN. "/>
    <x v="0"/>
    <x v="2"/>
    <s v="Cerrado"/>
    <s v="15"/>
    <s v="Representante CCG"/>
  </r>
  <r>
    <s v="Q2023070334468"/>
    <x v="2"/>
    <d v="2023-07-03T00:00:00"/>
    <d v="2023-07-18T00:00:00"/>
    <x v="0"/>
    <n v="2023"/>
    <x v="5"/>
    <s v="LLAMAMOS A MIGRACION PARA REPORTAR INDOCUMENTADO HAITIANOS  EN EL KM 12 DE AUTO PISTA DUARTE Y ELLO QUEDARON EN MANDAR UNA BRIGADA EN 15 DIAS Y N HA SIDO ASI NADA NO HAN PAADO POR ALLA"/>
    <s v="LUEGO DE UN CORDINAL SALUDO HACEMOS CONOCIMIENTOS QUE ESTA QUEJA PASARA A CERRADO YA QUE NO ESTABLECIMOS CONTACTO CON EL SR. PEDRO DAMIAN DOTEL MATOS .   YA QUE SU QUEJA PASO  DE LOS DIAS REGLAMENTARIO. _x000a_DD_x000a_"/>
    <x v="0"/>
    <x v="2"/>
    <s v="Cerrado"/>
    <s v="15"/>
    <s v="Representante CCG"/>
  </r>
  <r>
    <s v="Q2023070334469"/>
    <x v="2"/>
    <d v="2023-07-03T00:00:00"/>
    <d v="2023-07-20T00:00:00"/>
    <x v="0"/>
    <n v="2023"/>
    <x v="6"/>
    <s v="EL SEÑOR NOS INFORMA QUE JUSTO AL FRENTE DE SU VIVIENDA HAY UN VECINO QUE RECOLECTA BASURA, Y EN LA ACTUALIDAD TIENE UN GRAN CUMULO DE ELLA EN LA PUERTA DE SU CASA, CUESTION QUE SE ENCUENTRA PERJUDICANDO LA SALUD DE SU FAMILIA, YA QUE HAY GRANCUMULO DE PLAGAS (CUCHARACHA, RATAS), POR LO QUE SOLICITA LA INTERVENCION DE LAS AUTORIDADES."/>
    <s v="PROCEDEMOS ACERRAR ESTE CASO CON ESPUESTA CORRESPONDIENTE."/>
    <x v="2"/>
    <x v="5"/>
    <s v="Cerrado"/>
    <s v="17"/>
    <s v="RAI"/>
  </r>
  <r>
    <s v="Q2023070334470"/>
    <x v="2"/>
    <d v="2023-07-03T00:00:00"/>
    <m/>
    <x v="0"/>
    <n v="2023"/>
    <x v="4"/>
    <s v=" TENGO  6  MESES QUE NO PUEDO CONSUMIR LOS BENEFICIOS DE  MI TARJETA Y_x000a_ EN LA OFICINA  NO  ME RESUELVEN EL INCONVENIENTE. _x000a__x000a__x000a_A  LA ESPERA DE RESPUESTA._x000a_"/>
    <s v="LA SRA.  SE COMUNICO PARA DARLE SEGUIMIENTO A SU QUEJA. _x000a_"/>
    <x v="0"/>
    <x v="2"/>
    <s v="Creado"/>
    <s v=""/>
    <s v="Representante CCG"/>
  </r>
  <r>
    <s v="Q2023070334471"/>
    <x v="2"/>
    <d v="2023-07-03T00:00:00"/>
    <m/>
    <x v="0"/>
    <n v="2023"/>
    <x v="4"/>
    <s v="_x000a_HACEN 4 MESES QUE SOLICITE UN REEMPLAZO DE TARJETA Y AÚN NO ME ENTREGAN EL MISMO._x000a__x000a_FAVOR RESOLVERME EL INCOVENIENTE."/>
    <s v=""/>
    <x v="3"/>
    <x v="2"/>
    <s v="Creado"/>
    <s v=""/>
    <s v="Representante CCG"/>
  </r>
  <r>
    <s v="Q2023070334472"/>
    <x v="2"/>
    <d v="2023-07-03T00:00:00"/>
    <m/>
    <x v="0"/>
    <n v="2023"/>
    <x v="4"/>
    <s v="DESDE MARZO PASADO VERIFICO EN EL ISTEMA Y ME ESTAN DEPOITANDO PERO CUANDO PASO LA TAREJTA NO RECIBO NADA NECESITO CONSUMIR MIS DEPOSITOS YA QUE SOY MADRE SOLTERA Y TENGO UN NIÑO ESPECIAL Y EN LA OFICINA CUANDO VOY NO ME DICEN NADA."/>
    <s v=""/>
    <x v="0"/>
    <x v="2"/>
    <s v="Creado"/>
    <s v=""/>
    <s v="Representante CCG"/>
  </r>
  <r>
    <s v="Q2023070334473"/>
    <x v="2"/>
    <d v="2023-07-03T00:00:00"/>
    <d v="2023-07-19T00:00:00"/>
    <x v="0"/>
    <n v="2023"/>
    <x v="3"/>
    <s v="MI HIJA SE PRESENTO  A TOMAR LAS PRUEBAS  NACIONALES Y  LA MISMA NO SE LA FACILITARON,  POR QUE EL CENTRO EDUCATIVO NO SUBIÓ SUS CALIFICACIONES , INFORMANDOLE   QUE TIENE QUE TOMAR DICHA PRUEBA  EN LA SEGUNDA CONVOCATORIA. EL CENTRO EDUCATIVO SE LLAMA POLITECNICO MERCEDES MARIA MATEO._x000a__x000a__x000a_FAVOR TOMAR CARTA EN EL ASUNTO CON DICHA NEGLIGENCIA. _x000a__x000a_"/>
    <s v="TRAMITADA A PRUEBAS NACIONALES_x000a_1294"/>
    <x v="1"/>
    <x v="2"/>
    <s v="Complejo"/>
    <s v="16"/>
    <s v="Representante CCG"/>
  </r>
  <r>
    <s v="Q2023070334474"/>
    <x v="2"/>
    <d v="2023-07-03T00:00:00"/>
    <m/>
    <x v="0"/>
    <n v="2023"/>
    <x v="4"/>
    <s v=" TENGO 5  MESES QUE NO PUEDO CONSUMIR LOS BENEFICIOS DE  MI   TARJETA Y_x000a_ EN LA OFICINA NO ME RESUELVEN EL INCONVENIENTE. _x000a__x000a__x000a_A LA ESPERA DE RESPUESTA."/>
    <s v="LA SRA. MERCEDES DEL PILAR SANTANA SE COMUNICÓ PARA DAR SEGUIMIENTO A SU CASO."/>
    <x v="0"/>
    <x v="2"/>
    <s v="Creado"/>
    <s v=""/>
    <s v="Representante CCG"/>
  </r>
  <r>
    <s v="Q2023070334475"/>
    <x v="2"/>
    <d v="2023-07-03T00:00:00"/>
    <d v="2023-07-04T00:00:00"/>
    <x v="0"/>
    <n v="2023"/>
    <x v="7"/>
    <s v="SALUDOS, _x000a_ SOLICITE MI PASAPORTE EN EL DE ABRIL Y AUN NO ME HAN ENTREGADO EL MISMO,  HE TRATADO DE COMUNICARME A LA OFICINA Y ES IMPOSIBLE ESOS TELEFONOS  NO LO CONTESTAN._x000a__x000a_ DESEO RESPUESTA CON LA MAYOR BREVEDAD POSIBLE._x000a_"/>
    <s v="NOS COMUNICAMOS CON LA SEÑORA NOEMI  AQUINO PARA DARLE SEGUIMIENTO A SU CASO, LE INFORMAMOS QUE NOS ESTAREMOS COMUNICANDO CON EL DEPARATAMENTO CORRESPONDIENTE Y LE DAREMOS RESPÚESTA EN EL DIA DE MAÑANA. "/>
    <x v="0"/>
    <x v="2"/>
    <s v="Cerrado"/>
    <s v="1"/>
    <s v="Representante CCG"/>
  </r>
  <r>
    <s v="Q2023070334476"/>
    <x v="0"/>
    <d v="2023-07-03T00:00:00"/>
    <d v="2023-07-11T00:00:00"/>
    <x v="0"/>
    <n v="2023"/>
    <x v="8"/>
    <s v="SE REALIZO UNA SOLICITUD DE REEMBLSO DE SALDO A FAVOR "/>
    <s v="TRAS INTERACCIÓN TELEFÓNICA CON LA CIUDADANA; SE PROCEDE CON EL CIERRE DEL CASO, EXPRESANDO LA CONTRIBUYENTE QUE EL TRÁMITE FUE RESPONDIDO POR LA ADMINISTRACION LOCAL DE LOS PROCERES. _x000a__x000a_***ESTE CASO SE COMPLEMENTA CON LA RECLAMACION NO. Q2023070334477 QUE CONTIENE DETALLES ADICIONALES***"/>
    <x v="0"/>
    <x v="6"/>
    <s v="Cerrado"/>
    <s v="8"/>
    <s v="Agente Virtual"/>
  </r>
  <r>
    <s v="Q2023070334477"/>
    <x v="0"/>
    <d v="2023-07-03T00:00:00"/>
    <d v="2023-07-11T00:00:00"/>
    <x v="0"/>
    <n v="2023"/>
    <x v="8"/>
    <s v="SE RELAIZO UNA SOLICITUD DE REEMBOLSO DE SALDO A FAVOR EL NUMERO DE CASO ES NO.3490237. HE LLAMADO EN VARIAS OCASIONES Y SOLO ME COMENTA EN EL PROCESO QUE SE ENCUENTRA EL EXPEDIENTE. Y YA PASO LA FECHA DE LOS 55 DIAS QUE DAN PARA LA ESPERA."/>
    <s v="TRAS INTERACCIÓN TELEFÓNICA CON LA CIUDADANA; SE PROCEDE CON EL CIERRE DEL CASO, EXPRESANDO LA CONTRIBUYENTE QUE EL TRÁMITE FUE RESPONDIDO POR LA ADMINISTRACION LOCAL DE LOS PROCERES. _x000a__x000a_***ESTE CASO SE COMPLEMENTA CON LA RECLAMACION NO. Q2023070334476 CON REGISTRO ANTERIOR***"/>
    <x v="0"/>
    <x v="6"/>
    <s v="Cerrado"/>
    <s v="8"/>
    <s v="Agente Virtual"/>
  </r>
  <r>
    <s v="Q2023070334478"/>
    <x v="2"/>
    <d v="2023-07-03T00:00:00"/>
    <d v="2023-07-14T00:00:00"/>
    <x v="0"/>
    <n v="2023"/>
    <x v="9"/>
    <s v=" SALUDOS,_x000a_ HACE UN AÑO   ME DIRIGÍ A LA OFICINA SUPÉRATE PARA ELIMINAR LA SOLICITUD DEL PLAN DE VIVIENDA FAMILIA FELIZ, PERO LA MISMA AÚN NO HA SIDO EFECTUADA.  DESEO SABER EN QUÉ MOMENTO SE HARÁ  EFECTIVA."/>
    <s v="INFORMACIONES ACTUALIZADAS. "/>
    <x v="2"/>
    <x v="2"/>
    <s v="Cerrado"/>
    <s v="11"/>
    <s v="Representante CCG"/>
  </r>
  <r>
    <s v="Q2023070334479"/>
    <x v="2"/>
    <d v="2023-07-03T00:00:00"/>
    <d v="2023-07-05T00:00:00"/>
    <x v="0"/>
    <n v="2023"/>
    <x v="10"/>
    <s v="DESDE EL 2 DE NOVIEMBRE DEL 2022 HEMOS DESPACHADO MERCANCIAS PRODUCTO DE HABER GANADO UN PROCESO DE COMPRAS, DONDE ESTA INSTITUCION TIENE UNA ASIGNACION PRESUPUESTADA ESPECIFICAMENTE PARA ESTE PROCESO._x000a_TODAVIA ESTA ES LA FECHA DONDE NO SE HA HONRADO ESOS PAGOS._x000a_SOMOS UNA MICRO EMPRESA DONDE LOS FONDOS SON ESCASOS Y NOS URGE RECUPERAR ESOS MONTOS."/>
    <s v="MUY BUENAS TARDES NOS CONTACTAMOS VIA TELEFONICA CON LA SEÑORA FARAH BASQUEZ LES INFORMAMOS QUE ESTAMOS EN PROCESO PARA EFECTUAR EL PAGO DE SU SERVICIOS. Y REITERANDO NUESTRAS DISCULPAS POR EL TIEMPO TRANSCURRIDO"/>
    <x v="2"/>
    <x v="1"/>
    <s v="Cerrado"/>
    <s v="2"/>
    <s v="Agente Virtual"/>
  </r>
  <r>
    <s v="Q2023070334480"/>
    <x v="2"/>
    <d v="2023-07-03T00:00:00"/>
    <d v="2023-07-24T00:00:00"/>
    <x v="0"/>
    <n v="2023"/>
    <x v="11"/>
    <s v="FAVOR TOMAR CARTA EN EL SAUNTO CON RELACIÓN AL MAL PROCEDER DE LOS OFICIANALES DE LA POLICIA , QUIENES APRESARON MI MOTOCICLETA SIN NINGUNA JUSTIFICACIÓN ,Y POR TAL MOTIVO ESTA FUE LLEVADA  A DIGESETT Y DICHA INSTITUCIÓN  PROCEDIO A COLOCARLE UNA MULTA  PARA PODER ENTREGARMELA. EL HECHO OCURRIO EN LA CALLE DOCTOR CABRAL,  PROXIMO AL ESTADIO MUNICIPAL DE ESTA CIUDAD. _x000a__x000a__x000a_ A LA ESPERA DE RESPUESTA. _x000a__x000a_"/>
    <s v="BUENOS DÍAS, POR ESTE MEDIO HACEMOS DE CONOCIMIENTO QUE ESTAMOS PROCEDIENDO A CAMBIAR DEL ESTADO CREADO AL ESTADO ABIERTO. TODO ACORDE COMO LO ESTABLECE EL INSTRUCTIVO DE LA LINEA 3-1-1. _x000a_A.V.."/>
    <x v="1"/>
    <x v="7"/>
    <s v="Complejo"/>
    <s v="21"/>
    <s v="Representante CCG"/>
  </r>
  <r>
    <s v="Q2023070334481"/>
    <x v="1"/>
    <d v="2023-07-03T00:00:00"/>
    <d v="2023-07-14T00:00:00"/>
    <x v="0"/>
    <n v="2023"/>
    <x v="9"/>
    <s v="SALUDOS,_x000a_ POR ESTE MEDIO LES INFORMO QUE HE REALIZADO CAMBIOS EN MI NÚMERO DE CONTACTO._x000a_FAVOR CONTACTARME A LOS NÚMEROS INDICADOS POR ESTA VÍA."/>
    <s v="INFORMACIONES ACTUALIZADAS. "/>
    <x v="0"/>
    <x v="8"/>
    <s v="Cerrado"/>
    <s v="11"/>
    <s v="Representante CCG"/>
  </r>
  <r>
    <s v="Q2023070334482"/>
    <x v="2"/>
    <d v="2023-07-03T00:00:00"/>
    <m/>
    <x v="0"/>
    <n v="2023"/>
    <x v="4"/>
    <s v="_x000a_HACEN 5  MESES QUE SOLICITE UN REEMPLAZO DE TARJETA Y AÚN NO ME ENTREGAN EL MISMO._x000a__x000a_FAVOR RESOLVERME EL INCOVENIENTE._x000a__x000a__x000a_"/>
    <s v="EL SR. ROBERT CORNIEL MATOS SE COMUNICÓ PARA DAR SEGUIMIENTO A SU CASO."/>
    <x v="0"/>
    <x v="2"/>
    <s v="Creado"/>
    <s v=""/>
    <s v="Representante CCG"/>
  </r>
  <r>
    <s v="Q2023070334483"/>
    <x v="2"/>
    <d v="2023-07-03T00:00:00"/>
    <m/>
    <x v="0"/>
    <n v="2023"/>
    <x v="4"/>
    <s v="_x000a_HACEN 4 MESES QUE SOLICITE UN REEMPLAZO DE TARJETA Y AÚN NO ME ENTREGAN EL MISMO._x000a__x000a__x000a_FAVOR RESOLVERME EL INCOVENIENTE._x000a_"/>
    <s v="LA SRA. ADA SE COMUNICO PARA DARLE SEGUIMIENTO AL CASO."/>
    <x v="4"/>
    <x v="2"/>
    <s v="Creado"/>
    <s v=""/>
    <s v="Representante CCG"/>
  </r>
  <r>
    <s v="Q2023070334484"/>
    <x v="2"/>
    <d v="2023-07-03T00:00:00"/>
    <d v="2023-07-14T00:00:00"/>
    <x v="0"/>
    <n v="2023"/>
    <x v="12"/>
    <s v="SALUDOS. ME GUSTARÍA REPORTAR QUE EL CAMIÓN DE LA BASURA HACE UNA LABOR DEFICIENTE ( LAS POCAS VECES QUE SUELE HACERLO),  AL PASAR POR LA CALLE BERNABE  BOZA, ESQUINA DOS RÍOS, EN LA URBANIZACIÓN MÁXIMO GÓMEZ. _x000a__x000a_SI PASA, LO HACE RÁPIDO Y TOCA BOCINA CUANDO ESTÁ BASTANTE CERCA, LO QUE PROVOCA QUE NO DÉ TIEMPO A SACAR LA BASURA PORQUE SE VA MUY RÁPIDO.  EL SÁBADO 01-7-2023, EL QUE PASÓ POR LA CALLE, ADEMAS DE NO TOCAR BOCINA, SE DESVIÓ POR OTRA CALLE Y NO VOLVIÓ A PASAR, ALGO QUE ESTÁ SUCEDIENDO CON FRECUENCIA. LAMENTABLEMENTE SOLO ES UN SERVICIO EFICIENTE SI UN SUPERVISOR ESTÁ PRESENTE. _x000a__x000a_SALUDOS CORDIALES,_x000a__x000a_ _x000a__x000a_"/>
    <s v="LA DIRECCION CORRESPONDIENTE INFORMO QUE  LA BRIGADA DE LA RECOGIDA DE DESECHO SOLIDO EN LA URBANIZACION MAXIMO GOMEZ REALIZA SU RECORRIDO  DE MANERA HABITUAL, LOS DIAS POR LA ZONA LOS DIAS CORRESPONDIENTE. BRINDADO ASI UN SERVICIO  DE CALIDAD DE ACUERDO A SU INTINERARIO ESTABLECIDO EN LA RUTAS ESTABLECIDO POR LA DIRECCION DE ASEO URBANO. "/>
    <x v="0"/>
    <x v="9"/>
    <s v="Cerrado"/>
    <s v="11"/>
    <s v="Agente Virtual"/>
  </r>
  <r>
    <s v="Q2023070334485"/>
    <x v="1"/>
    <d v="2023-07-03T00:00:00"/>
    <d v="2023-07-14T00:00:00"/>
    <x v="0"/>
    <n v="2023"/>
    <x v="9"/>
    <s v="MI ESPOSO EL SR. FRANCISCO VORGE LEYBA , CED:001-1717654-5 , QUIERE  ACTUALIZAR SU  NUMERO DE TELEFONO EN EL FORMULARIO DE VIVIENDAS FAMILIA FELIZ  POR  EL : 849-285-1704. _x000a__x000a__x000a_A  LA ESPERA DE RESPUESTA. _x000a_"/>
    <s v="TRATAMOS DE COMUNICARNOS EN VARIAS OCACIONES CON LA SRA. ELVA Y EL SR. FRANCISCO AL TELÉFONO 829-705-1111 PERO NO FUE POSIBLE. FAVOR COMUNICARSE AL TELÉFONO 809-682-6982."/>
    <x v="0"/>
    <x v="8"/>
    <s v="Cerrado"/>
    <s v="11"/>
    <s v="Representante CCG"/>
  </r>
  <r>
    <s v="Q2023070334486"/>
    <x v="2"/>
    <d v="2023-07-03T00:00:00"/>
    <d v="2023-07-18T00:00:00"/>
    <x v="0"/>
    <n v="2023"/>
    <x v="13"/>
    <s v="QUE EN FECHA 17/06/2023 NOTIFICAMOS UNA SOLICITUD DE INFORMACION PUBLICA AL INSTITUTO DE BIENESTAR MAGISTERIAL EN MANOS DEL LIC. RAFAEL PIMENTEL PIMENTEL. _x000a__x000a_A LA FECHA DE HOY CON LOS PLAZOS LEGALES CASI EXTINTOS NO HEMOS RECIBIDO RESPUESTA._x000a_UNICO: PLANTEAMOS ESTA QUEJA EN LA INSTITUCION JERARQUICAMENTE SUPERIROR PARA LAS ACCIONES DE LEY CORRESPONDIENTE. "/>
    <s v="NOS COMUNICAMOS VÍA TELEFÓNICA CON EL SEÑOR RAINER Y NOS INFORMÓ QUE LA SOLICITUD QUE HA REALIZADO SE DEPOSITÓ EN NUESTRO CENTRO DE SERVICIOS DE SANTIAGO._x000a__x000a_ESTAMOS INDAGANDO EN LA CONSULTORÍA JURÍDICA, AQUÍ EN NUESTRA SEDE CENTRAL, PARA VER SI FUE REMITIDA POR NUESTRO REPRESENTANTE EN SANTIAGO DE LOS CABALLEROS Y PROCEDER CON LOS TRAMITES CORRESPONDIENTES. _x000a__x000a_DESTACAR QUE AQUÍ EN LA OAI, A LA FECHA Y HORA DE REMISIÓN DE ESTA NOTA, NO HA SIDO REMITIDA DICHA SOLICITUD DE INFORMACIÓN._x000a_"/>
    <x v="0"/>
    <x v="2"/>
    <s v="En proceso"/>
    <s v="15"/>
    <s v="Agente Virtual"/>
  </r>
  <r>
    <s v="Q2023070334487"/>
    <x v="1"/>
    <d v="2023-07-03T00:00:00"/>
    <d v="2023-07-14T00:00:00"/>
    <x v="0"/>
    <n v="2023"/>
    <x v="9"/>
    <s v="REQUIERO QUE POR FAVOR SEA ACTUALIZADO MI NUMERO TELEFONICO EN LA SOLICITUD DEL PLAN NACIONAL DE VIVIENDAS FAMILIA FELIZ._x000a__x000a_MI NUEVO NUMERO ES 829-589-2191._x000a__x000a_EN ESPERA DE RESPUESTAS."/>
    <s v="INFORMACIONES ACTUALIZADAS. "/>
    <x v="0"/>
    <x v="8"/>
    <s v="Cerrado"/>
    <s v="11"/>
    <s v="Representante CCG"/>
  </r>
  <r>
    <s v="Q2023070334488"/>
    <x v="2"/>
    <d v="2023-07-03T00:00:00"/>
    <m/>
    <x v="0"/>
    <n v="2023"/>
    <x v="4"/>
    <s v="SALUDOS, _x000a_TENGO CINCO MESES QUE NO HE PODIDO CONSUMIR LOS BENEFICIOS,  CUANDO REPORTO  EL INCONVENIENTE EN LA OFICINA ME INDICAN QUINCE DÍAS PARA QUE REALICE LA TRANSACCIÓN, _x000a_ MÁS NO  ES POSIBLE."/>
    <s v="LA SRA.  SE COMUNICO PARA DARLE SEGUIMIENTO A SU QUEJA. "/>
    <x v="0"/>
    <x v="2"/>
    <s v="Creado"/>
    <s v=""/>
    <s v="Agente Virtual"/>
  </r>
  <r>
    <s v="Q2023070334489"/>
    <x v="2"/>
    <d v="2023-07-03T00:00:00"/>
    <d v="2023-07-04T00:00:00"/>
    <x v="0"/>
    <n v="2023"/>
    <x v="14"/>
    <s v="FAVOR TOMAR CARTA EN EL  ASUNTO CON RELACIÓN  A  LA RESOLUCIÓN 18952017, EN LA CUAL SE HICIERON  ARGUMENTO QUE NO  OBEDECEN A LA REALIDAD. LE HICE LA SOLICITUD  A LA INSTITUCIÓN Y HASTA EL MOMENTO NO ME HAN DADO RESPUESTA Y DE FORMA BURLONA ME DICEN QUE YO TENGO PROBLEMAS  MENTALES._x000a__x000a_FAVOR RESOLVERME EL INCONVENIENTE. "/>
    <s v="BUEN DÍA ESTIMADO, FAVOR DE VISITAR LA DIRECCIÓN GENERAL JURÍDICA DE ESTE MINISTERIO PARA QUE LES PROPORCIONES LA RESOLUCION."/>
    <x v="1"/>
    <x v="2"/>
    <s v="Cerrado"/>
    <s v="1"/>
    <s v="Representante CCG"/>
  </r>
  <r>
    <s v="Q2023070334490"/>
    <x v="0"/>
    <d v="2023-07-03T00:00:00"/>
    <m/>
    <x v="0"/>
    <n v="2023"/>
    <x v="4"/>
    <s v="SALUDOS,_x000a_ TENGO DOS MESES SIN PODER CONSUMIR LOS BENEFICIOS Y CADA VEZ QUE VOY A LA OFICINA ME INDICAN QUE NO HAY SISTEMA. _x000a_ DESEO SABER CUAL ES EL INCONVENIENTE POR EL CUAL NO PUEDO OBTENER LOS BENEFICIOS."/>
    <s v=""/>
    <x v="5"/>
    <x v="2"/>
    <s v="Creado"/>
    <s v=""/>
    <s v="Agente Virtual"/>
  </r>
  <r>
    <s v="Q2023070334491"/>
    <x v="1"/>
    <d v="2023-07-03T00:00:00"/>
    <d v="2023-07-19T00:00:00"/>
    <x v="0"/>
    <n v="2023"/>
    <x v="5"/>
    <s v="REQUIERO QUE POR FAVOR ACUDA UNA COMISION DE MIGRACION A LA CALLE LA LUISA #54 DE LOS TRES OJOS EN SANTO DOMINGO ESTE DEBIDO A QUE HAY UNA GRAN CANTIDAD DE HAITIANOS INDOCUMENTADOS HACIENDO MUCHO DESORDEN, PELEANDO Y PONIENDO EN RIESGO LA SEGURIDAD DE TODOS EN EL SECTOR._x000a__x000a_EN ESPERA DE RESPUESTAS."/>
    <s v="LUEGO DE UN CORDINAL SALUDO HACEMOS CONOCIMIENTOS QUE ESTA QUEJA PASARA A CERRADO YA QUE NO ESTABLECIMOS CONTACTO CON EL  SR. FELICIANO DURAN RODRIGUEZ .   YA QUE SU QUEJA PASO  DE LOS DIAS REGLAMENTARIO. Y HEMOS INTENTADO COMUNICARNOS CON EL SEÑOR Y NO HEMOS TENIDO RESULTADO _x000a_DD._x000a_"/>
    <x v="0"/>
    <x v="1"/>
    <s v="Cerrado"/>
    <s v="16"/>
    <s v="Representante CCG"/>
  </r>
  <r>
    <s v="Q2023070334492"/>
    <x v="2"/>
    <d v="2023-07-03T00:00:00"/>
    <m/>
    <x v="0"/>
    <n v="2023"/>
    <x v="4"/>
    <s v="SALUDOS,_x000a_ TENGO DIEZ MESES QUE NO HE PODIDO CONSUMIR Y CUANDO REALIZO EL REPORTE EN LA OFICINA ME INDICAN QUINCE DÍAS PARA QUE CONSUMA, PERO NO ES POSIBLE OBTENER LOS BENEFICIOS."/>
    <s v="EL SR.  SE COMUNICO PARA DARLE SEGUIMIENTO A SU QUEJA."/>
    <x v="0"/>
    <x v="2"/>
    <s v="Creado"/>
    <s v=""/>
    <s v="Agente Virtual"/>
  </r>
  <r>
    <s v="Q2023070334493"/>
    <x v="1"/>
    <d v="2023-07-03T00:00:00"/>
    <d v="2023-07-14T00:00:00"/>
    <x v="0"/>
    <n v="2023"/>
    <x v="9"/>
    <s v="REQUIERO QUE POR FAVOR SEA ELIMINADA MI SOLICITUD DEL PLAN NACIONAL DE VIVIENDAS FAMILIA FELIZ YA QUE MI ESTATUS HA CAMBIADO, MIS INGRESOS SON DIFERENTES, MI COMPOSICIÓN FAMILIAR HA CAMBIADO Y MI DOMICILIO POR IGUAL._x000a__x000a_REQUIERO RESPUESTA VIA CORREO ELECTRONICO, GRACIAS ANTICIPADAS QUEDO A LA ESPERA DE RESPUESTAS."/>
    <s v="LA SRA. TEREZA ALEXANDRA POLANCO SEGURA SE COMUNICÓ PARA DAR SEGUIMIENTO A SU CASO. "/>
    <x v="2"/>
    <x v="8"/>
    <s v="Cerrado"/>
    <s v="11"/>
    <s v="Agente Virtual"/>
  </r>
  <r>
    <s v="Q2023070334494"/>
    <x v="2"/>
    <d v="2023-07-03T00:00:00"/>
    <d v="2023-07-21T00:00:00"/>
    <x v="0"/>
    <n v="2023"/>
    <x v="15"/>
    <s v="HE INTENTADO COMUNICARME CON EL JUZGADO DE PAZ DE LA PROVINCIA DE SANTIAGO PERO NO LOGRO ESTABLECER COMUNICACIÓN MARCANDO AL NÚMERO 809-582-4010. LAS POCAS VECES QUE ATENDIERON LA LLAMADA EN UNA OCASION ME TRANSFIRIERON, EN OTRA ME COLGARON Y POR ULTIMO ME INSULTARON._x000a_REQUIERO QUE POR FAVOR SE INVESTIGUE ESTE INCONVENIENTE PORQUE LLEVO UN PROCESO DE PENSION ALIMENTICIA DEL CUAL REQUIERO ORIENTACIÓN._x000a__x000a_EN ESPERA DE RESPUESTAS."/>
    <s v="LOS JUZGADOS DE PAZ PERTENECEN AL PODER JUDICIAL. REMITIR A LA SUPREMA CORTE DE JUSTICIA. "/>
    <x v="2"/>
    <x v="10"/>
    <s v="Cerrado"/>
    <s v="18"/>
    <s v="Representante CCG"/>
  </r>
  <r>
    <s v="Q2023070334495"/>
    <x v="1"/>
    <d v="2023-07-03T00:00:00"/>
    <d v="2023-07-14T00:00:00"/>
    <x v="0"/>
    <n v="2023"/>
    <x v="9"/>
    <s v="REQUIERO QUE POR FAVOR SEA ACTUALIZADO EL NUMERO DE TELEFONO QUE TENGO REGISTRADO EN MI SOLICITUD DEL PLAN NACIONAL DE VIVIENDAS FAMILIA FELIZ YA QUE NO TENGO ACESSO AL MISMO._x000a_MI NUMERO NUEVO ES 829-701-8725._x000a_REQUIERO RESPUESTA TANTO VIA TELEFONICA COMO VIA CORREO ELECTRONICO._x000a__x000a_EN ESPERA DE RESPUESTAS."/>
    <s v="INFORMACIONES ACTUALIZADAS. "/>
    <x v="0"/>
    <x v="8"/>
    <s v="Cerrado"/>
    <s v="11"/>
    <s v="Representante CCG"/>
  </r>
  <r>
    <s v="Q2023070334496"/>
    <x v="2"/>
    <d v="2023-07-03T00:00:00"/>
    <d v="2023-07-14T00:00:00"/>
    <x v="0"/>
    <n v="2023"/>
    <x v="16"/>
    <s v="SALUDOS,_x000a_ EL PASADO 05/006/2023  SOLICITE UN CAMBIO  DEL SECTOR PRIVADO Y AUN NO ME HAN DADO RESPUESTA, CADA VEZ QUE ME COMUNICÓ A LA OFICINA ME INDICAN QUE ESTÁN A ESPERA DEL DEPARTAMENTO  RESPONSABLE._x000a__x000a_F.GARCIA@ SOLEMME.DO._x000a_ ESPERO RESPUESTA CON LA MAYOR BREVEDAD POSIBLE."/>
    <s v="L CIUDADANO FUE CONTACTADO VIA CORREO, Y SE LE INFORM QUE SU SOLICITUD DE ACTUALIZACIÓN DE SECTOR SALARIAL FUE PROCESADA, DEBE REALIZAR UN CAMBIO DE SALARIO EN EL SISTEMA PARA MODIFICAR EL PERÍODO ACTUAL. ADJUNTO EVIDENCIA DE CORREO ENVIADO .  _x000a_"/>
    <x v="6"/>
    <x v="2"/>
    <s v="Cerrado"/>
    <s v="11"/>
    <s v="Agente Virtual"/>
  </r>
  <r>
    <s v="Q2023070334497"/>
    <x v="2"/>
    <d v="2023-07-03T00:00:00"/>
    <d v="2023-07-05T00:00:00"/>
    <x v="0"/>
    <n v="2023"/>
    <x v="17"/>
    <s v="ME DIRIGI  A  LA OFICINA  PARA BUSCAR  INFORMACION SOBRE EL BONO FIONA  Y EN LA MISMA ME INDICARON QUE ELLOS NO TIENEN INFORMACION DISPONIBLE CON RELACION AL MISMO Y ME MANDARON PARA EL BANCO DE RESERVAS Y EL BANCO ME INDICO QUE TAMPOCO MANEJABA LA INFORMACION. _x000a__x000a_FAVOR RESOLVERME EL INCONVENIENTE Y ORIENTARME DONDE DIRIGIRME._x000a__x000a_"/>
    <s v="TRATAMOS DE COMUNICARNOS CON LA SRA LEONA POLANCO PARA VERIFICAR SU CASO PERO NO LA PUDIMOS CONTACTAR AL NUMERO SUMINISTRADO."/>
    <x v="7"/>
    <x v="1"/>
    <s v="Cerrado"/>
    <s v="2"/>
    <s v="Representante CCG"/>
  </r>
  <r>
    <s v="Q2023070334498"/>
    <x v="2"/>
    <d v="2023-07-03T00:00:00"/>
    <d v="2023-07-20T00:00:00"/>
    <x v="0"/>
    <n v="2023"/>
    <x v="18"/>
    <s v="LLAME AL SISTEMA 911 POR UNA PACIENTE CON UN CASO PROBABLE DE ABDOMEN AGUDO QUIRÚRGICO, A DESCARTAR APENDICITIS. EL DR QUE ATENDIÓ (DR SANTANA)SE NEGÓ A REALIZAR EL TRASLADO DICIENDO QUE A SU EVALUACIÓN LA PACIENTE NO PRESENTABA DICHO CUADRO, SINO QUE PRESENTABA GASTRITIS CON AMENORREA, LA PACIENTE MENCIONA NO ESTAR CURSANDO CON UN PROCESO MENSTRUAL. _x000a_AÚN CUANDO EXISTEN SIGNOS SUGESTIVOS DE LA PATOLOGÍA, SE NIEGA A PRESTAR LA ASISTENCIA REFIRIENDO &quot;NOSOTROS SOLO TRASLADAMOS PACIENTES CON CUADROS QUE PONGAN EN PELIGRO LA VIDA, Y ESTO NO PONE EN PELIGRO SU VIDA&quot;, AÚN SABIENDO QUE UN CUADRO COMO ESTE PUEDE SER EXTREMADAMENTE PELIGROSO Y SIN ESTUDIOS QUE LO DESCARTEN. INCLUSO RECOMENDÓ A LA PACIENTE A LA PACIENTE MEDICARSE, CUANDO ES CONTRA PROTOCOLO HACERLO."/>
    <s v="NOS COMUNICAMOS CON EL SR. RICARDO QUIEN AGRADECIÓ LA RESPUESTA._x000a__x000a_"/>
    <x v="8"/>
    <x v="2"/>
    <s v="Cerrado"/>
    <s v="17"/>
    <s v="Agente Virtual"/>
  </r>
  <r>
    <s v="Q2023070434499"/>
    <x v="2"/>
    <d v="2023-07-04T00:00:00"/>
    <d v="2023-07-12T00:00:00"/>
    <x v="0"/>
    <n v="2023"/>
    <x v="19"/>
    <s v="EN FECHA 06 DE MAYO DEL 2023 FUE A LA SUCURSAL DE EDEEESTE DE LA PADRE CASTELLANOS A RETIRAR UNA RESPUESTA EN RELACION A UNA RECLAMACION SOMETIDA POR FACTURACION ALTA, LA CUAL COMO ES DE COSTUMBRE DESPUES DE 1 AÑO Y MEDIO MES TRAS MES SALE IMPROCEDENTE, AL PROCEDER A CARGARLA A LA PAGINA DE PROTECOM ESTA PRESENTABA PROBLEMAS POR 2 SEMANAS LO QUE NO ME PERMITIO SOMETERLA ANTES DE LOS 10 DIAS, POR LO QUE RECIBI UN CORREO DE PROTECOM INDICANDO QUE LA DISTRIBUIDORA DEBIA DARME EL DOCUMENTO CON FECHA ACTUAL PARA SOMETER LA MISMA Y CUANDO ME DIRIGI ELLOS NO ME QUIEREN ENTREGAR EL DOCUMENTO NUEVA VEZ, ALEGANDO QUE ESO SOLO SE ENTREGA UNA SOLA VEZ LO QUE CONSIDERO IMPROCEDENTE Y MUY ABUSIVO NO DARME UN DOCUMENTO QUE ENTIENDO ESTOY EN DERECHO DE BUSCARLO CUANTAS VECES ME SEA NECESARIO, DIJERON QUE DEBO PAGAR ESA FACTURA PORQUE ELLOS NO ME LO DARAN OTRA VEZ_x000a__x000a_DIGITAMOS ESTE CASO POR EL SISTEMA PORQUE SE CUMPLIERON LOS PLAZOS, Y EDEESTE NO RESPONDIO D/F 1 DE JUNIO "/>
    <s v="SOLICITUD REMITIDA AL ÁREA COMPETENTE PARA QUE PROCEDA CON SU VERIFICACIÓN Y DAR RESPUESTA EN TIEMPO OPORTUNO"/>
    <x v="0"/>
    <x v="11"/>
    <s v="Cerrado"/>
    <s v="8"/>
    <s v="RAI"/>
  </r>
  <r>
    <s v="Q2023070434500"/>
    <x v="2"/>
    <d v="2023-07-04T00:00:00"/>
    <m/>
    <x v="0"/>
    <n v="2023"/>
    <x v="4"/>
    <s v="SALUDOS,_x000a__x000a_  TENGO  OCHO MESES QUE NO HE PODIDO CONSUMIR LOS BENEFICIOS, HE REALIZADO RECLAMO EN LA OFICINA Y ME INDICAN QUE PASE LA TARJETA EN QUINCE DÍAS, PERO NO ES POSIBLE OBTENER LOS BENEFICIOS."/>
    <s v=""/>
    <x v="0"/>
    <x v="2"/>
    <s v="Creado"/>
    <s v=""/>
    <s v="Representante CCG"/>
  </r>
  <r>
    <s v="Q2023070434501"/>
    <x v="2"/>
    <d v="2023-07-04T00:00:00"/>
    <d v="2023-07-04T00:00:00"/>
    <x v="0"/>
    <n v="2023"/>
    <x v="20"/>
    <s v="SE COMUNICO CON NOSOTROS LA SRA. ANA MERCEDES DIAZ, QUIEN DICE TENER UN NIÑO DE 10 MESES EN EL CAIPI DE VILLAS AGRÍCOLAS, NOS CUENTA QUE LA SEMANA PASADA LE INFORMARON DESDE EL CAIPI QUE SU HIJO HABÍA SUFRIDO UNA CAÍDA POR LO CUAL, SU HERMANA ACOMPAÑO A LLEVAR EL NIÑO AL MOSCOSO PUELLO, DONDE SUTURARON AL NIÑO CON 5 PUNTOS, PERO QUE EL GOLPE FUE DE TAL MAGNITUD QUE ESTABA BOTANDO SANGRE POR EL OÍDO IZQUIERDO, POR TAL RAZÓN LE INDICARON QUE RADIOGRAFÍA Y OTROS ESTUDIOS, ADEMÁS DE UNA MEDICACIÓN._x000a_DICE ELLA QUE LA ENFERMERA DEL CAIPI LE DIJO QUE LA MANTUVIERAN AL TANTO Y QUE LE ENVIARAN LAS RECETAS, HA ENVIADO PERO NO LE DICEN NADA._x000a__x000a_ELLA SE QUEJA PORQUE ES DE POCOS RECURSOS Y HA TENIDO QUE BUSCAR DINERO PRESTADO PARA HACER LOS ESTUDIOS Y MEDICAMENTOS Y QUE SIENTE QUE DESDE INAIPI NO LE HAN APOYADO , A PESAR DE QUE EL NIÑO SE CAYO DE LAS MANOS DE UNA AGENTE EDUCATIVA._x000a_"/>
    <s v="A CONTINUACIÓN REMITO RESPUESTA A ESTE CASO, TRABAJADA POR NUESTRA TÉCNICA DE GESTIÓN DE LA ZONA:_x000a__x000a_ESTA TARDE CONVERSAMOS CON LA SRA. ANA DIAZ, MADRE DEL NIÑO, QUIEN NOS COMUNICÓ QUE SU QUEJA SE DEBIÓ MÁS QUE TODO, A QUE AL MOMENTO DEL NIÑO ACCIDENTARSE FUE LLEVADO AL MOSCOSO PUELLO Y QUE LE SUTURARON LA HERIDA CON 5 PUNTOS, PERO QUE ÉL NIÑO NO LE HICIERON LA RADIOGRAFÍA QUE LE INDICARON EN ESE MISMO CENTRO DE SALUD YA QUE NO REALIZAN ESTE ESTUDIO A MENORES DE 2 AÑOS._x000a__x000a_MENCIONÓ QUE COMO EL NIÑO BOTÓ UN POCO DE SANGRE POR LA NARIZ Y UN OÍDO LO LLEVÓ JUNTO AL PAPÁ Y SU HERMANA A LA PLAZA DE LA SALUD; ALLÍ LE REALIZARON LA RADIOGRAFÍA Y LE APLICARON UNA ANTITETÁNICA QUE NOS COMENTA TUVO QUE COSTEAR AÚN CON SU SEGURO Y PAGAR UNA DIFERENCIA DE MÁS DE 4 MIL PESOS SIENDO MADRE SOLTERA Y DE POCOS RECURSOS. _x000a__x000a_LA MADRE MANIFIESTA QUE ELLA ENTIENDE QUE PARA ESTOS CASOS EL CENTRO DEBE CONTAR CON UN FONDO PARA COSTEAR ESTE TIPO DE INCIDENTES, ANTE ESTE COMENTARIO DE LA MADRE LE EXPLICAMOS EL PROTOCOLO INSTITUCIONAL PARA EL ABORDAJE DESDE LOS CENTROS. DE IGUAL MANERA EXPRESA QUE LA VISITA DESDE EL CENTRO FUE REALIZADA HOY EN EL ENTENDIDO DE LA MADRE PORQUE FORMALIZÓ LA QUEJA A SEDE CENTRAL._x000a__x000a_LA SRA. DIAZ MANIFESTÓ QUE NO TIENE INTENCIONES DE QUE NADIE DEL CENTRO SE VEA PERJUDICADO CON SU QUEJA PERO QUE ELLA ENTIENDE QUE DEBIERON AYUDARLE A PAGAR ESOS GASTOS YA QUE FUE EN EL CENTRO QUE OCURRIÓ EL INCIDENTE Y ADEMÁS RECOMIENDA QUE LAS COLUMNAS DE LA SALA DE LACTANTES DEBEN CUBRIRSE CON ALGÚN MATERIAL ACOLCHADO PARA EVITAR ACCIDENTES._x000a__x000a_RESPECTO A LA SUTURA DEL NIÑO, DIJO QUE MAÑANA LE VAN A RETIRAR LOS PUNTOS._x000a__x000a_INDICAMOS A LA MADRE QUE ESTAREMOS ABORDANDO LOS PUNTOS TRATADOS CON EL EQUIPO COMO FORMA DE EVITAR QUE ESTE TIPO DE SITUACIONES VUELVAN A REPETIRSE._x000a__x000a_CUALQUIER INFORMACIÓN ADICIONAL QUEDÓ A LA ORDEN,_x000a__x000a_"/>
    <x v="0"/>
    <x v="2"/>
    <s v="Cerrado"/>
    <s v="0"/>
    <s v="RAI"/>
  </r>
  <r>
    <s v="Q2023070434502"/>
    <x v="2"/>
    <d v="2023-07-04T00:00:00"/>
    <m/>
    <x v="0"/>
    <n v="2023"/>
    <x v="4"/>
    <s v="SALUDOS, _x000a_DESDE ABRIL SOLICITE UN  CAMBIO DE PLÁSTICO  Y AUN NO ME HAN ENTREGADO EL MIMO, POR TAL MOTIVO NO HE PODIDO CONSUMIR LOS BENEFICIOS._x000a_ DESEO SABER EN QUÉ MOMENTO PODRÉ RETIRAR EL NUEVO PLÁSTICO?"/>
    <s v=""/>
    <x v="0"/>
    <x v="2"/>
    <s v="Creado"/>
    <s v=""/>
    <s v="Representante CCG"/>
  </r>
  <r>
    <s v="Q2023070434503"/>
    <x v="0"/>
    <d v="2023-07-04T00:00:00"/>
    <m/>
    <x v="0"/>
    <n v="2023"/>
    <x v="4"/>
    <s v="TENGO DESDE EL MES DE MARZO REALIZANDO RECLAMACIONES ANTE ADESS PORQUE TENGO INCONVENIENTES PARA CONSUMIR LOS DEPOSITOS A TRAVES DE MI TARJETA DEBIDO A QUE CUAMDO PASO LA TARJETA POR EL VERIFON ESTE INDICA QUE EL CHIP ESTA EN MAL FUNCION._x000a__x000a_REQUIERO QUE POR FAVOR RESUELVAN ESTE INCONVENIENTE PORQUE LAS VECES QUE ME HE DIRIGIDO A LA OFICINA DE ADESS NO HACEN NADA._x000a__x000a_EN ESPERA DE RESPUESTAS."/>
    <s v="LA SRA. SE COMUNICO PARA DARLE SEGUIMIENTO A SU QUEJA."/>
    <x v="0"/>
    <x v="1"/>
    <s v="Creado"/>
    <s v=""/>
    <s v="Representante CCG"/>
  </r>
  <r>
    <s v="Q2023070434504"/>
    <x v="2"/>
    <d v="2023-07-04T00:00:00"/>
    <d v="2023-07-25T00:00:00"/>
    <x v="0"/>
    <n v="2023"/>
    <x v="5"/>
    <s v="SALUDOS,_x000a_POR ESTE MEDIO SOLICITO UN OPERATIVO EN MI ZONA POR LA CANTIDAD DE NACIONALES HAITIANOS  QUE HABITAN EN LA MISMA, LOS CUALES TIENEN A LOS MORADORES  ATEMORIZADOS POR LOS HECHOS VIOLENTOS QUE COMETEN ENTRE ELLOS."/>
    <s v="REMITIDA AL DPTO. CORRESPONDIENTE. DD."/>
    <x v="6"/>
    <x v="2"/>
    <s v="Complejo"/>
    <s v="21"/>
    <s v="Representante CCG"/>
  </r>
  <r>
    <s v="Q2023070434505"/>
    <x v="0"/>
    <d v="2023-07-04T00:00:00"/>
    <m/>
    <x v="0"/>
    <n v="2023"/>
    <x v="4"/>
    <s v="TENGO 8 MESES A LA ESPERA DE QUE ME ENTREGUEN EL REEMPLAZO DE MI TARJETA SUPERATE PERO SIEMPRE QUE VOY A LA OFICINA ME DICEN QUE NO ESTA LISTA. _x000a__x000a_REQUIERO QUE SE INVESTIGUE Y SOLUCIONE ESTE INCONVENIENTE."/>
    <s v=""/>
    <x v="0"/>
    <x v="1"/>
    <s v="Creado"/>
    <s v=""/>
    <s v="Representante CCG"/>
  </r>
  <r>
    <s v="Q2023070434506"/>
    <x v="2"/>
    <d v="2023-07-04T00:00:00"/>
    <d v="2023-07-06T00:00:00"/>
    <x v="0"/>
    <n v="2023"/>
    <x v="17"/>
    <s v="EL28 DE FEBRERO DEL PRESENTE AÑO FUI AL GOB SAMBIL A REPORTAR QUE DESDE DICIEMBRE 2022 NO HE RECIBIDO LA COMPRA DE MI TARJETA SUPERATE Y ME HAN CAMBIADO LA FECHA DE ENTREGARME LA NUEVA TARJETA VARIAS VECES PERO NO ME RESUELVEN EL PROBLEMA._x000a__x000a_EL SERVICIO QUE ME DIERON FUE RAPIDO CON BUEN TRATO, PERO EL TIEMPO DE ESPERA ES UNA PURA PESIMO, TRAGEDIA. ME GUSTARIA QUE ME RESORVIERAN EL PROBLEMA LO ANTES POSIBLE. "/>
    <s v="NOS COMUNICAMOS CON LA SRA LUISA Y LE INFORMAMOS QUE DEBE SEGUIR DANDO SEGUIMIENTO A SU CASO POR EL PUNTO SOLIDARIO, VERIFICAMOS EN EL SISTEMA QUE SI LE ESTAN DEPOSITANDO EL ALIMENTO."/>
    <x v="0"/>
    <x v="12"/>
    <s v="Cerrado"/>
    <s v="2"/>
    <s v="Agente Virtual"/>
  </r>
  <r>
    <s v="Q2023070434507"/>
    <x v="2"/>
    <d v="2023-07-04T00:00:00"/>
    <m/>
    <x v="0"/>
    <n v="2023"/>
    <x v="4"/>
    <s v=" TENGO  3 MESES QUE NO PUEDO CONSUMIR LOS BENEFICIOS DE  MI   TARJETA ._x000a__x000a__x000a_FAVOR RESOLVERME EL INCONVENIENTE. _x000a_"/>
    <s v=""/>
    <x v="9"/>
    <x v="2"/>
    <s v="Creado"/>
    <s v=""/>
    <s v="Representante CCG"/>
  </r>
  <r>
    <s v="Q2023070434508"/>
    <x v="0"/>
    <d v="2023-07-04T00:00:00"/>
    <m/>
    <x v="0"/>
    <n v="2023"/>
    <x v="4"/>
    <s v="REQUIERO QUE POR FAVOR SE INVESTIGUE EL MOTIVO POR EL CUAL NO ME HAN ENTREGADO EL REEMPLAZO DE MI TARJETA SUPERATE CUANDO ME DIJERON QUE ME LO ENTREGARIAN EN 20 DIAS Y HAN PASADO 4 MESES._x000a__x000a_EN ESPERA DE RESPUESTA."/>
    <s v=""/>
    <x v="4"/>
    <x v="1"/>
    <s v="Creado"/>
    <s v=""/>
    <s v="Representante CCG"/>
  </r>
  <r>
    <s v="Q2023070434509"/>
    <x v="1"/>
    <d v="2023-07-04T00:00:00"/>
    <d v="2023-07-14T00:00:00"/>
    <x v="0"/>
    <n v="2023"/>
    <x v="9"/>
    <s v="QUIERO ACTUALIZAR MI NUMERO DE TELEFONO EN EL FORMULARIO DE VIVIENDAS FAMILIA FELIZ _x000a_POR EL :  829-504-6958. _x000a__x000a__x000a_A LA ESPERA DE RESPUESTA."/>
    <s v="INFORMACIONES ACTUALIZADAS. "/>
    <x v="0"/>
    <x v="8"/>
    <s v="Cerrado"/>
    <s v="10"/>
    <s v="Representante CCG"/>
  </r>
  <r>
    <s v="Q2023070434510"/>
    <x v="1"/>
    <d v="2023-07-04T00:00:00"/>
    <d v="2023-07-14T00:00:00"/>
    <x v="0"/>
    <n v="2023"/>
    <x v="9"/>
    <s v="SALUDOS,_x000a_ POR ESTE MEDIO LES INFORMO QUE HE REALIZADO CAMBIOS EN MI NÚMERO DE CONTACTO._x000a_FAVOR CONTACTARME A LOS NÚMEROS INDICADOS POR ESTA VÍA._x000a_"/>
    <s v="INFORMACIONES ACTUALIZADAS. "/>
    <x v="0"/>
    <x v="8"/>
    <s v="Cerrado"/>
    <s v="10"/>
    <s v="Representante CCG"/>
  </r>
  <r>
    <s v="Q2023070434511"/>
    <x v="2"/>
    <d v="2023-07-04T00:00:00"/>
    <m/>
    <x v="0"/>
    <n v="2023"/>
    <x v="4"/>
    <s v="ME  ENTREGARON  UNA  TARJETA  LA  CUAL  NO SE PUEDE UTILIZAR ,  POR QUE EL CHIP  ESTA DAÑADO Y EN LA OFICINA TAN SOLO ME INFORMARON , QUE  AL IGUAL QUE YO  HAY MAS PERSONAS CON EL MISMO INCONVENIENTE , PERO HASTA LA FECHA NO ME HAN ARREGLADO LA TARJETA. _x000a__x000a__x000a_A  LA ESPERA DE RESPUESTA."/>
    <s v=""/>
    <x v="0"/>
    <x v="2"/>
    <s v="Creado"/>
    <s v=""/>
    <s v="Representante CCG"/>
  </r>
  <r>
    <s v="Q2023070434512"/>
    <x v="2"/>
    <d v="2023-07-04T00:00:00"/>
    <d v="2023-07-06T00:00:00"/>
    <x v="0"/>
    <n v="2023"/>
    <x v="21"/>
    <s v="EL PACIENTE REFIERE QUE SE LE ASIGNO SU TURNO PARA CONSULTA, PERO QUE EL MEDICO ANYES DE TERMONAR EL LISTADO DIJO QUE NO IBA A ATENDER MAS PACIENTES."/>
    <s v="PARA DARLE CONTINUIDAD AL PROCESO E INVESTIGAR LO RELACIONADO AL CASO "/>
    <x v="0"/>
    <x v="9"/>
    <s v="Cerrado"/>
    <s v="2"/>
    <s v="Agente Virtual"/>
  </r>
  <r>
    <s v="Q2023070434513"/>
    <x v="2"/>
    <d v="2023-07-04T00:00:00"/>
    <d v="2023-07-06T00:00:00"/>
    <x v="0"/>
    <n v="2023"/>
    <x v="21"/>
    <s v="EL PACIENTE REFIERE QUE EL DOCTOR LO DEJO SIN ATENDER A ELLA Y A VARIOS PACIENTE AUN TENIENDO SU TURNO PARA CONSULTA."/>
    <s v="PARA DARLE CONTINUIDAD AL PROCESO CORRESPONDIENTE E INVESTIGAR LO CONCERNIENTE AL CASO "/>
    <x v="10"/>
    <x v="9"/>
    <s v="Cerrado"/>
    <s v="2"/>
    <s v="Agente Virtual"/>
  </r>
  <r>
    <s v="Q2023070434514"/>
    <x v="0"/>
    <d v="2023-07-04T00:00:00"/>
    <d v="2023-07-14T00:00:00"/>
    <x v="0"/>
    <n v="2023"/>
    <x v="12"/>
    <s v="ESCRIBO POR QUE MI MADRE LA SEÑORA ADA TRABAJO EN EL AYUNTAMIENTO DE SANTO DOMINGO NORTE 5 AÑOS PERO FUE DESVINCULADA HACE YA DOS AÑOS Y NO LEAN PARADO SUS PRESTACIONES ES UNA SEÑORA EMFERMA DE MELTAL Y ASI FUE CANCELADA POR ESTA RZON ES QUE HAGO ESTE RECLAMO. "/>
    <s v="MUY BUENOS DIAS,_x000a__x000a_LA DIRECCION DE RECURSOS HUMANOS INFORMA QUE LA SOLICITUD DE PAGO DE SUS PRESTACIONES LABORALES CORRRESPONDIENTE A LOS AÑOS QUE LABORO EN ESTA ALCALDIA,  INFORMA QUE LA MISMA ESTA EN PROCESO DE PAGO EN LA DIRECCION FINANCIERA."/>
    <x v="0"/>
    <x v="13"/>
    <s v="Cerrado"/>
    <s v="10"/>
    <s v="Agente Virtual"/>
  </r>
  <r>
    <s v="Q2023070434515"/>
    <x v="2"/>
    <d v="2023-07-04T00:00:00"/>
    <m/>
    <x v="0"/>
    <n v="2023"/>
    <x v="4"/>
    <s v="TENGO VARIOS  MESES  QUE NO PUEDO CONSUMIR EL  BENEFICIO  DE  ALIMENTATE ._x000a__x000a_FAVOR RESOLVERME  EL  INCONVENIENTE. "/>
    <s v=""/>
    <x v="6"/>
    <x v="2"/>
    <s v="Creado"/>
    <s v=""/>
    <s v="Representante CCG"/>
  </r>
  <r>
    <s v="Q2023070434516"/>
    <x v="1"/>
    <d v="2023-07-04T00:00:00"/>
    <d v="2023-07-14T00:00:00"/>
    <x v="0"/>
    <n v="2023"/>
    <x v="9"/>
    <s v="REQUIERO QUE POR FAVOR SEA ACTUALIZADO EL NUMERO DE TELEFONO EN MI SOLICITUD DEL PLAN NACIONAL DE VIVIENDAS FAMILIA FELIZ YA QUE NO TENGO ACCESO AL QUE SE ENCUENTRA REGISTRADO ACTUALMENTE._x000a_MI NUEVO NUMERO ES: 809-980-3964._x000a__x000a_EN ESPERA DE RESPUESTAS._x000a_"/>
    <s v="INFORMACIONES ACTUALIZADAS. "/>
    <x v="6"/>
    <x v="8"/>
    <s v="Cerrado"/>
    <s v="10"/>
    <s v="Representante CCG"/>
  </r>
  <r>
    <s v="Q2023070434517"/>
    <x v="2"/>
    <d v="2023-07-04T00:00:00"/>
    <d v="2023-07-11T00:00:00"/>
    <x v="0"/>
    <n v="2023"/>
    <x v="18"/>
    <s v=" LE SOLICITE  A  LA UNIDAD DE PUESTO EN EL CUARTEL DE GURABO,  QUE POR FAVOR ME TRASLADARA  AUN CENTRO MÉDICO POR MI CONDICIÓN DE SALUD , Y  LA  PARAMEDICO CONOCIDA COMO LA SRA.  ELAINE  NO QUIZO DARME EL SERVICIO , A LEGANDO QUE PRIMERO TENIA QUE LLAMAR A  LA CENTRAL,   PARA PODER  ASISTIRME , SITUACIÓN QUE ME OBLIGO  A TRASLADARME  POR MI PROPIA CUENTA  AL CENTRO MEDICO,  EN EL CUAL ME DEJARON INTERNA POR MI CONDICION DE SALUD._x000a__x000a__x000a_FAVOR  TOMAR CARTA EN EL  ASUNTO Y SER UN POCO MAS FLEXIBLE  Y EMPATICO CON EL CIUDADANO. "/>
    <s v="NOS COMUNICAMOS CON LA SRA. FRANCISCA QUIEN AGRADECIÓ LA RESPUESTA._x000a__x000a_"/>
    <x v="6"/>
    <x v="9"/>
    <s v="Cerrado"/>
    <s v="7"/>
    <s v="Representante CCG"/>
  </r>
  <r>
    <s v="Q2023070434518"/>
    <x v="1"/>
    <d v="2023-07-04T00:00:00"/>
    <d v="2023-07-05T00:00:00"/>
    <x v="0"/>
    <n v="2023"/>
    <x v="18"/>
    <s v="REQUIERO QUE POR FAVOR ME PERMITAN EL ACCESO A LOS VIDEOS DE LA CAMARA DE GRABACIÓN QUE ESTA ÚBICADA EN LA AVENIDA LÚPERON ESQUINA CALLETANO GERMOSÉN EN DIRECCIÓN SUR-NORTE DE LA PROVINCIA SANTO DOMINGO. EL MOTIVO DE ESTA SOLICITUD ES PORQUE MI VEHICULO SE VIÓ INVOLUCRADO EN UN CHOQUE PERO EL RESPONSABLE DEL MISMO EMPRENDIÓ LA HUIDA Y REQUERIMOS IDENTIFICARLO._x000a__x000a_GRACIAS ANTICIPADAS, EN ESPERA DE RESPUESTAS."/>
    <s v="SE LE EXPLICA AL CIUDADANO EL PROCEDIMIENTO QUE DEBE AGOTAR PARA TENER ACCESO A UN REPORTE DE LOS VIDEOS, QUEDA CONFORME Y AGRADECE LA EXPLICACION."/>
    <x v="2"/>
    <x v="14"/>
    <s v="Cerrado"/>
    <s v="1"/>
    <s v="Representante CCG"/>
  </r>
  <r>
    <s v="Q2023070434519"/>
    <x v="2"/>
    <d v="2023-07-04T00:00:00"/>
    <m/>
    <x v="0"/>
    <n v="2023"/>
    <x v="4"/>
    <s v=" TENGO 3  MESES QUE NO PUEDO CONSUMIR  EL  BENEFICIO DE  ALIMENTATE  Y_x000a_ EN LA OFICINA NO ME RESUELVEN EL INCONVENIENTE. _x000a__x000a__x000a_A LA ESPERA DE RESPUESTA."/>
    <s v="LA SRA. MIOSOTY TIBURCIO DURAN SE COMUNICÓ PARA DARLE SEGUIMIENTO A SU QUEJA."/>
    <x v="0"/>
    <x v="2"/>
    <s v="Creado"/>
    <s v=""/>
    <s v="Representante CCG"/>
  </r>
  <r>
    <s v="Q2023070434520"/>
    <x v="0"/>
    <d v="2023-07-04T00:00:00"/>
    <d v="2023-07-25T00:00:00"/>
    <x v="0"/>
    <n v="2023"/>
    <x v="18"/>
    <s v="EL DÍA DE HOY APROXIMADAMENTE A LAS 4:45 PM EN EL ELEVADO EXPRESO DE LA AVENIDA 27 DE FEBRERO ESPECIFICAMENTE FRENTE AL CENTRO MEDICO OTORRINO UNA AMBULANCIA QUE LLEVABA UNA APARENTE EMERGENCIA SE LLEVÓ EL RETROVISOR DE MI VEHÍCULO MARCA TAHOE AÚN ESTANDO ORILLADO DESDE HACÍA MÁS DE 10 SEGUNDOS, EL JOVEN CONDUCTOR ME INDICÓ QUE HICIERA LA RECLAMACIÓN POR ESTA VÍA. ENTIENDO QUE ES UNA NEGLIGENCIA DE PARTE DEL CONDUCTOR LLEVAR UNA VELOCIDAD TAN ALTA HABIENDO VEHICULOS ORILLADOS A AMBOS LADOS DEL ELEVADO._x000a__x000a_REQUIERO QUE POR FAVOR SE RESPONSABILICEN DE LOS DAÑOS OCASIONADOS A MI VEHÍCULO._x000a__x000a_EN ESPERA DE RESPUESTAS."/>
    <s v="NOS COMUNICAMOS CON EL SR. LUIS QUIEN AGRADECIÓ LA RESPUESTA E INFORMÓ QUE EL GNRAL MÉNDEZ LE RESOLVIÓ LA SITUACIÓN._x000a__x000a_"/>
    <x v="2"/>
    <x v="2"/>
    <s v="Cerrado"/>
    <s v="21"/>
    <s v="Representante CCG"/>
  </r>
  <r>
    <s v="Q2023070434521"/>
    <x v="2"/>
    <d v="2023-07-04T00:00:00"/>
    <d v="2023-07-05T00:00:00"/>
    <x v="0"/>
    <n v="2023"/>
    <x v="22"/>
    <s v="BUENAS NOCHE MI NOMBRE ES MADELIN CRUZ, ME GUSTARIA MANIFESTAR MI INCOMODIDAD EN LA CASA DONDE ESTOY DEBIDO A QUE TENGO UNA VECINA QUE TIENE COMO DIEZ GATO ENTRE ELLOS EMBARAZADAS Y EL MAL OLOR ES INSOPORTANBLE Y LA NECESIDADES DE LOS ANIMALES LA HACEN EN MI CASA. CUANDO LLEGO DE TRABAJAR TENGO QUE RECOJER TODO EL REGUERO QUE HACEN LOS ANIMALES INCLUYENDO BOMITO ORINA Y EFE FECALES. HE TRATADO DE HABLAR CON ELLA Y TERMINA DICIENDO QUE ELLA NO LO VA A BOTAR PERO TAN POCO LO VA A REGALAR Y ME OFENDE CADA VEZ QUE INTENTO MANIFESTARLE EL MALESTAR QUE CAUSA LOS ANIMALES. TENGO CASI DOS AÑO EN ESTA SITUACION YA NO SOPORTO MAS POR FAVOR AYUDENME. LA SEÑORA VIVE AL LADO DE MI CASA........ LE DICEN MIMI....."/>
    <s v="LUEGO DE SALUDARLE SE LE INFORMA QUE SU QUEJA FUE REMITIDA A LA DIRECCIÓN CORRESPONDIENTE, A LOS FINES DE DAR SOLUCIÓN A LA MISMA."/>
    <x v="0"/>
    <x v="15"/>
    <s v="Cerrado"/>
    <s v="1"/>
    <s v="Agente Virtual"/>
  </r>
  <r>
    <s v="Q2023070534522"/>
    <x v="2"/>
    <d v="2023-07-05T00:00:00"/>
    <d v="2023-07-06T00:00:00"/>
    <x v="0"/>
    <n v="2023"/>
    <x v="23"/>
    <s v="SALUDOS,_x000a_ LA TARIFA ELÉCTRICA ME HA LLEGADO DE UN MONTO MAYOR AL ACOSTUMBRADO A PAGAR, NORMALMENTE LA TARIFA LLEGABA DE 800 PESOS Y DE UNOS MESES HACIA ACÁ ESTÁ LLEGANDO DE 6,000,  7,000 Y HASTA 8,000 PESOS.  SOLICITE UN A INSPECCIÓN DEL CONTADOR Y AUN NO HAN  ENVIADO EL PERSONAR."/>
    <s v="EN FECHA 5/7/2023, NOS COMUNICAMOS CON EL SEÑOR MANUEL TAVARES, Y NOS INDICÓ QUE, VERIFIQUEN EL HISTÓRICO QUE ÉL ESTÁ PAGANDO DEMASIADO DE LUZ, SU NÚMERO DE NIC.6695129. _x000a__x000a_ EN FECHA 5/7/2023, NOS COMUNICAMOS CON EL SEÑOR JUAN CARLOS RODRÍGUEZ, ENCARGADO DEL CENTRO TÉCNICO DE LA OFICINA COMERCIAL 2362 DE LA VEGA, PARA PASARLE EL CASO. "/>
    <x v="11"/>
    <x v="16"/>
    <s v="Cerrado"/>
    <s v="1"/>
    <s v="Representante CCG"/>
  </r>
  <r>
    <s v="Q2023070534523"/>
    <x v="2"/>
    <d v="2023-07-05T00:00:00"/>
    <d v="2023-07-18T00:00:00"/>
    <x v="0"/>
    <n v="2023"/>
    <x v="24"/>
    <s v="EN EL CAMION DE INESPRE UBICADO EN CARRETERA ROMANA HIGUERAL EN LA PROVINCIA DE LA ROMANA ESTAN HACIENDO UN MAL MANEJO DE LA MERCANCIA YA QUE UNA SOLA PERSONA SE LLEVA HASTA 10 POLLOS, ADEMAS DE QUE PERMITEN QUE OTRAS PERSONAS QUE NO ESTABAN EN LA FILA SE CUELEN COMPRANDO ANTES QUE LAS PERSONAS QUE SI ESTAMOS ESPERANDO UN TURNO. EN VARIAS OCASIONES ME HE QUEDADO SIN PODER COMPRAR A CAUSA DE ESTE MAL MANEJO._x000a__x000a_INVESTIGUEN Y SOLUCIONEN ESTE INCONVENIENTE._x000a_"/>
    <s v="PORQUE HEMOS RECIBIDO EL CASO"/>
    <x v="7"/>
    <x v="1"/>
    <s v="Cerrado"/>
    <s v="13"/>
    <s v="Representante CCG"/>
  </r>
  <r>
    <s v="Q2023070534524"/>
    <x v="0"/>
    <d v="2023-07-05T00:00:00"/>
    <d v="2023-07-11T00:00:00"/>
    <x v="0"/>
    <n v="2023"/>
    <x v="2"/>
    <s v="TEAST"/>
    <s v="CERRAMOS ESTE CASO PORQUE NO CONTIENE NINGUNA INFORMACION RELEVANTE PARA SER TRABAJADA."/>
    <x v="12"/>
    <x v="17"/>
    <s v="Cerrado"/>
    <s v="6"/>
    <s v="Agente Virtual"/>
  </r>
  <r>
    <s v="Q2023070534525"/>
    <x v="2"/>
    <d v="2023-07-05T00:00:00"/>
    <m/>
    <x v="0"/>
    <n v="2023"/>
    <x v="4"/>
    <s v="SALUDOS,_x000a_TENGO CUATRO MESES QUE NO HE PODIDO CONSUMIR LOS BENEFICIOS Y EN LA OFICINA SOLO ME INDICAN FECHAS DIFERENTES PARA  QUE REALICE EL CONSUMO, PERO NO ES POSIBLE."/>
    <s v="_x000a_LA SRA.  SE COMUNICO PARA DARLE SEGUIMIENTO A SU QUEJA. "/>
    <x v="0"/>
    <x v="2"/>
    <s v="Creado"/>
    <s v=""/>
    <s v="Representante CCG"/>
  </r>
  <r>
    <s v="Q2023070534526"/>
    <x v="2"/>
    <d v="2023-07-05T00:00:00"/>
    <m/>
    <x v="0"/>
    <n v="2023"/>
    <x v="4"/>
    <s v=" TENGO  4 MESES QUE NO PUEDO CONSUMIR LOS BENEFICIOS DE  MI   TARJETA Y_x000a_ EN LA OFICINA NO ME RESUELVEN EL INCONVENIENTE. _x000a__x000a__x000a_A  LA ESPERA DE RESPUESTA._x000a_"/>
    <s v="LA SRA. ARACEYDA MADE OTAÑO SE COMUNICÓ PARA DAR SEGUIMIENTO A SU CASO."/>
    <x v="0"/>
    <x v="2"/>
    <s v="Creado"/>
    <s v=""/>
    <s v="Representante CCG"/>
  </r>
  <r>
    <s v="Q2023070534527"/>
    <x v="1"/>
    <d v="2023-07-05T00:00:00"/>
    <d v="2023-07-14T00:00:00"/>
    <x v="0"/>
    <n v="2023"/>
    <x v="9"/>
    <s v="SALUDOS,_x000a_ POR ESTE MEDIO LES INFORMO QUE HE REALIZADO CAMBIOS EN MI NÚMERO DE CONTACTO._x000a_FAVOR CONTACTARME A LOS NÚMEROS INDICADOS POR ESTA VÍA._x000a_"/>
    <s v="INFORMACIONES ACTUALIZADAS. "/>
    <x v="0"/>
    <x v="8"/>
    <s v="Cerrado"/>
    <s v="9"/>
    <s v="Representante CCG"/>
  </r>
  <r>
    <s v="Q2023070534528"/>
    <x v="2"/>
    <d v="2023-07-05T00:00:00"/>
    <m/>
    <x v="0"/>
    <n v="2023"/>
    <x v="4"/>
    <s v=" TENGO  2  MESES PENDIENTE QUE NO ME DEPOSITARON EN MI TARJETA ._x000a__x000a__x000a_FAVOR RESOLVERME EL INCONVENIENTE. "/>
    <s v="_x000a_LA SRA.  SE COMUNICO PARA DARLE SEGUIMIENTO A SU QUEJA. "/>
    <x v="5"/>
    <x v="2"/>
    <s v="Creado"/>
    <s v=""/>
    <s v="Representante CCG"/>
  </r>
  <r>
    <s v="Q2023070534529"/>
    <x v="0"/>
    <d v="2023-07-05T00:00:00"/>
    <m/>
    <x v="0"/>
    <n v="2023"/>
    <x v="4"/>
    <s v="TENGO DESDE EL MES DE MARZO SIN PODER COSUMIR LOS DEPOSITOS A TRAVES DE MI TARJETA SUPERATE, ME REALIZARON UN CAMBIO PERO EL INCONVENIENTE SEGUIA, LUEGO ME DIRIGI A ADESS A REPORTAR EL INCONVENIENTE PERO NO RESOLVIERON NADA. _x000a__x000a_REQUIERO QUE POR FAVOR SE INVESTIGUE Y SOLUCIONE ESTE INCONVENIENTE."/>
    <s v="LA SRA. SE COMUNICO PARA DARLE SEGUIMIENTO A SU QUEJA."/>
    <x v="0"/>
    <x v="1"/>
    <s v="Creado"/>
    <s v=""/>
    <s v="Representante CCG"/>
  </r>
  <r>
    <s v="Q2023070534530"/>
    <x v="0"/>
    <d v="2023-07-05T00:00:00"/>
    <d v="2023-07-27T00:00:00"/>
    <x v="0"/>
    <n v="2023"/>
    <x v="3"/>
    <s v="SALUDOS,_x000a_ FUI DESVINCULADO  EN FEBRERO DE LA ESCUELA GREGORIO AYBAR CONTRERA Y AUN  NO ME HAN ENTREGADO  MIS PRESTACIONES LABORALES._x000a_ DESEO SABER EN QUÉ MOMENTO ESTARÉ RECIBIENDO LAS MISMA?_x000a_"/>
    <s v="VER ADJUNTO"/>
    <x v="13"/>
    <x v="13"/>
    <s v="Cerrado"/>
    <s v="22"/>
    <s v="Representante CCG"/>
  </r>
  <r>
    <s v="Q2023070534531"/>
    <x v="1"/>
    <d v="2023-07-05T00:00:00"/>
    <d v="2023-07-14T00:00:00"/>
    <x v="0"/>
    <n v="2023"/>
    <x v="9"/>
    <s v="SALUDOS,_x000a_ POR ESTE MEDIO LES INFORMO QUE HE REALIZADO CAMBIOS EN MI NÚMERO DE CONTACTO._x000a_FAVOR CONTACTARME A LOS NÚMEROS INDICADOS POR ESTA VÍA._x000a_"/>
    <s v="INFORMACIONES ACTUALIZADAS. "/>
    <x v="0"/>
    <x v="8"/>
    <s v="Cerrado"/>
    <s v="9"/>
    <s v="Representante CCG"/>
  </r>
  <r>
    <s v="Q2023070534532"/>
    <x v="0"/>
    <d v="2023-07-05T00:00:00"/>
    <d v="2023-07-11T00:00:00"/>
    <x v="0"/>
    <n v="2023"/>
    <x v="25"/>
    <s v="HACEN 3 MESES QUE ME APROBARON EL SUBSIDIO POR  LACTANCIA Y AÚN NO ME HACEN EL PAGO._x000a_TAMBIEN ES IMPOSIBLE COMUNICARSE  A  LA  OFICINA, DEBIDO A QUE NO TOMAN EL TELEFONO. _x000a__x000a_FAVOR RESOLVER DICHO INCONVENIENTE. "/>
    <s v="TRAMITADA AL AREA "/>
    <x v="4"/>
    <x v="2"/>
    <s v="Cerrado"/>
    <s v="6"/>
    <s v="Representante CCG"/>
  </r>
  <r>
    <s v="Q2023070534533"/>
    <x v="0"/>
    <d v="2023-07-05T00:00:00"/>
    <d v="2023-07-11T00:00:00"/>
    <x v="0"/>
    <n v="2023"/>
    <x v="25"/>
    <s v="HACEN 3 MESES QUE ME APROBARON EL SUBSIDIO POR  LACTANCIA Y AÚN NO ME HACEN EL PAGO._x000a_TAMBIEN ES IMPOSIBLE COMUNICARSE  A  LA  OFICINA, DEBIDO A QUE NO TOMAN EL TELEFONO. _x000a__x000a_FAVOR RESOLVER DICHO INCONVENIENTE. "/>
    <s v="TRAMITADA AL AREA CORESPONDIENTE "/>
    <x v="4"/>
    <x v="2"/>
    <s v="Cerrado"/>
    <s v="6"/>
    <s v="Representante CCG"/>
  </r>
  <r>
    <s v="Q2023070534534"/>
    <x v="1"/>
    <d v="2023-07-05T00:00:00"/>
    <d v="2023-07-17T00:00:00"/>
    <x v="0"/>
    <n v="2023"/>
    <x v="9"/>
    <s v="SALUDOS,_x000a_ POR ESTE MEDIO LES INFORMO QUE HE REALIZADO CAMBIOS EN MI NÚMERO DE CONTACTO._x000a_FAVOR CONTACTARME A LOS NÚMEROS INDICADOS POR ESTA VÍA._x000a_"/>
    <s v="TRATAMOS DE COMUNICARNOS EN VARIAS OCASIONES CON EL SR. ANGEL PIMENTEL, PARA COMUNICAR QUE EL NÚMERO DE CÉDULA  REGISTRADO ES INCORRECTO, PERO NO FUE POSIBLE LA COMUNICACIÓN. FAVOR COMUNICARSE AL NÚMERO DE TELÉFONO 809-682-6982."/>
    <x v="0"/>
    <x v="8"/>
    <s v="Cerrado"/>
    <s v="12"/>
    <s v="Representante CCG"/>
  </r>
  <r>
    <s v="Q2023070534535"/>
    <x v="2"/>
    <d v="2023-07-05T00:00:00"/>
    <m/>
    <x v="0"/>
    <n v="2023"/>
    <x v="4"/>
    <s v=" TENGO 2 MESES QUE NO PUEDO CONSUMIR EL BENEFICIO DE ALIMENTATE. _x000a__x000a_A  LA ESPERA DE RESPUESTA._x000a_"/>
    <s v=""/>
    <x v="5"/>
    <x v="2"/>
    <s v="Creado"/>
    <s v=""/>
    <s v="Representante CCG"/>
  </r>
  <r>
    <s v="Q2023070534536"/>
    <x v="2"/>
    <d v="2023-07-05T00:00:00"/>
    <m/>
    <x v="0"/>
    <n v="2023"/>
    <x v="4"/>
    <s v="SALUDOS, _x000a_ REALICE UNA SOLICITUD  PARA CAMBIAR EL PLASTICO DE MI TARJETA EN EL MES DE ABRIL Y AUN NO ME HAN ENTREGADO EL NUEVO PLÁSTICO. HOY FUI A LA OFICINA Y ME INDICARON QUE AÚN NO ESTÁ DISPONIBLE PARA ENTREGA."/>
    <s v=""/>
    <x v="0"/>
    <x v="2"/>
    <s v="Creado"/>
    <s v=""/>
    <s v="Representante CCG"/>
  </r>
  <r>
    <s v="Q2023070534537"/>
    <x v="2"/>
    <d v="2023-07-05T00:00:00"/>
    <d v="2023-07-11T00:00:00"/>
    <x v="0"/>
    <n v="2023"/>
    <x v="2"/>
    <s v="STATTA"/>
    <s v="CERRAMOS ESTE CASO PORQUE NO CONTIENE NINGUNA INFORMACION RELEVANTE PARA SER TRABAJADA."/>
    <x v="0"/>
    <x v="2"/>
    <s v="Cerrado"/>
    <s v="6"/>
    <s v="Agente Virtual"/>
  </r>
  <r>
    <s v="Q2023070534538"/>
    <x v="0"/>
    <d v="2023-07-05T00:00:00"/>
    <m/>
    <x v="0"/>
    <n v="2023"/>
    <x v="4"/>
    <s v="DESDE EL MES DE DICIEMBRE NO PUEDO CONSUMIR LOS DEPOSITOS A TRAVES DE MI TARJETA SUPERATE, ME HE DIRIGIDO EN VARIAS OCASIONES A LA OFICINA DE ADESS PARA REPORTARLO PERO NO RESUELVEN EL INCONVENIENTE._x000a__x000a_REQUIERO QUE SE INVESTIGUE Y SOLUCIONE ESTE INCONVENIENTE."/>
    <s v="LA SRA. SE COMUNICÓ PARA DARLE SEGUIMIENTO A SU QUEJA."/>
    <x v="0"/>
    <x v="1"/>
    <s v="Creado"/>
    <s v=""/>
    <s v="Representante CCG"/>
  </r>
  <r>
    <s v="Q2023070534539"/>
    <x v="1"/>
    <d v="2023-07-05T00:00:00"/>
    <d v="2023-07-14T00:00:00"/>
    <x v="0"/>
    <n v="2023"/>
    <x v="9"/>
    <s v="QUIERO ACTUALIZAR MI NUMERO DE TELEFONO EN EL FORMULARIO DE VIVIENDAS FAMILIA FELIZ_x000a_ POR EL : 809-605-6481 Y POR EL : 849-402-5283._x000a__x000a_ _x000a__x000a_A  LA ESPERA DE RESPUESTA."/>
    <s v="INFORMACIONES ACTUALIZADAS. "/>
    <x v="0"/>
    <x v="8"/>
    <s v="Cerrado"/>
    <s v="9"/>
    <s v="Representante CCG"/>
  </r>
  <r>
    <s v="Q2023070534540"/>
    <x v="2"/>
    <d v="2023-07-05T00:00:00"/>
    <d v="2023-07-11T00:00:00"/>
    <x v="0"/>
    <n v="2023"/>
    <x v="2"/>
    <s v="TEST"/>
    <s v="PROCEDEMOS A CERRAR ESTE CASO YA QUE NO CONTIENE REGISTRO DE INFORMACION PARA SER TRABAJADO."/>
    <x v="12"/>
    <x v="2"/>
    <s v="Cerrado"/>
    <s v="6"/>
    <s v="Agente Virtual"/>
  </r>
  <r>
    <s v="Q2023070534541"/>
    <x v="1"/>
    <d v="2023-07-05T00:00:00"/>
    <d v="2023-07-14T00:00:00"/>
    <x v="0"/>
    <n v="2023"/>
    <x v="9"/>
    <s v="QUIERO ACTUALIZAR MI NUMERO DE TELEFONO EN EL FORMULARIO DE VIVIENDAS FAMILIA FELIZ _x000a_POR EL :  849-458-5809 Y POR EL  : 829-837-5694. _x000a__x000a_ A LA ESPERA DE RESPUESTA.. _x000a__x000a__x000a_"/>
    <s v="INFORMACIONES ACTUALIZADAS. "/>
    <x v="7"/>
    <x v="8"/>
    <s v="Cerrado"/>
    <s v="9"/>
    <s v="Representante CCG"/>
  </r>
  <r>
    <s v="Q2023070634542"/>
    <x v="2"/>
    <d v="2023-07-06T00:00:00"/>
    <d v="2023-07-27T00:00:00"/>
    <x v="0"/>
    <n v="2023"/>
    <x v="5"/>
    <s v="SALUDOS,_x000a_ POR ESTE MEDIO SOLICITO UN OPERATIVO EN MI SECTOR , YA QUE  EN EL MISMO ESTÁN HABITANDO NACIONALES HAITIANOS LOS CUALES TIENEN UN COMPORTAMIENTO NO ADECUADO PARA RESIDIR  EN EL LUGAR."/>
    <s v="REMITIDA AL DPTO. CORRESPONDIENTE. DD."/>
    <x v="14"/>
    <x v="2"/>
    <s v="Complejo"/>
    <s v="21"/>
    <s v="Representante CCG"/>
  </r>
  <r>
    <s v="Q2023070634543"/>
    <x v="2"/>
    <d v="2023-07-06T00:00:00"/>
    <d v="2023-07-12T00:00:00"/>
    <x v="0"/>
    <n v="2023"/>
    <x v="19"/>
    <s v="DESDE HACE 3 SEMANAS HICE UNA CONTRATO CON EDEESTE PARA LA ACTIVACIÓN DE LA ENERGÍA ELECTRICA EN MI NUEVO APARTAMENTE UBICADO EN LA AVENIDA JACOBO MAJLUTA EN EL RESIDENCIAL ITECEL II EDIFICIO 20 APARTAMENTO 303 PERO AUN NO HACEN LA CONEXIÓN DE LA MISMA. _x000a__x000a_OBTUVE EL CONTACTO DEL TÉCNICO DE EDEESTE QUE CONECTA LA LUZ EN ESA ZONA PERO ESTE ME ESTA ESTORCIONANDO PARA PODER CONECTARLA, ME ESTA COBRANDO LA SUMA DE 3,000 PESOS PARA PODER AYUDARME. ENTIENDO QUE LUEGO DE REALIZADO EL CONTRATO Y PAGADA LA CUOTA ASIGNADA EN LA OFICINA DE EDEESTE NO SE DEBE PAGAR A NINGUN TECNICO DERECHO A CONEXIÓN, POSEO EL NÚMERO DE TELÉFONO DE DICHO TÉCNICO Y UNA NOTA DE VOZ ENVIADA POR ESTE HACIENDO EL COBRO INDEVIDO. INTENTE REPORTAR ESTA SITUACIÓN POR VÍA TELÉFONICA PERO ME NEGARON LA ASISTENCIA DICIENDO QUE DEBIA ACUDIR A UNA OFICINA. EL NÚMERO AL QUE LLAMO ES 809-788-2373._x000a__x000a_TENGO UNA BEBE DE 4 MESES Y NO HE PODIDO OCUPAR MI APARTAMENTO POR LA FALTA DE ENERGIA ELECTRICA, POR ESTA NEGLIGENCIA ESTOY VIVIENDO EN CASA DE MI MADRE. _x000a__x000a_REQUIERO QUE POR FAVOR INVESTIGUEN ESTA SITUACIÓN, SE SOLUCIONE ESTE INCONVENIENTE Y HAGAN LA CONEXIÓN DE LUGAR."/>
    <s v="SOLICITUD REMITIDA AL ÁREA COMPETENTE PARA QUE PROCEDA CON SU VERIFICACIÓN Y DAR RESPUESTA EN TIEMPO OPORTUNO"/>
    <x v="2"/>
    <x v="17"/>
    <s v="Cerrado"/>
    <s v="6"/>
    <s v="Representante CCG"/>
  </r>
  <r>
    <s v="Q2023070634544"/>
    <x v="2"/>
    <d v="2023-07-06T00:00:00"/>
    <m/>
    <x v="0"/>
    <n v="2023"/>
    <x v="4"/>
    <s v="HACEN 3  MESES QUE MI MADRE LA SRA.  LUISA CONSORCIA TEJEDA , CED: 003-0048994-5,  SOLICITO UN REEMPLAZO DE TARJETA Y AÚN NO ME ENTREGAN EL MISMO._x000a__x000a__x000a_FAVOR RESOLVERME EL INCOVENIENTE."/>
    <s v=""/>
    <x v="14"/>
    <x v="2"/>
    <s v="Creado"/>
    <s v=""/>
    <s v="Representante CCG"/>
  </r>
  <r>
    <s v="Q2023070634545"/>
    <x v="1"/>
    <d v="2023-07-06T00:00:00"/>
    <d v="2023-07-14T00:00:00"/>
    <x v="0"/>
    <n v="2023"/>
    <x v="9"/>
    <s v="SALUDOS,_x000a_ POR ESTE MEDIO LES INFORMO QUE HE REALIZADO CAMBIOS EN MI NÚMERO DE CONTACTO._x000a_FAVOR CONTACTARME A LOS NÚMEROS INDICADOS POR ESTA VÍA._x000a_"/>
    <s v="INFORMACIONES ACTUALIZADAS. "/>
    <x v="0"/>
    <x v="8"/>
    <s v="Cerrado"/>
    <s v="8"/>
    <s v="Representante CCG"/>
  </r>
  <r>
    <s v="Q2023070634546"/>
    <x v="2"/>
    <d v="2023-07-06T00:00:00"/>
    <d v="2023-07-17T00:00:00"/>
    <x v="0"/>
    <n v="2023"/>
    <x v="26"/>
    <s v="SALUDOS, _x000a_ HACE MÁS DE UN  MES SOLICITE EL SERVICIO DE ABASTECIMIENTO DE AGUA POTABLE NO.206103 Y AUN NO ME HAN BRINDADO EL MISMO. EN OTRO ORDEN  EN EL SECTOR NO ESTÁ LLEGANDO EL AGUA  HACE APROXIMADAMENTE UN UN AÑO._x000a__x000a_ DESEO SABER EN QUÉ MOMENTO BRINDARAN EL SERVICIO  YA SEA CON  EL CAMIÓN O A TRAVÉS DE LA TUBERÍA?."/>
    <s v="ESTE CASO SERA ENVIADO AL DPTO. CORRESP. "/>
    <x v="0"/>
    <x v="2"/>
    <s v="Cerrado"/>
    <s v="11"/>
    <s v="Representante CCG"/>
  </r>
  <r>
    <s v="Q2023070634547"/>
    <x v="2"/>
    <d v="2023-07-06T00:00:00"/>
    <m/>
    <x v="0"/>
    <n v="2023"/>
    <x v="4"/>
    <s v="SALUDOS, _x000a_ HACEN MÁS DE DOS MESE QUE NO HE PODIDO CONSUMIR CON EL NUEVO PLÁSTICO, CUANDO REALIZÓ EL REPORTE EN LA OFICINA ME INDICAN FECHA DIFERENTE PARA TRANSAR Y NO ES POSIBLE OBTENER LOS BENEFICIOS."/>
    <s v="LA SRA. SE HA COMUNICADO PARA VERIFICAR EL ESTATUS DE SU CASO. "/>
    <x v="0"/>
    <x v="2"/>
    <s v="Creado"/>
    <s v=""/>
    <s v="Representante CCG"/>
  </r>
  <r>
    <s v="Q2023070634548"/>
    <x v="1"/>
    <d v="2023-07-06T00:00:00"/>
    <d v="2023-07-27T00:00:00"/>
    <x v="0"/>
    <n v="2023"/>
    <x v="5"/>
    <s v="REQUIERO QUE ACUDA UNA COMISIÓN DE MIGRACIÓNA AL SECTOR LA MINA EN LOS REYES DE LAS TRES CRUCES DE JACAGUA AL LADO DEL JARDÍN BOTÁNICO EN LA PROVINCIA SANTIAGO DE LOS CABALLEROS YA QUE HAY UN GRAN FLUJO DE HAITANOS INDOCUMENTADOS Y POR AQUÍ NUNCA VIENEN A HACER REDADAS. LAS POCAS VECES QUE ACUDE MIGRACIÓN SOLO LE RECIBEN DINERO A LOS HAITIANOS Y NO SE LOS LLEVAN._x000a__x000a_EN ESPERA DE RESPUESTAS."/>
    <s v="REMITIDA AL DPTO. CORRESPONDIENTE. DD."/>
    <x v="6"/>
    <x v="18"/>
    <s v="Complejo"/>
    <s v="21"/>
    <s v="Representante CCG"/>
  </r>
  <r>
    <s v="Q2023070634549"/>
    <x v="2"/>
    <d v="2023-07-06T00:00:00"/>
    <d v="2023-07-27T00:00:00"/>
    <x v="0"/>
    <n v="2023"/>
    <x v="5"/>
    <s v="SALUDOS,_x000a__x000a_ A TRAVÉS  DE ESTE MEDIO SOLICITO UN OPERATIVO EN MI ZONA, YA QUE EN LA MISMA HABITAN NACIONALES HAITIANOS LOS CUALES  REPRESENTAN UNA AMENAZA PARA LA COMUNIDAD."/>
    <s v="REMITIDA AL DPTO. CORRESPONDIENTE. DD."/>
    <x v="0"/>
    <x v="2"/>
    <s v="Complejo"/>
    <s v="21"/>
    <s v="Representante CCG"/>
  </r>
  <r>
    <s v="Q2023070634550"/>
    <x v="2"/>
    <d v="2023-07-06T00:00:00"/>
    <d v="2023-07-17T00:00:00"/>
    <x v="0"/>
    <n v="2023"/>
    <x v="27"/>
    <s v="HE TRATADO DE COMUNICARME  A LA  INSTITUCIÓN Y ME HA SIDO IMPOSBLE COMUNICARME CON LA MISMA , DEBIDO A QUE NO TOMAN EL TELÉFONO.  TAMBIÉN HE SOLICITADO UNA CITA,  Y TAMPOCO SE ME HA CONCEDIDO._x000a__x000a_FAVOR CONTACTARME  A MI TELÉFONO, PARA QUE  TOMEN CARTA EN EL ASUNTO CON RELACIÓN AL COMPORTAMIMIENTO DE DOS MIEMBROS DE DICHA INSTITUCIÓN. CASO EL CUALLE QUIERO PRESENTAR._x000a__x000a_A LA ESPERA DE RESPUESTA."/>
    <s v="NOS CONTACTAMOS CON LA SOLICITANTE, LLEGANDO AL ACUERDO QUE ELLA, SE APERSONARA AL AEREA JURIDICA DE NUESTRA INSTITUCIÓN CON SUS DOCUMENTOS FISICOS PARA FINES DE REVISIÓN. "/>
    <x v="11"/>
    <x v="10"/>
    <s v="Cerrado"/>
    <s v="11"/>
    <s v="Representante CCG"/>
  </r>
  <r>
    <s v="Q2023070634551"/>
    <x v="2"/>
    <d v="2023-07-06T00:00:00"/>
    <m/>
    <x v="0"/>
    <n v="2023"/>
    <x v="4"/>
    <s v="NO HE PODIDO CONSUMIR EL BENEFICIO DE BONO GAS DEL MES DE JUNIO. _x000a__x000a_FAVOR RESOLVERME EL INCONVENIENTE. "/>
    <s v=""/>
    <x v="2"/>
    <x v="2"/>
    <s v="Creado"/>
    <s v=""/>
    <s v="Representante CCG"/>
  </r>
  <r>
    <s v="Q2023070634552"/>
    <x v="1"/>
    <d v="2023-07-06T00:00:00"/>
    <d v="2023-07-07T00:00:00"/>
    <x v="0"/>
    <n v="2023"/>
    <x v="7"/>
    <s v="SALUDOS,_x000a_HACE  UNA SEMANA QUE ESTOY TRATANDO DE HACER UNA CITA  PARA CAPTURA DE DATOS Y NO ES POSIBLE, YA QUE LA  FECHA  ES MUY LEJANA. HE INTENTADO VÍA TELEFÓNICA  Y HE DURADO MÁS  DE DOS HORAS  AL TELÉFONO Y NO LLEGA MI TURNO PARA PODER AGENDAR._x000a__x000a_ POR FAVOR DEBEN AGILIZAR EL  PROCESO VÍA TELEFÓNICA."/>
    <s v="BUENOS DIAS, NOS COMUNICAMOS CON LA SEÑORA CLAUDIA HERNANDEZ PARA DARLE LA ASISTENCIA SOLICTADA, ELLA NOS EXPRESA QUE SU HIJA TIENE QUE VIAJAR EN AGOSTO Y LA CITA DE CAPTURA ESTA MAS ADELANTE DE LA FECHA DE VIAJE, EN ESE CASO, ENTRA A LO QUE ES CASOS ESPECIALES DONDE SE LE INFORMA  QUE PUEDE DIRIGUIRSE A NUESTRAS OFICINAS  3 DIA ANTE DE SU VUELO CON SU TICKET DE VIAJE IMPRESO Y SE LE DARA LA ASISTENCIA PARA QUE PUEDA TENER UN VIAJE SATIFACTORIO. "/>
    <x v="2"/>
    <x v="1"/>
    <s v="Cerrado"/>
    <s v="1"/>
    <s v="Representante CCG"/>
  </r>
  <r>
    <s v="Q2023070634553"/>
    <x v="2"/>
    <d v="2023-07-06T00:00:00"/>
    <d v="2023-07-27T00:00:00"/>
    <x v="0"/>
    <n v="2023"/>
    <x v="5"/>
    <s v="SALUDOS, _x000a_HE REALIZADO REPORTE DE UNOS NACIONALES HAITIANOS LOS CUALES TIENEN ATEMORIZADOS A LOS HABITANTE DEL SECTOR, PERO NO SE HA PRESENTADO UNA UNIDAD EN LA ZONA PARA REALIZAR UN OPERATIVO._x000a_ "/>
    <s v="REMITIDA AL DPTO. CORRESPONDIENTE. DD."/>
    <x v="6"/>
    <x v="2"/>
    <s v="Complejo"/>
    <s v="21"/>
    <s v="Representante CCG"/>
  </r>
  <r>
    <s v="Q2023070634554"/>
    <x v="0"/>
    <d v="2023-07-06T00:00:00"/>
    <m/>
    <x v="0"/>
    <n v="2023"/>
    <x v="4"/>
    <s v="HEMOS REPORTADO EN MULTIPLES OCASIONES QUE MI ESPOSA LA SRA. ROSALIA BRAZOBAN DE LA CRUZ CED. 225-0007510-0 TIENE PROBLEMAS PARA CONSUMIR A TRAVES DE LA NUEVA TARJETA CON CHIP._x000a__x000a_REQUERIMOS QUE SE SOLUCIONE EL INCONVENIENTE PORQUE A TRAVES DE LA OFICINA NO HACEN NADA."/>
    <s v=""/>
    <x v="0"/>
    <x v="1"/>
    <s v="Creado"/>
    <s v=""/>
    <s v="Representante CCG"/>
  </r>
  <r>
    <s v="Q2023070634555"/>
    <x v="1"/>
    <d v="2023-07-06T00:00:00"/>
    <d v="2023-07-14T00:00:00"/>
    <x v="0"/>
    <n v="2023"/>
    <x v="9"/>
    <s v="QUIERO ACTUALIZAR MI NUMERO DE TELEFONO EN EL FORMULARIO DE VIVIENDAS FAMILIA FELIZ _x000a_POR EL :  849-436-3876 Y POR EL : 809-668-1267._x000a__x000a_A  LA ESPERA DE RESPUESTA."/>
    <s v="INFORMACIONES ACTUALIZADAS. "/>
    <x v="0"/>
    <x v="8"/>
    <s v="Cerrado"/>
    <s v="8"/>
    <s v="Representante CCG"/>
  </r>
  <r>
    <s v="Q2023070634556"/>
    <x v="2"/>
    <d v="2023-07-06T00:00:00"/>
    <m/>
    <x v="0"/>
    <n v="2023"/>
    <x v="4"/>
    <s v="SALUDOS,_x000a_ TENGO DOS MESES SIN CONSUMIR Y REALICE EL REPORTE  , PERO SOLO ME INDICAN FECHA DIFERENTE PARA QUE PASE LA TARJETA , PERO NO HE PODIDO OBTENER LOS DEPÓSITOS._x000a_ "/>
    <s v="LA SRA.  SE COMUNICO PARA DARLE SEGUIMIENTO A SU QUEJA. "/>
    <x v="15"/>
    <x v="2"/>
    <s v="Creado"/>
    <s v=""/>
    <s v="Representante CCG"/>
  </r>
  <r>
    <s v="Q2023070634557"/>
    <x v="2"/>
    <d v="2023-07-06T00:00:00"/>
    <d v="2023-07-06T00:00:00"/>
    <x v="0"/>
    <n v="2023"/>
    <x v="18"/>
    <s v="SALUDOS, _x000a__x000a_ EL DIA DE  AYER APROXIMADAMENTE  A LAS 6:00 PM  UNA UNIDAD DEL 911 TRASLADO AL SR  SANTO NICOLAS CANO VENSUA    CEDULA NO. 22600247211 AL DARÍO CONTRERAS, PERO NO REALIZARON EL INFORME DE  CORRESPONDIENTE AL TRASLADO. _x000a_ DESEO POR FAVOR  QUE ME FACILITEN  EL INFORME SOBRE  LA ASISTENCIA BRINDADA , YA QUE DESCONOZCO EL HECHO  Y /O RAZÓN POR LA CUAL MI HERMANO FUE INGRESADO EN DICHO CENTRO."/>
    <s v="SE ORIENTÓ COMO PROCEDER PARA OBTENER LA INFORMACIÓN REQUERIDA"/>
    <x v="0"/>
    <x v="2"/>
    <s v="Cerrado"/>
    <s v="0"/>
    <s v="Representante CCG"/>
  </r>
  <r>
    <s v="Q2023070634558"/>
    <x v="2"/>
    <d v="2023-07-06T00:00:00"/>
    <m/>
    <x v="0"/>
    <n v="2023"/>
    <x v="4"/>
    <s v="HACEN 3  MESES QUE SOLICITE UN REEMPLAZO DE TARJETA Y AÚN NO ME ENTREGAN EL MISMO._x000a__x000a__x000a_FAVOR RESOLVERME EL INCOVENIENTE._x000a__x000a_"/>
    <s v=""/>
    <x v="0"/>
    <x v="2"/>
    <s v="Creado"/>
    <s v=""/>
    <s v="Representante CCG"/>
  </r>
  <r>
    <s v="Q2023070634559"/>
    <x v="1"/>
    <d v="2023-07-06T00:00:00"/>
    <d v="2023-07-14T00:00:00"/>
    <x v="0"/>
    <n v="2023"/>
    <x v="9"/>
    <s v="REQUIERO QUE POR FAVOR ACTUALICEN EL NUMERO DE TELEFONO EN MI SOLICITUD DEL PLAN NACIONAL DE VIVIENDAS FAMILIA FELIZ._x000a_MI NUEVO NUMERO ES 809-310-9856_x000a__x000a_EN ESPERA DE RESPUESTAS."/>
    <s v="INFORMACIONES ACTUALIZADAS. "/>
    <x v="0"/>
    <x v="8"/>
    <s v="Cerrado"/>
    <s v="8"/>
    <s v="Representante CCG"/>
  </r>
  <r>
    <s v="Q2023070634560"/>
    <x v="1"/>
    <d v="2023-07-06T00:00:00"/>
    <d v="2023-07-14T00:00:00"/>
    <x v="0"/>
    <n v="2023"/>
    <x v="9"/>
    <s v="REQUIERO QUE SEA ACTUALIZADO MI NUMERO DE TELEFONO YA QUE NO TENGO ACCESO AL QUE ESTA REGISTRADO EN LA SOLICITUD DEL PLAN NACIONAL DE VIVIENDAS FAMILIA FELIZ._x000a_MI NUEVO NUMERO ES 849-372-7453._x000a__x000a_EN ESPERA DE RESPUESTA."/>
    <s v="INFORMACIONES ACTUALIZADAS. "/>
    <x v="3"/>
    <x v="8"/>
    <s v="Cerrado"/>
    <s v="8"/>
    <s v="Representante CCG"/>
  </r>
  <r>
    <s v="Q2023070634561"/>
    <x v="2"/>
    <d v="2023-07-06T00:00:00"/>
    <d v="2023-07-21T00:00:00"/>
    <x v="0"/>
    <n v="2023"/>
    <x v="28"/>
    <s v="SALUDOS, _x000a_ POR ESTE MEDIO SOLICITO  LA REPARACIÓN DE   LA CALLE LAS COLINAS LA CUAL ESTÁ EN DETERIORO   Y  CON POCA ILUMINACIÓN, SITUACIÓN QUE PONE EN PELIGRO  A LOS TRANSEÚNTES."/>
    <s v="¡HOLA, BRAYAN ROSARIO ! HEMOS RECIBIDO TU QUEJA Q2023070634561 ESTAMOS TRABAJANDO PARA RESOLVERLA LO ANTES POSIBLE._x000a__x000a_GRACIAS POR CONTACTAR AL MINISTERIO DE OBRAS PÚBLICAS Y COMUNICACIONES_x000a_"/>
    <x v="2"/>
    <x v="2"/>
    <s v="Cerrado"/>
    <s v="15"/>
    <s v="Representante CCG"/>
  </r>
  <r>
    <s v="Q2023070634562"/>
    <x v="2"/>
    <d v="2023-07-06T00:00:00"/>
    <d v="2023-07-21T00:00:00"/>
    <x v="0"/>
    <n v="2023"/>
    <x v="28"/>
    <s v="FAVOR TOMAR CARTA  EN EL ASUNTO  CON RELACIÓN  AL  DETERIO QUE  ESTAN  PRESENTANDO  LAS CALLES , ENRIQUE BLANCO, SAN MIGUEL, LA RODEO Y LA CALLE PRINCIPAL  DEL CONTROL DE LOS GUARIANOS._x000a__x000a__x000a_FAVOR RESOLVER EL INCONVENIENTE. "/>
    <s v="¡HOLA, TOMAS ANTONIO VAZQUEZ SANCHEZ ! HEMOS RECIBIDO TU QUEJAQ2023070634562 ESTAMOS TRABAJANDO PARA RESOLVERLA LO ANTES POSIBLE._x000a__x000a_GRACIAS POR CONTACTAR AL MINISTERIO DE OBRAS PÚBLICAS Y COMUNICACIONES._x000a_"/>
    <x v="0"/>
    <x v="2"/>
    <s v="Cerrado"/>
    <s v="15"/>
    <s v="Representante CCG"/>
  </r>
  <r>
    <s v="Q2023070634563"/>
    <x v="1"/>
    <d v="2023-07-06T00:00:00"/>
    <d v="2023-07-14T00:00:00"/>
    <x v="0"/>
    <n v="2023"/>
    <x v="9"/>
    <s v="_x000a_SALUDOS,_x000a_ POR ESTE MEDIO LES INFORMO QUE HE REALIZADO CAMBIOS EN MI NÚMERO DE CONTACTO._x000a_FAVOR CONTACTARME A LOS NÚMEROS INDICADOS POR ESTA VÍA._x000a_"/>
    <s v="INFORMACIONES ACTUALIZADAS. "/>
    <x v="0"/>
    <x v="8"/>
    <s v="Cerrado"/>
    <s v="8"/>
    <s v="Representante CCG"/>
  </r>
  <r>
    <s v="Q2023070634564"/>
    <x v="1"/>
    <d v="2023-07-06T00:00:00"/>
    <d v="2023-07-14T00:00:00"/>
    <x v="0"/>
    <n v="2023"/>
    <x v="9"/>
    <s v="REQUIERO QUE POR FAVOR ACTUALICEN EL NUMERO QUE TENGO REGISTRADO EN MI SOLICITUD DEL PLAN NACIONAL DE VIVIENDAS FAMILIA FELIZ. _x000a_MI NUEVO NUMERO ES 829-610-5827_x000a__x000a_EN ESPERA DE RESPUESTAS."/>
    <s v="INFORMACIONES ACTUALIZADAS. "/>
    <x v="0"/>
    <x v="8"/>
    <s v="Cerrado"/>
    <s v="8"/>
    <s v="Representante CCG"/>
  </r>
  <r>
    <s v="Q2023070634565"/>
    <x v="1"/>
    <d v="2023-07-06T00:00:00"/>
    <d v="2023-07-14T00:00:00"/>
    <x v="0"/>
    <n v="2023"/>
    <x v="9"/>
    <s v="_x000a_QUIERO ACTUALIZAR MI NUMERO DE TELEFONO EN EL FORMULARIO DE VIVIENDAS FAMILIA FELIZ _x000a_POR EL : 849-626-6166 Y POR EL  : 849-453-7409._x000a__x000a_A  LA  ESPERA DE RESPUESTA._x000a_"/>
    <s v="INFORMACIONES ACTUALIZADAS. "/>
    <x v="0"/>
    <x v="8"/>
    <s v="Cerrado"/>
    <s v="8"/>
    <s v="Representante CCG"/>
  </r>
  <r>
    <s v="Q2023070634566"/>
    <x v="1"/>
    <d v="2023-07-06T00:00:00"/>
    <d v="2023-07-14T00:00:00"/>
    <x v="0"/>
    <n v="2023"/>
    <x v="9"/>
    <s v="_x000a_QUIERO ACTUALIZAR MI NUMERO DE TELEFONO EN EL FORMULARIO DE VIVIENDAS FAMILIA FELIZ _x000a_POR EL :  829-221-9792. _x000a__x000a_A LA ESPERA DE RESPUESTA._x000a_"/>
    <s v="INFORMACIONES ACTUALIZADAS. "/>
    <x v="0"/>
    <x v="8"/>
    <s v="Cerrado"/>
    <s v="8"/>
    <s v="Representante CCG"/>
  </r>
  <r>
    <s v="Q2023070634567"/>
    <x v="1"/>
    <d v="2023-07-06T00:00:00"/>
    <d v="2023-07-14T00:00:00"/>
    <x v="0"/>
    <n v="2023"/>
    <x v="9"/>
    <s v="SALUDOS,_x000a_ POR ESTE MEDIO LES INFORMO QUE HE REALIZADO CAMBIOS EN MI NÚMERO DE CONTACTO._x000a_FAVOR CONTACTARME A LOS NÚMEROS INDICADOS POR ESTA VÍA._x000a__x000a__x000a__x000a_"/>
    <s v="INFORMACIONES ACTUALIZADAS. "/>
    <x v="0"/>
    <x v="8"/>
    <s v="Cerrado"/>
    <s v="8"/>
    <s v="Representante CCG"/>
  </r>
  <r>
    <s v="Q2023070634568"/>
    <x v="2"/>
    <d v="2023-07-06T00:00:00"/>
    <d v="2023-08-01T00:00:00"/>
    <x v="0"/>
    <n v="2023"/>
    <x v="11"/>
    <s v="POR NEGLIGENCIA  DE LOS POLICIAS DE LA FISCALIA  DE LA ROMANA , LOS CUALES LE QUITARON LA ESPOSA  AL SR. CONOCIDO COMO RAUDI , QUIEN TIENE VARIAS MUERTES,  INCLUYENDO LA DE EL PADRE DE MI  HIJO , APARTE DE OTROS  HECHOS DELICTIVOS, ESTE SE DIO A LA FUGA  EN UN MOTOR , EL CUAL SE EVIDENCIÓ,  QUE SU MADRE FUE QUIEN LO CONTRATO, PARA QUE  EL ACUSADO PROCEDIERA  A  DARCE LA FUGA  DESDE LA MISMA FISCALIA , Y HASTA EL MOMENTO NO SE HA DADO CON SU PARADERO. _x000a__x000a__x000a_FAVOR TOMAR CARTA EN EL ASUNTO,  Y QUE DICHO CASO CON RELACIÓN A LA FUGA DEL ACUSADO, SEA INVESTIGADO Y SE DETERMINE SI HAY O NO COMPLICIDAD EN DICHO HECHO. _x000a__x000a_A LA ESPERA DE RESPUESTA. "/>
    <s v="CONTACTAMOS A LA CIUDADANA PARA CONOCER LOS DETALLES DEL CASO. CON SU EXPLICACION DECLINAMOS EL CASO PARA QUE SEA ENVIADO A LA POLICIA NACIONAL. SEGUN LA CIUDADANA, EL ACUSADO SE LE ESCAPÓ A LA POLICÍA Y DESEA UNA INVESTIGACIÓN DEL CASO. "/>
    <x v="7"/>
    <x v="2"/>
    <s v="Complejo"/>
    <s v="26"/>
    <s v="Representante CCG"/>
  </r>
  <r>
    <s v="Q2023070634569"/>
    <x v="1"/>
    <d v="2023-07-06T00:00:00"/>
    <d v="2023-07-14T00:00:00"/>
    <x v="0"/>
    <n v="2023"/>
    <x v="9"/>
    <s v="SALUDOS,_x000a_ POR ESTE MEDIO LES INFORMO QUE HE REALIZADO CAMBIOS EN MI NÚMERO DE CONTACTO._x000a_FAVOR CONTACTARME A LOS NÚMEROS INDICADOS POR ESTA VÍA._x000a_"/>
    <s v="INFORMACIONES ACTUALIZADAS. "/>
    <x v="4"/>
    <x v="8"/>
    <s v="Cerrado"/>
    <s v="8"/>
    <s v="Representante CCG"/>
  </r>
  <r>
    <s v="Q2023070734570"/>
    <x v="2"/>
    <d v="2023-07-07T00:00:00"/>
    <d v="2023-07-24T00:00:00"/>
    <x v="0"/>
    <n v="2023"/>
    <x v="19"/>
    <s v="TENGO DOS DIAS SIN EL SERVICIO DE LA LUZ Y AUNQUE LO REPORTE,  AÚN NO ME HAN RESUELTO EL INCONVENIENTE. _x000a__x000a_NO. DE NI: 3429311_x000a__x000a_A LA ESPERA DE RESPUESTA. "/>
    <s v="SOLICITUD REMITIDA AL ÁREA COMPETENTE PARA QUE PROCEDA CON SU VERIFICACIÓN Y DAR RESPUESTA EN TIEMPO OPORTUNO"/>
    <x v="0"/>
    <x v="2"/>
    <s v="Cerrado"/>
    <s v="17"/>
    <s v="Representante CCG"/>
  </r>
  <r>
    <s v="Q2023070734571"/>
    <x v="2"/>
    <d v="2023-07-07T00:00:00"/>
    <d v="2023-07-28T00:00:00"/>
    <x v="0"/>
    <n v="2023"/>
    <x v="29"/>
    <s v="SE HA REPORTADO A LA INSTITUCION  UNA TUBERIA  ROTA  POR LA CUAL SE ESTA  DESPERDICIANDO EL AGUA Y HASTA EL MOMENTO NO SE PRESENTA  NINGUNA UNIDAD PARA SOLUCIONAR EL INCONVENIENTE. _x000a__x000a__x000a_A LA ESPERA DE RESPUESTA."/>
    <s v="LUEGO DE SALUDARLE LE INFORMO QUE INAPA NO OPERA EN MONSENOR NOEL, ESTA PROVINCIA CORRESPONDE A CORAMON  _x000a_TELÉFONOS.: (809) 525-3888 DEPTO. COMERCIAL | (809) 296-0588 DEPTO. OPERACIONES. CORREO ELECTRÓNICO: INFO@CORAMON.GOB.DO_x000a_REITERANDONOS A SUS ORDENES "/>
    <x v="16"/>
    <x v="2"/>
    <s v="Cerrado"/>
    <s v="21"/>
    <s v="Representante CCG"/>
  </r>
  <r>
    <s v="Q2023070734572"/>
    <x v="2"/>
    <d v="2023-07-07T00:00:00"/>
    <d v="2023-07-21T00:00:00"/>
    <x v="0"/>
    <n v="2023"/>
    <x v="28"/>
    <s v="FAVOR TOMAR CARTA EN EL ASUNTO CON RELACION AL MAL ESTADO DE LA CALLE DE NUESTRO SECTOR , LA CUAL ESTA PRESENTANDO UN GRAN DETERIORO._x000a__x000a_A LA ESPERA DE RESPUESTA."/>
    <s v="¡HOLA, LADIMAR JIMENEZ TEJEDA! HEMOS RECIBIDO TU QUEJA  Q2023070734572 ESTAMOS TRABAJANDO PARA RESOLVERLA LO ANTES POSIBLE._x000a__x000a_GRACIAS POR CONTACTAR AL MINISTERIO DE OBRAS PÚBLICAS Y COMUNICACIONES._x000a_"/>
    <x v="16"/>
    <x v="2"/>
    <s v="Cerrado"/>
    <s v="14"/>
    <s v="Representante CCG"/>
  </r>
  <r>
    <s v="Q2023070734573"/>
    <x v="2"/>
    <d v="2023-07-07T00:00:00"/>
    <d v="2023-07-28T00:00:00"/>
    <x v="0"/>
    <n v="2023"/>
    <x v="5"/>
    <s v="FAVOR TOMAR CARTA EN EL ASUNTO  CON RELACIÓN A  LA GRAN CANTIDAD  DE HAITIANOS LOS CUALES MANTIENEN UN DESORDEN EN EL PLAY MUNICIPAL, UBICADO EN LA CALLE HIPOLITO SANTANA . ESTOS SE AGRUPAN EN DICHO PLAY  DONDE HASTA EN PELEA  AN INCURRIDO. _x000a_ LA HORA  EN QUE ESTOS SE PUEDEN UBICAR ES APARTIR DE LAS 5:00 DE LA TARDE. _x000a__x000a_FAVOR RESOLVER DICHO INCONVENIENTE. "/>
    <s v="REMITIDA AL DPTO. CORRESPONDIENTE. DD."/>
    <x v="6"/>
    <x v="2"/>
    <s v="Complejo"/>
    <s v="21"/>
    <s v="Representante CCG"/>
  </r>
  <r>
    <s v="Q2023070734574"/>
    <x v="2"/>
    <d v="2023-07-07T00:00:00"/>
    <m/>
    <x v="0"/>
    <n v="2023"/>
    <x v="4"/>
    <s v=" SALUDOS,_x000a_ HACEN SEIS MESES QUE SOLICITE UN CAMBIO DE PLÁSTICO, PERO NO ME HAN ENTREGADO EL MISMO. CADA VEZ QUE ME DIRIJO A LA OFICINA ME INDICAN UNA FECHA DIFERENTE, MÁS NO ESTÁ LISTO PARA ENTREGA."/>
    <s v="LA SRA. ERCILIA ALBA SE COMUNICÓ PARA DAR SEGUIMIENTO AL CASO."/>
    <x v="17"/>
    <x v="2"/>
    <s v="Creado"/>
    <s v=""/>
    <s v="Representante CCG"/>
  </r>
  <r>
    <s v="Q2023070734575"/>
    <x v="0"/>
    <d v="2023-07-07T00:00:00"/>
    <d v="2023-07-13T00:00:00"/>
    <x v="0"/>
    <n v="2023"/>
    <x v="30"/>
    <s v="ME DIRIGI  A LA OFICINA DE PROTECOM PARA RECLAMAR UNA FACTURA  LA CUAL  YO PAGABA  NO MAS DE 2,200 PESOS Y LUEGO ME LLEGO DE 13,000 PESOS,  HICE LO QUE ME INDICARON PAGANDO EL POR CIENTO Y LUEGO DE VARIAS RECLAMACIONES SIN LLEGAR A NINGUN ACUERDO LA  EDE PROCEDIO A CORTARME EL SERVICIO , PERO CONTINUO COBRANDOME LA FACTURA  ALTA. _x000a__x000a_PROTECOM NO ME DIO NINGUN TIPO DE  AYUDA ,Y ME INDICO QUE NADA ESTABA  A  MI FAVOR Y ME REMITIO A LOS TRIBUNALES. NO SE ENTIENDE COMO LA INSTITUCION QUE TIENE QUE VELAR POR LOS CIUDADANOS ,NOPUDO HACER NADA  PARA  AYUDAR  EN  LA  SITUACIÓN. _x000a__x000a_MI NO. DE CONTRATO ES: 4115534_x000a__x000a_A LA ESPERA DE RESPUESTA. _x000a_"/>
    <s v="SALUDOS, SRA. CHACON, _x000a__x000a_SU SOLICITUD, FUE RECIBIDA Y ESTAMOS TRABAJANDO CON LA FINALIDAD DE PODER GUIARLA EN SU RECLAMACION _x000a__x000a_CORDIALMENTE _x000a__x000a_OAI-SIE "/>
    <x v="2"/>
    <x v="2"/>
    <s v="Cerrado"/>
    <s v="6"/>
    <s v="Representante CCG"/>
  </r>
  <r>
    <s v="Q2023070734576"/>
    <x v="1"/>
    <d v="2023-07-07T00:00:00"/>
    <d v="2023-07-14T00:00:00"/>
    <x v="0"/>
    <n v="2023"/>
    <x v="9"/>
    <s v="SALUDOS,_x000a_ POR ESTE VÍA LES INFORMO QUE HE REALIZADO CAMBIOS EN MI NÚMERO DE CONTACTO COLOCADO EN EL FORMULARIO FAMILIA FELIZ._x000a_FAVOR CONTACTARME A LOS NÚMEROS INDICADOS POR ESTA VÍA._x000a__x000a__x000a_"/>
    <s v="LA SRA.  FRANCISCA FRIAS CANDELARIO SE COMUNICÓ PARA DAR SEGUIMIENTO A SU CASO."/>
    <x v="2"/>
    <x v="2"/>
    <s v="Cerrado"/>
    <s v="7"/>
    <s v="Representante CCG"/>
  </r>
  <r>
    <s v="Q2023070734577"/>
    <x v="1"/>
    <d v="2023-07-07T00:00:00"/>
    <d v="2023-07-10T00:00:00"/>
    <x v="0"/>
    <n v="2023"/>
    <x v="6"/>
    <s v="FAVOR FACILITARME LOS  DESGLOSES  DE LOS  DESCUENTOS QUE SE REALIZÓ  EN EL PERIODO 2014 AL 2021 A LA TSS Y A  IMPUESTOS  INTERNOS. _x000a__x000a__x000a_A LA ESPERA DE RESPUESTA. "/>
    <s v="ESTA QUEJA SE ENCUENTRA DUPLICADA EN EL SISTEMA, YA EXISTE UNA CON LA MISMA SOLICITUD, POR LO QUE PROCEDEMOS A CERRAR ESTA"/>
    <x v="0"/>
    <x v="1"/>
    <s v="Cerrado"/>
    <s v="3"/>
    <s v="Representante CCG"/>
  </r>
  <r>
    <s v="Q2023070734578"/>
    <x v="1"/>
    <d v="2023-07-07T00:00:00"/>
    <d v="2023-07-14T00:00:00"/>
    <x v="0"/>
    <n v="2023"/>
    <x v="9"/>
    <s v="REQUIERO QUE POR FAVOR SEA MODIFICADO EL NUMERO TELEFONICO QUE TENGO REGISTRADI EN MI SOLICITUD DEL PLAN NACIONAL DE VIVIENDAS FAMILIA FELIZ YA QUE NO TENGO ACCESO AL QUE ESTA EN EL SISTEMA._x000a__x000a_MI NUEVO NUMERO ES: 809-885-4488_x000a__x000a_EN ESPERA DE RESPUESTAS."/>
    <s v="INFORMACIONES ACTUALIZADAS. "/>
    <x v="0"/>
    <x v="8"/>
    <s v="Cerrado"/>
    <s v="7"/>
    <s v="Representante CCG"/>
  </r>
  <r>
    <s v="Q2023070734579"/>
    <x v="2"/>
    <d v="2023-07-07T00:00:00"/>
    <m/>
    <x v="0"/>
    <n v="2023"/>
    <x v="4"/>
    <s v=" TENGO 9 MESES QUE NO PUEDO CONSUMIR LOS BENEFICIOS DE  MI   TARJETA Y_x000a_ EN LA OFICINA NO ME RESUELVEN EL INCONVENIENTE. _x000a__x000a__x000a__x000a_A LA ESPERA DE RESPUESTA. "/>
    <s v="LA SRA. SE HA COMUNICADO PARA VERIFICAR EL ESTATUS DE SU CASO. "/>
    <x v="1"/>
    <x v="2"/>
    <s v="Creado"/>
    <s v=""/>
    <s v="Representante CCG"/>
  </r>
  <r>
    <s v="Q2023070734580"/>
    <x v="1"/>
    <d v="2023-07-07T00:00:00"/>
    <d v="2023-07-14T00:00:00"/>
    <x v="0"/>
    <n v="2023"/>
    <x v="9"/>
    <s v="QUIERO ACTUALIZAR MI NUMERO DE TELEFONO EN EL FORMULARIO DE VIVIENDAS FAMILIA FELIZ_x000a_ POR EL : 809-870-8133._x000a__x000a_A LA ESPERA DE RESPUESTA. _x000a__x000a_"/>
    <s v="INFORMACIONES ACTUALIZADAS. "/>
    <x v="18"/>
    <x v="8"/>
    <s v="Cerrado"/>
    <s v="7"/>
    <s v="Representante CCG"/>
  </r>
  <r>
    <s v="Q2023070734581"/>
    <x v="2"/>
    <d v="2023-07-07T00:00:00"/>
    <m/>
    <x v="0"/>
    <n v="2023"/>
    <x v="4"/>
    <s v="EL SR. FAUSTO FELIZ CHARLES, CED: _x0009_018-0024480-6, TIENE 6 MESES QUE NO PUEDE CONSUMIR LOS BENEFICIOS DE SU TARJETA Y EN LA OFICINA NO LE SOLUCIONAN EL INCONVENIENTE._x000a__x000a__x000a_A LA ESPERA DE RESPUESTA. "/>
    <s v="SR. FAUSTO FELIZ CHARLES SE COMUNICÓ PARA DAR SEGUIMIENTO A SU CASO."/>
    <x v="19"/>
    <x v="2"/>
    <s v="Creado"/>
    <s v=""/>
    <s v="Representante CCG"/>
  </r>
  <r>
    <s v="Q2023070734582"/>
    <x v="2"/>
    <d v="2023-07-07T00:00:00"/>
    <m/>
    <x v="0"/>
    <n v="2023"/>
    <x v="4"/>
    <s v="_x000a__x000a_HACEN 3  MESES QUE SOLICITE UN REEMPLAZO DE TARJETA Y AÚN NO ME ENTREGAN EL MISMO._x000a__x000a_FAVOR RESOLVERME EL INCOVENIENTE._x000a__x000a__x000a_"/>
    <s v="LA SRA. SE HA COMUNICADO PARA VERIFICAR EL ESTATUS DE SU CASO."/>
    <x v="19"/>
    <x v="2"/>
    <s v="Creado"/>
    <s v=""/>
    <s v="Representante CCG"/>
  </r>
  <r>
    <s v="Q2023070734583"/>
    <x v="0"/>
    <d v="2023-07-07T00:00:00"/>
    <d v="2023-07-20T00:00:00"/>
    <x v="0"/>
    <n v="2023"/>
    <x v="18"/>
    <s v="EL DÍA DE HOY UNA UNIDADE DE AMBULANCIA ACUDIÓ AL SECTOR URBANIZACIÓN FALCON BEACH A LAS 7 AM POR UNA LLAMADA REALIZADA AL 911 PARA BRINDAR ASISTENCIA AL SEÑOR JOSE LUIS VASQUEZ CAMARENA CED. 048-0016535-1. EN DICHA UNIDAD SE EXTRAVIARON LOS DOCUMENTOS PERSONALES DEL SEÑOR._x000a__x000a_REQUERIMOS QUE POR FAVOR SEAN DEVUELTOS LOS DOCUMENTOS._x000a__x000a_EN ESPERA DE RESPUESTAS."/>
    <s v="NUEVA VEZ SE  LLAMÓ AL USUARIO PARA DAR RESPUESTA A SU RECLAMO, PERO NO CONTESTÓ._x000a__x000a_"/>
    <x v="16"/>
    <x v="19"/>
    <s v="Cerrado"/>
    <s v="13"/>
    <s v="Representante CCG"/>
  </r>
  <r>
    <s v="Q2023070734584"/>
    <x v="2"/>
    <d v="2023-07-07T00:00:00"/>
    <d v="2023-07-10T00:00:00"/>
    <x v="0"/>
    <n v="2023"/>
    <x v="23"/>
    <s v="SALUDOS, _x000a__x000a_EL DIA AYER REALICE UN REPORTE POR UNA  AVERÍA  POR DE INCENDIO  EN EL  CIRCUITO  ELÉCTRICO,  LA UNIDAD QUE SE PRESENTÓ AL LUGAR   SOLO  CORTÓ EL SERVICIO, ES DECIR QUE ESTOY SIN ELECTRICIDAD DESDE AYER AUN TENIENDO MI PAGOS AL DÍA."/>
    <s v="BUENOS DÍAS_x000a__x000a_EN LA TARDE DEL VIERNES 7, ESTA QUEJA QUEDÓ NORMALIZADA, LA BRIGADA PASÓ, REALIZÓ LO NECESARIO Y LE INDICÓ A LA SEÑORA FLORANGEL QUE, BUSCARA UNNELECTRICISTA Y LA MISMA QUEDÓ RESUELTA,_x000a__x000a_EN LA MAÑANA DE HOY 10/7/2023, CORROBORAMOS CON LA SEÑORA QUE TODO ESTÁ NORMALIZADO, POR LO QUE, PROCEDEMOS A CERRAR DICHO CASO,_x000a__x000a_UN PLACER SERVIRLE. "/>
    <x v="10"/>
    <x v="1"/>
    <s v="Cerrado"/>
    <s v="3"/>
    <s v="Representante CCG"/>
  </r>
  <r>
    <s v="Q2023070734585"/>
    <x v="2"/>
    <d v="2023-07-07T00:00:00"/>
    <d v="2023-07-28T00:00:00"/>
    <x v="0"/>
    <n v="2023"/>
    <x v="5"/>
    <s v=" SALUDOS, _x000a__x000a_ ME HE COMUNICADO CON MIGRACIÓN PARA SOLICITAR UN OPERATIVO EN MI ZONA , YA QUE EN LA MISMA HABITAN  NACIONALES HAITIANOS LOS CUALES REPRESENTAN AMENAZAS PARA LA COMUNIDAD PORQUE TRANSITAN ARMADOS, EBRIOS Y BAJO LOS EFECTOS DE SUSTANCIAS PROHIBIDAS. _x000a__x000a_ A ESPERA DE RESPUESTA ._x000a__x000a_"/>
    <s v="REMITIDA AL DPTO. CORRESPONDIENTE. DD."/>
    <x v="20"/>
    <x v="2"/>
    <s v="Complejo"/>
    <s v="21"/>
    <s v="Representante CCG"/>
  </r>
  <r>
    <s v="Q2023070734586"/>
    <x v="2"/>
    <d v="2023-07-07T00:00:00"/>
    <d v="2023-07-17T00:00:00"/>
    <x v="0"/>
    <n v="2023"/>
    <x v="31"/>
    <s v="UN CHOFER DE UNA OMSA DE LA RUTA DEL  TELEFÉRICO DE LOS ALCARRIZOS - AL HUACALITO,  EL CUAL TENGO LA GRABACIÓN DE SU PERSONA, DE FORMA NEGLIGENTE  ME NEGÓ EL  ACCESO AL SERVICIO  A  MI Y A OTROS CIUDADANOS MÁS, QUE NOS ENCONTRÁBAMOS EN LA PARADA. _x000a__x000a_EL MISMO EN HORA DE LA MAÑANA  LE RECLAME POR QUE  LE PEDI ORIENTACIÓN CON RELACIÓN A LA PARADA  EN LA QUE YO ME QUEDABA,  Y  ESTE ME PASO DE LA MISMA , Y LUEGO AL VERME EN DICHO LUGAR  A  MI RETORNO,  PROCEDIÓ A CERRAR LA PUERTA Y MARCHARSE . _x000a__x000a_FAVOR TOMAR CARTA EN EL ASUNTO, CON RELACIÓN AL COMPORTAMIENTO DE ESTE CHOFER."/>
    <s v="SE  A DADO RESPUESTA "/>
    <x v="0"/>
    <x v="9"/>
    <s v="Cerrado"/>
    <s v="10"/>
    <s v="Representante CCG"/>
  </r>
  <r>
    <s v="Q2023070734587"/>
    <x v="1"/>
    <d v="2023-07-07T00:00:00"/>
    <d v="2023-07-14T00:00:00"/>
    <x v="0"/>
    <n v="2023"/>
    <x v="9"/>
    <s v="QUIERO ACTUALIZAR MI NUMERO DE TELEFONO EN EL FORMULARIO DE VIVIENDAS FAMILIA FELIZ _x000a_POR EL : 829-847-4369 Y POR EL : 809-962-5515._x000a__x000a__x000a_A LA ESPERA DE RESPUESTA._x000a__x000a_"/>
    <s v="INFORMACIONES ACTUALIZADAS. "/>
    <x v="0"/>
    <x v="8"/>
    <s v="Cerrado"/>
    <s v="7"/>
    <s v="Representante CCG"/>
  </r>
  <r>
    <s v="Q2023070734588"/>
    <x v="2"/>
    <d v="2023-07-07T00:00:00"/>
    <m/>
    <x v="0"/>
    <n v="2023"/>
    <x v="4"/>
    <s v=" TENGO 5 MESES QUE NO PUEDO CONSUMIR LOS BENEFICIOS DE  MI   TARJETA.  _x000a__x000a__x000a_FAVOR  RESOLVERME EL  INCONVENIENTE. "/>
    <s v=""/>
    <x v="0"/>
    <x v="2"/>
    <s v="Creado"/>
    <s v=""/>
    <s v="Representante CCG"/>
  </r>
  <r>
    <s v="Q2023070734589"/>
    <x v="1"/>
    <d v="2023-07-07T00:00:00"/>
    <d v="2023-07-25T00:00:00"/>
    <x v="0"/>
    <n v="2023"/>
    <x v="9"/>
    <s v="QUIERO ACTUALIZAR MI NUMERO DE TELEFONO EN EL FORMULARIO DE VIVIENDAS FAMILIA FELIZ _x000a_POR EL : 849-278-9219 Y EL DE MI ESPOSO : 829-653-0269._x000a__x000a__x000a__x000a_A LA ESPERA DE RESPUESTA. _x000a__x000a__x000a__x000a_"/>
    <s v="INFORMACIONES ACTUALIZADAS. "/>
    <x v="0"/>
    <x v="2"/>
    <s v="Cerrado"/>
    <s v="18"/>
    <s v="Representante CCG"/>
  </r>
  <r>
    <s v="Q2023070734590"/>
    <x v="2"/>
    <d v="2023-07-07T00:00:00"/>
    <d v="2023-07-25T00:00:00"/>
    <x v="0"/>
    <n v="2023"/>
    <x v="9"/>
    <s v="SALUDOS,_x000a_ POR ESTE VÍA LES INFORMO QUE HE REALIZADO CAMBIOS EN MI NÚMERO DE CONTACTO COLOCADO EN EL FORMULARIO FAMILIA FELIZ.     FAVOR CONTACTARME A LOS NÚMEROS INDICADOS POR ESTA VÍA._x000a_"/>
    <s v="TIPO:  SUGERENCIA "/>
    <x v="0"/>
    <x v="8"/>
    <s v="Cerrado"/>
    <s v="18"/>
    <s v="Representante CCG"/>
  </r>
  <r>
    <s v="Q2023070834591"/>
    <x v="2"/>
    <d v="2023-07-08T00:00:00"/>
    <d v="2023-07-20T00:00:00"/>
    <x v="0"/>
    <n v="2023"/>
    <x v="28"/>
    <s v="MORADORES DEL SECTOR VILLA CARMEN EN SANTO DOMINGO ESTE._x000a__x000a_HACEN UN LLAMADO AL MINISTERIO DE OBRAS PÚBLICAS QUE INICIE LOS TRABAJOS DE SEÑALIZACIÓN VIAL VERTICAL Y HORIZONTAL DE LA CHARLES DE GAULLE FRENTE AL BANRESERVAS"/>
    <s v="¡HOLA, ERICK NUÑEZ ! HEMOS RECIBIDO TU QUEJA Q2023070834591 ESTAMOS TRABAJANDO PARA RESOLVERLA LO ANTES POSIBLE._x000a__x000a_GRACIAS POR CONTACTAR AL MINISTERIO DE OBRAS PÚBLICAS Y COMUNICACIONES.  _x000a_"/>
    <x v="0"/>
    <x v="8"/>
    <s v="Cerrado"/>
    <s v="12"/>
    <s v="Agente Virtual"/>
  </r>
  <r>
    <s v="Q2023071034592"/>
    <x v="2"/>
    <d v="2023-07-10T00:00:00"/>
    <m/>
    <x v="0"/>
    <n v="2023"/>
    <x v="4"/>
    <s v="SALUDOS,_x000a_ TENGO MÁS DE DOS MESES QUE SOLICITE UN CAMBIO DE PLÁSTICO Y CADA VEZ  QUE VOY A LA OFICINA ME INDICAN UNA FECHA DISTINTA PARA  ENTREGARME EL PLÁSTICO, PERO NUNCA ESTÁ DISPONIBLE."/>
    <s v="LA SRA. SE HA COMUNICADO PARA VERIFICAR EL ESTATUS. "/>
    <x v="0"/>
    <x v="2"/>
    <s v="Creado"/>
    <s v=""/>
    <s v="Representante CCG"/>
  </r>
  <r>
    <s v="Q2023071034593"/>
    <x v="2"/>
    <d v="2023-07-10T00:00:00"/>
    <m/>
    <x v="0"/>
    <n v="2023"/>
    <x v="4"/>
    <s v="SALUDOS,_x000a_ TENGO MÁS DE DOS MESES QUE NO PUEDO CONSUMIR LOS BENEFICIOS, SOLICITE UN CAMBIO DE PLÁSTICO Y AUN NO ME  HAN ENTREGADO  LA TARJETA._x000a__x000a_ DESEO SABER EN QUE MOMENTO PODRÉ OBTENER EL PLÁSTICO."/>
    <s v="LA SRA. SE COMUNICÓ PARA DARLE SEGUIMIENTO A SU QUEJA."/>
    <x v="16"/>
    <x v="2"/>
    <s v="Creado"/>
    <s v=""/>
    <s v="Representante CCG"/>
  </r>
  <r>
    <s v="Q2023071034594"/>
    <x v="1"/>
    <d v="2023-07-10T00:00:00"/>
    <d v="2023-07-25T00:00:00"/>
    <x v="0"/>
    <n v="2023"/>
    <x v="9"/>
    <s v="SALUDOS,_x000a_ POR ESTE VÍA LES INFORMO QUE HE REALIZADO CAMBIOS EN MI NÚMERO DE CONTACTO COLOCADO EN EL FORMULARIO FAMILIA FELIZ.   FAVOR CONTACTARME A LOS NÚMEROS INDICADOS POR ESTA VÍA._x000a_"/>
    <s v="INFORMACIONES ACTUALIZADAS. "/>
    <x v="0"/>
    <x v="8"/>
    <s v="Cerrado"/>
    <s v="15"/>
    <s v="Representante CCG"/>
  </r>
  <r>
    <s v="Q2023071034595"/>
    <x v="0"/>
    <d v="2023-07-10T00:00:00"/>
    <d v="2023-07-27T00:00:00"/>
    <x v="0"/>
    <n v="2023"/>
    <x v="18"/>
    <s v="FAVOR FACILITARNO EL REPORTE  Y EL LUGAR DONDE  RECOGIERON  AMI HERMANO EL SR. JAIME LEONARDO AQUINO , QUIEN SE DIRIGÍA  AL MUNICIPIO DE MONTAÑO Y TUBO UN  ACCIDENTE Y  HASTA  EL MOMENTO NO SE SABE EL PARADERO DE SU MOTOCICLETA Y  SUS DOCUMENTOS. EL HECHO OCURRIO EL JUEVES 6/7/23._x000a__x000a__x000a_A LA ESPERA DE RESPUESTA. "/>
    <s v="NOS COMUNICAMOS CON EL SR. NICOLÁS QUIEN AGRADECIÓ LA RESPUESTA._x000a__x000a_"/>
    <x v="4"/>
    <x v="19"/>
    <s v="En proceso"/>
    <s v="17"/>
    <s v="Representante CCG"/>
  </r>
  <r>
    <s v="Q2023071034596"/>
    <x v="1"/>
    <d v="2023-07-10T00:00:00"/>
    <d v="2023-07-25T00:00:00"/>
    <x v="0"/>
    <n v="2023"/>
    <x v="9"/>
    <s v="_x000a_QUIERO ACTUALIZAR MI NUMERO DE TELEFONO EN EL FORMULARIO DE VIVIENDAS FAMILIA FELIZ _x000a_POR EL : 849-253-7474 Y POR EL : 829-994-9385._x000a__x000a__x000a_A LA ESPERA DE RESPUESTA. _x000a_"/>
    <s v="INFORMACIÓN ACTUALIZADA. "/>
    <x v="0"/>
    <x v="8"/>
    <s v="Cerrado"/>
    <s v="15"/>
    <s v="Representante CCG"/>
  </r>
  <r>
    <s v="Q2023071034597"/>
    <x v="0"/>
    <d v="2023-07-10T00:00:00"/>
    <m/>
    <x v="0"/>
    <n v="2023"/>
    <x v="4"/>
    <s v="ME HE DIRIGIDO EN VARIAS OCASIONES A REPORTAR QUE LA TARJETA DE MI ESPOSA LA SRA. CARMENCITA DE OLEO MONTERO CED. 001-0780624-2 YA QUE TIENE 6 MESES QUE NO CONSUME LOS DEPOSITOS PERO EN LA OFICINA NO HACEN NADA._x000a__x000a_REQUIERO QUE SE INVESTIGUE Y SOLUCIONE ESTE INCONVENIENTE."/>
    <s v="EL SR. EMILIO FAMILIA PÉREZ SE COMUNICÓ PARA DAR SEGUIMIENTO A SU CASO."/>
    <x v="0"/>
    <x v="1"/>
    <s v="Creado"/>
    <s v=""/>
    <s v="Representante CCG"/>
  </r>
  <r>
    <s v="Q2023071034598"/>
    <x v="2"/>
    <d v="2023-07-10T00:00:00"/>
    <d v="2023-07-13T00:00:00"/>
    <x v="0"/>
    <n v="2023"/>
    <x v="17"/>
    <s v="ME TIENEN EL BENEFICIO DE ALIMENTATE  SANCIONADO POR HOGAR CON SUELDO MAYOR 20 MIL PESOS  EN TSS , AÚN LLEVANDOLE LA CONSTANCIA DE QUE  NO GANO ESA CANTIDAD. _x000a__x000a__x000a_FAVOR RESOLVERME EL INCONVENIENTE. "/>
    <s v="SANCION HOGAR SUELDO MAYOR 20MIL PESO EN TSS"/>
    <x v="0"/>
    <x v="2"/>
    <s v="Cerrado"/>
    <s v="3"/>
    <s v="Representante CCG"/>
  </r>
  <r>
    <s v="Q2023071034599"/>
    <x v="2"/>
    <d v="2023-07-10T00:00:00"/>
    <m/>
    <x v="0"/>
    <n v="2023"/>
    <x v="4"/>
    <s v="SALUDOS,_x000a__x000a_HE REALIZADO UN  REPORTE DE NO CONSUMO DE BONO GAS, YA QUE TENGO D0OS MESES SIN PODER OBTENER EL BENEFICIO. EN LA OFICINA ME INDICAN QUE PASE LA TARJETA EN QUINCE DÍAS, PERO NO HE PODIDO CONSUMIR."/>
    <s v="EL SR. SE COMUNICO PARA DARLE SEGUIMIENTO A SU QUEJA. "/>
    <x v="0"/>
    <x v="2"/>
    <s v="Creado"/>
    <s v=""/>
    <s v="Representante CCG"/>
  </r>
  <r>
    <s v="Q2023071034600"/>
    <x v="0"/>
    <d v="2023-07-10T00:00:00"/>
    <d v="2023-07-17T00:00:00"/>
    <x v="0"/>
    <n v="2023"/>
    <x v="32"/>
    <s v="DESDE EL AÑO 2021 TENGO LA SENTENCIA DE CARCELACIÓN DEL SR. JUAN CARLOS RAMOS RODRIGUEZ PERO EL FICAL DE PROFUGO DE PANTOJA UBICADO EN LA CALLE ESFUERZO #145 NO HA EJECUTADO LA MISMA. DESDEHACE 6 MESES ME DICE QUE TRABAJARA EN ESO PERO NO HACE NADA. _x000a__x000a_HE CUDIDO EN VARIAS OCASIONES A LA PROCURADURIA GENERAL PERO TAMPOCO HACEN NADA._x000a__x000a_REQUIERO QUE SE INVESTIGUE Y SOLUCIONE ESTE INCONVENIENTE."/>
    <s v="CASO REMITIDO AL MAGISTRADO EDWARD LÓPEZ ULLOA, FISCAL TITULAR DE SANTO DOMINGO OESTE."/>
    <x v="0"/>
    <x v="6"/>
    <s v="Cerrado"/>
    <s v="7"/>
    <s v="Representante CCG"/>
  </r>
  <r>
    <s v="Q2023071034601"/>
    <x v="1"/>
    <d v="2023-07-10T00:00:00"/>
    <d v="2023-07-25T00:00:00"/>
    <x v="0"/>
    <n v="2023"/>
    <x v="9"/>
    <s v="QUIERO ACTUALIZAR MI NUMERO DE TELEFONO EN EL FORMULARIO DE VIVIENDAS FAMILIA FELIZ _x000a_POR EL : 809-495-0793 Y POR EL : 829-287-1939._x000a__x000a_A LA ESPERA DE RESPUESTA._x000a_"/>
    <s v="INFORMACIÓN ACTUALIZADA. "/>
    <x v="0"/>
    <x v="8"/>
    <s v="Cerrado"/>
    <s v="15"/>
    <s v="Representante CCG"/>
  </r>
  <r>
    <s v="Q2023071034602"/>
    <x v="2"/>
    <d v="2023-07-10T00:00:00"/>
    <d v="2023-07-20T00:00:00"/>
    <x v="0"/>
    <n v="2023"/>
    <x v="18"/>
    <s v="SALUDOS,_x000a_ _x000a_ HE REPORTADO EN VARIAS OCASIONES LA CONTAMINACIÓN  SÓNICA EN MI SECTOR   PRODUCIDA  A TODAS HORAS POR EL COLMADO LA BENDICIÓN  UBICADO EN LA  A.V LOS BEISBOLISTA. _x000a__x000a_ POR FAVOR NECESITO RESPUESTA CON LA MAYOR BREVEDAD POSIBLE. "/>
    <s v="NOS COMUNICAMOS CON EL SR. CARLOS QUIEN AGRADECIÓ LA RESPUESTA._x000a__x000a_"/>
    <x v="0"/>
    <x v="1"/>
    <s v="Cerrado"/>
    <s v="10"/>
    <s v="Representante CCG"/>
  </r>
  <r>
    <s v="Q2023071034603"/>
    <x v="1"/>
    <d v="2023-07-10T00:00:00"/>
    <d v="2023-07-25T00:00:00"/>
    <x v="0"/>
    <n v="2023"/>
    <x v="9"/>
    <s v="QUIERO ACTUALIZAR MI NUMERO DE TELEFONO EN EL FORMULARIO DE VIVIENDAS FAMILIA FELIZ _x000a_POR EL :  809-988-9090 Y EL DE MI HIJA : 829-715-4872._x000a__x000a__x000a_A LA ESPERA DE RESPUESTA. _x000a_"/>
    <s v="INFORMACIONES ACTUALIZADAS. "/>
    <x v="2"/>
    <x v="8"/>
    <s v="Cerrado"/>
    <s v="15"/>
    <s v="Representante CCG"/>
  </r>
  <r>
    <s v="Q2023071034604"/>
    <x v="2"/>
    <d v="2023-07-10T00:00:00"/>
    <d v="2023-07-13T00:00:00"/>
    <x v="0"/>
    <n v="2023"/>
    <x v="17"/>
    <s v="SALUDOS,_x000a__x000a_ TENGO SIETE MESES QUE SOLICITE EL LEVANTAMIENTO DE LA SANCIÓN , PERO AÚN NO SE HA EFECTUADO EL MISMO._x000a__x000a_ DESEO RESPUESTA CON LA MAYOR BREVEDAD POSIBLE."/>
    <s v="NOS COMUNICAMOS CON EL SR.PABLO SANTANA Y LE INFORMAMOS QUE DEBE SEGUIR DANDO SEGUIMIENTO A SU CASO POR EL PUNTO SOLIDARIO HASTA QUE SEA ELIMINADA LA SANCION, VERIFICACAMOS EN EL SISTEMA QUE CONTINUA CON LA MISMA, SANCION HOGAR SUELDO MAYOR 20MIL PESO EN TSS"/>
    <x v="15"/>
    <x v="2"/>
    <s v="Cerrado"/>
    <s v="3"/>
    <s v="Representante CCG"/>
  </r>
  <r>
    <s v="Q2023071034605"/>
    <x v="2"/>
    <d v="2023-07-10T00:00:00"/>
    <d v="2023-07-24T00:00:00"/>
    <x v="0"/>
    <n v="2023"/>
    <x v="3"/>
    <s v="FAVOR TOMAR CARTA EN EL ASUNTO CON RELACIÓN  A LOS CENTROS EDUCATIVOS DE LA  ZONA  DE LA VICTORIA  LOS CUALES INDICAN QUE NO TIENEN CUPO PARA  LOS CURSOS DE PRIMERO Y SEGUNDO DE BACHILLER , MOTIVO POR EL CUAL NO HE PODIDO INSCRIBIR A MI HIJO . _x000a__x000a_TAMBIÉN ME DIRIGI AL DISTRITO EDUCATRIVO 1001 Y PROCEDIERON A  INSCRIBIRME  EN UN LISTADO , DONDE QUEDA  EVIDENCIADO QUE UNA GRAN CANTIDAD DE NIÑOS NO ENCUENTRAN CUPO. _x000a__x000a__x000a_A LA ESPERA DE RESPUESTA."/>
    <s v="ENVIADO A SUPERVISION EDUCATIVA_x000a_1342"/>
    <x v="0"/>
    <x v="2"/>
    <s v="Complejo"/>
    <s v="14"/>
    <s v="Representante CCG"/>
  </r>
  <r>
    <s v="Q2023071034606"/>
    <x v="0"/>
    <d v="2023-07-10T00:00:00"/>
    <m/>
    <x v="0"/>
    <n v="2023"/>
    <x v="4"/>
    <s v="DESDE EL MES DE FEBRERO NO PUEDO CONSUMIR LOS DEPÓSITOS A TRAVÉS DE MI TARJETA SUPÉRATE, HE REPORTADO EN VARIAS OCASIONES EN LA OFICINA DE ADESS EL INCONVENIENTE PERO NO RESUELVEN EL MISMO._x000a__x000a_REQUIERO QUE SE INVESTIGUE Y SOLUCIONE ESTE INCONVENIENTE."/>
    <s v=""/>
    <x v="3"/>
    <x v="1"/>
    <s v="Creado"/>
    <s v=""/>
    <s v="Representante CCG"/>
  </r>
  <r>
    <s v="Q2023071034607"/>
    <x v="0"/>
    <d v="2023-07-10T00:00:00"/>
    <d v="2023-07-27T00:00:00"/>
    <x v="0"/>
    <n v="2023"/>
    <x v="18"/>
    <s v="FAVOR HACERME LLEGAR MI CARTERA  LA CUAL SE ME QUEDO EN LA UNIDAD CUANDO FUI  RECOGIDA  EL SABADO 8/7/23 , EN EL BARRIO INVI 17,  NO.11 DE ESTA LOCALDIDAD  EN ESO  DE LAS 6:00 DE LA MAÑANA Y FUI TRASLADADA  AL HOSPITAL DEL 28. _x000a__x000a_ME INDICARON QUE LA UNIDAD PODRIA SER LA 35 O 37. _x000a__x000a_FAVOR HACERME LLEGAR  MI CARTERA  A LA MAYOR BREVEDAD._x000a__x000a__x000a__x000a__x000a__x000a_"/>
    <s v="NOS COMUNICAMOS CON LA SRA. SHEILA QUIEN AGRADECIÓ LA RESPUESTA Y CONFIRMA QUE SE LE DEVOLVIÓ SU PERTENENCIA._x000a__x000a_"/>
    <x v="0"/>
    <x v="19"/>
    <s v="Cerrado"/>
    <s v="17"/>
    <s v="Representante CCG"/>
  </r>
  <r>
    <s v="Q2023071034608"/>
    <x v="2"/>
    <d v="2023-07-10T00:00:00"/>
    <d v="2023-07-14T00:00:00"/>
    <x v="0"/>
    <n v="2023"/>
    <x v="6"/>
    <s v="LA CIUDADANA, NOS INFORMA QUE EL JUEVES FUE SOMETIDA A UNA CIRUGÍA PLÁSTICA, Y LUEGO DE ESTA INGRESO A UNA CASA DE RECUPERACIÓN QUIRÚRGICA, &quot;LUXURY RECOVERY HOUSE&quot;, UBICADA EN LA C/ MAX HENRIQUEZ UREÑA NO. 46 TORRE ARPEL 6, APTO. 12IJ EN EL SECTOR DE PIANTINI, DEL D.N. LA CUAL AL PARECER NO CUENTA CON LA DEBIDA HABILITACIÓN DE LEY, POR LO QUE SOLICITA SEA INTERVENIDA PUES DIARIAMENTE RECIBE MUCHAS PACIENTES."/>
    <s v="PROCEDEMOS A CERRAR ESTE CASO CON RESPUESTA CORRESPONDIENTE."/>
    <x v="2"/>
    <x v="3"/>
    <s v="Cerrado"/>
    <s v="4"/>
    <s v="RAI"/>
  </r>
  <r>
    <s v="Q2023071034609"/>
    <x v="2"/>
    <d v="2023-07-10T00:00:00"/>
    <m/>
    <x v="0"/>
    <n v="2023"/>
    <x v="4"/>
    <s v=" TENGO 5 MESES QUE NO PUEDO CONSUMIR LOS BENEFICIOS DE  MI   TARJETA Y_x000a_ EN LA OFICINA NO ME RESUELVEN EL INCONVENIENTE. _x000a__x000a__x000a__x000a_A LA ESPERA DE RESPUESTA._x000a_"/>
    <s v=""/>
    <x v="0"/>
    <x v="2"/>
    <s v="Creado"/>
    <s v=""/>
    <s v="Representante CCG"/>
  </r>
  <r>
    <s v="Q2023071034610"/>
    <x v="1"/>
    <d v="2023-07-10T00:00:00"/>
    <d v="2023-07-25T00:00:00"/>
    <x v="0"/>
    <n v="2023"/>
    <x v="9"/>
    <s v="REQUIERO QUE POR FAVOR SEA MODIFICADO EL NUMERO TELEFONICO QUE TENGO REGISTRADO EN MI SOLICITUD DEL PLAN NACIONAL DE VIVIENDAS FAMILIA FELIZ YA QUE NO TENGO ACCESO AL MISMO._x000a__x000a_MI NUEVO NUMERO ES 809-631-4452_x000a__x000a_EN ESPERA DE RESPUESTAS."/>
    <s v="INFORMACIÓN ACTUALIZADA. "/>
    <x v="0"/>
    <x v="8"/>
    <s v="Cerrado"/>
    <s v="15"/>
    <s v="Representante CCG"/>
  </r>
  <r>
    <s v="Q2023071034611"/>
    <x v="2"/>
    <d v="2023-07-10T00:00:00"/>
    <m/>
    <x v="0"/>
    <n v="2023"/>
    <x v="4"/>
    <s v="SALUDOS,_x000a_ DESDE EL MES DE AGOSTO  REALICE UN REPORTE DE NO CONSUMO, CADA VEZ QUE ME DIRIJO A LA OFICINA ME INDICAN FECHA DIFERENTE PARA  TRANSAR, PERO NO ES POSIBLE. "/>
    <s v="LA SRA. SE COMUNICÓ PARA DARLE SEGUIMIENTO A SU QUEJA."/>
    <x v="7"/>
    <x v="2"/>
    <s v="Creado"/>
    <s v=""/>
    <s v="Representante CCG"/>
  </r>
  <r>
    <s v="Q2023071034612"/>
    <x v="1"/>
    <d v="2023-07-10T00:00:00"/>
    <d v="2023-07-25T00:00:00"/>
    <x v="0"/>
    <n v="2023"/>
    <x v="9"/>
    <s v="SALUDOS,_x000a_ POR ESTE VÍA LES INFORMO QUE HE REALIZADO CAMBIOS EN MI NÚMERO DE CONTACTO COLOCADO EN EL FORMULARIO FAMILIA FELIZ.    FAVOR CONTACTARME A LOS NÚMEROS INDICADOS POR ESTA VÍA._x000a__x000a__x000a__x000a_VANESSA PERALTA1RUIZ@GMAIL.COM"/>
    <s v="INFORMACIONES ACTUALIZADAS. "/>
    <x v="0"/>
    <x v="8"/>
    <s v="Cerrado"/>
    <s v="15"/>
    <s v="Representante CCG"/>
  </r>
  <r>
    <s v="Q2023071034613"/>
    <x v="2"/>
    <d v="2023-07-10T00:00:00"/>
    <m/>
    <x v="0"/>
    <n v="2023"/>
    <x v="4"/>
    <s v="SALUDOS, _x000a_ HACEN TRES MESES NO HE PODIDO CONSUMIR,  EN LA OFICINA ME INDICARON QUE MI TARJETA ESTA PARA  CAMBIO, PERO NO ME INFORMARON CUANDO PUEDO OBTENER EL REEMPLAZO DE  LA MISMA._x000a__x000a_ DESEO SABER CUÁNDO Y DÓNDE DEBO DIRIGIRME A  RETIRAR EL NUEVO PLÁSTICO?"/>
    <s v=""/>
    <x v="9"/>
    <x v="2"/>
    <s v="Creado"/>
    <s v=""/>
    <s v="Representante CCG"/>
  </r>
  <r>
    <s v="Q2023071034614"/>
    <x v="0"/>
    <d v="2023-07-10T00:00:00"/>
    <d v="2023-07-13T00:00:00"/>
    <x v="0"/>
    <n v="2023"/>
    <x v="25"/>
    <s v="SALUDOS, _x000a__x000a_ TENGO TRES MESE QUE NO PERCIBO EL PAGO CORRESPONDIENTE A LA LACTANCIA . CADA VEZ QUE ME  COMUNICO CON LA INSTITUCIÓN Y ME INDICAN QUE EL CINCO DE CADA MES  EFECTUARÁN  EL DEPÓSITO, MÁS NO HAN CUMPLIDO CON EL MISMO. _x000a__x000a__x000a__x000a_DESEO RESPUESTA CON LA MAYOR BREVEDAD POSIBLE."/>
    <s v="NOS COMUNICAMOS CON LA SER.MORELIA DE JESUS ROSARIO . LE INFORMAMOS QUE TIENE 6 PAGOS PENDIENTE YA QUE SON DE GEMELOS EL PROXIMO MES SE ESTARA EFECTUALDO FAVOR DE COMUNICARCE CON NOSOTROS EN CASO DE NO SER REALIZADO LOS PAGOS A LOS NUMEROS 809-227-4050   809-920-0200      809-200-0946 "/>
    <x v="2"/>
    <x v="2"/>
    <s v="Cerrado"/>
    <s v="3"/>
    <s v="Representante CCG"/>
  </r>
  <r>
    <s v="Q2023071034615"/>
    <x v="2"/>
    <d v="2023-07-10T00:00:00"/>
    <d v="2023-07-14T00:00:00"/>
    <x v="0"/>
    <n v="2023"/>
    <x v="5"/>
    <s v="FAVOR TOMAR CARTA EN EL ASUNTO CON RELACIÓN A LA GRAN CANTIDAD DE HAITIANOS EN EL RESIDENCIAL _x000a_GARDEN CITY I , UBICADO EN LA CALLE PRIMERA DEL SECTOR SARA GABRIELA , DETRAS DE LA IGLESIA HERMITA  ARON. ESTAN EN EL EDIFICIO 5,  APARTAMENTO I , Y EN LOS DEMAS EDIFICIOS, FAVOR BUSCAR LA ABMISTRACIÓN PARA QUE LE INDIQUEN LOS DEMAS APARTAMENTOS. ESTOS MANTIENEN EN ZOZOBRA  A LOS DEMAS CIUDADANOS,  POR SU MAL COMPORTAMIENTO Y LA PROVOCACIÓN  EN LAS AREAS QUE ESTOS USAN , DONDE YA SE LE SALIO DE CONTROL  A LA  ABMINISTRACIÓN DEL RESIDENCIAL._x000a_EL HORARIO DONDE LO PUEDEN UBICAR ES  APARTIR DE LAS  3:00 DE LA TARDE._x000a__x000a__x000a_FAVOR MANTENER  LA DISCRECIÓN DE MI PERSONA. _x000a__x000a_ A LA ESPERA DE RESPUESTA."/>
    <s v="REMITIR CASO A DIRECCIÓN NACIONAL DE MIGRACIÓN. NO COMPETENCIA DE PGR."/>
    <x v="0"/>
    <x v="2"/>
    <s v="Cerrado"/>
    <s v="4"/>
    <s v="Representante CCG"/>
  </r>
  <r>
    <s v="Q2023071034616"/>
    <x v="2"/>
    <d v="2023-07-10T00:00:00"/>
    <d v="2023-07-13T00:00:00"/>
    <x v="0"/>
    <n v="2023"/>
    <x v="17"/>
    <s v=" ME TIENEN SANCIONADA COMO  HOGAR CON SUELDO MAYOR 20MIL PESOS EN TSS, AÚN DEPOSITANDO LOS DOCUMENTOS QUE SE ME INDICO._x000a__x000a__x000a_FAVOR RESOLVERME EL INCOVENIENTE. "/>
    <s v="NOS COMUNICAMOS CON LA SRA. YERMI PARA INFORMARLE QUE DEBE SEGUIR DANDO SEGUIMIENTO A SU CASO POR EL PUNTO SOLIDARIO HASTA QUE SEA ELIMINADA SU SANCION, VERIFICAMOS EN EL SISTEMA QUE CONTINUA CON LA MISMA,SANCION HOGAR SUELDO MAYOR 20MIL PESO EN TSS."/>
    <x v="6"/>
    <x v="2"/>
    <s v="Cerrado"/>
    <s v="3"/>
    <s v="Representante CCG"/>
  </r>
  <r>
    <s v="Q2023071034617"/>
    <x v="1"/>
    <d v="2023-07-10T00:00:00"/>
    <d v="2023-07-25T00:00:00"/>
    <x v="0"/>
    <n v="2023"/>
    <x v="9"/>
    <s v="_x000a_QUIERO ACTUALIZAR MI NUMERO DE TELEFONO EN EL FORMULARIO DE VIVIENDAS FAMILIA FELIZ _x000a_POR EL : 849-753-1503 Y POR  EL : 809-487-7845._x000a__x000a_ A  LA ESPERA DE RESPUESTA. "/>
    <s v="INFORMACIONES ACTUALIZADAS. "/>
    <x v="0"/>
    <x v="2"/>
    <s v="Cerrado"/>
    <s v="15"/>
    <s v="Representante CCG"/>
  </r>
  <r>
    <s v="Q2023071034618"/>
    <x v="2"/>
    <d v="2023-07-10T00:00:00"/>
    <d v="2023-07-21T00:00:00"/>
    <x v="0"/>
    <n v="2023"/>
    <x v="18"/>
    <s v="SE LLAMO  AL 911 POR EL RUIDO PRODUCIDO POR LOS COLMADOS  LESLI Y EL COLMADO POPULAR , UBICADO UNO AL FRENTE DEL OTRO EN LA CALLE D. ESQUINA MANUEL FLORES CABRERA DE  LA URBANIZACION LA CEMENTERA DE LA AGUSTINA, LOS CUALES MANTIENEN EN ZOZOBRA  A LOS MORADORES POR EL ALTO RUIDO Y  HASTA EL MOMENTO NO SE LE HA DADO SOLUCIÓN  AL INCONVENIENTE. _x000a__x000a_ A LA ESPERA DE RESPUESTA."/>
    <s v="NUEVA VEZ SE LLAMÓ AL USUARIO PARA DAR RESPUESTA A SU QUEJA, PERO NO CONTESTÓ._x000a__x000a_"/>
    <x v="2"/>
    <x v="2"/>
    <s v="Cerrado"/>
    <s v="11"/>
    <s v="Representante CCG"/>
  </r>
  <r>
    <s v="Q2023071034619"/>
    <x v="2"/>
    <d v="2023-07-10T00:00:00"/>
    <m/>
    <x v="0"/>
    <n v="2023"/>
    <x v="4"/>
    <s v="SALUDOS, _x000a__x000a_ EN EL MES DE ENERO SOLICITE UN CAMBIO DE PLÁSTICO  Y AUN NO ME HAN ENTREGADO EL MISMO, CADA VEZ QUE ME DIRIJO A LA OFICINA ME INDICAN FECHAS DIFERENTE, PERO CUANDO ME PRESENTO ME INFORMAN QUE NO ESTÁ LISTO PARA ENTREGA."/>
    <s v=""/>
    <x v="0"/>
    <x v="2"/>
    <s v="Creado"/>
    <s v=""/>
    <s v="Representante CCG"/>
  </r>
  <r>
    <s v="Q2023071034620"/>
    <x v="2"/>
    <d v="2023-07-10T00:00:00"/>
    <m/>
    <x v="0"/>
    <n v="2023"/>
    <x v="4"/>
    <s v="MI ESPOSO  EL SR. VICTOR JULIAN ROSARIO , CED: 04700966916, TIENE MAS DE UN AÑO QUE NO PUEDE CONSUMIR _x000a_LOS BENEFICIOS DE LA TARJETA Y EN LA OFICINA NO LE SOLUCIONAN EL INCONVENIENTE._x000a__x000a__x000a__x000a_A LA ESPERA DE RESPUESTA. "/>
    <s v=""/>
    <x v="17"/>
    <x v="2"/>
    <s v="Creado"/>
    <s v=""/>
    <s v="Representante CCG"/>
  </r>
  <r>
    <s v="Q2023071034621"/>
    <x v="2"/>
    <d v="2023-07-10T00:00:00"/>
    <d v="2023-07-20T00:00:00"/>
    <x v="0"/>
    <n v="2023"/>
    <x v="18"/>
    <s v="SALUDOS, _x000a_ EL DIA DE AYER ME COMUNIQUE AL 911 SOLICITANDO EL SERVICIO PARA UN SEÑOR QUE ESTABA EBRIO Y CARGABA SUSTANCIA ILÍCITAS, PERO CUANDO SE PRESENTARON AL LUGAR ME DETUVIERON  JUNTO A UN AMIGO. _x000a_ _x000a_ ENTIENDO QUE SI UNA REALIZA LA DENUNCIA NO DEBEN DETENER AL DENUNCIANTE."/>
    <s v="NOS COMUNICAMOS CON EL SR. PASTOR QUIEN AGRADECIÓ LA RESPUESTA._x000a__x000a_"/>
    <x v="0"/>
    <x v="1"/>
    <s v="Cerrado"/>
    <s v="10"/>
    <s v="Representante CCG"/>
  </r>
  <r>
    <s v="Q2023071034622"/>
    <x v="2"/>
    <d v="2023-07-10T00:00:00"/>
    <d v="2023-07-11T00:00:00"/>
    <x v="0"/>
    <n v="2023"/>
    <x v="7"/>
    <s v="SALUDOS, _x000a_  ESTOY TRATANDO DE AGENDAR UNA CITA PARA PASAPORTE, PERO LAS FECHAS QUE FIGURAN EN EL SISTEMA SON PARA EL AÑO PRÓXIMO Y LAS QUE FIGURAN PARA ESTE AÑO NO TIENEN HORA DISPONIBLE. EN OTRO ORDEN HE INTENTADO COMUNICARME A LA OFICINA  AL TELÉFONO 809-532-4233 EXT. 505, 515, 535, 221,229 Y 303, PERO NO CONTESTAN._x000a__x000a__x000a_ DESEO RESPUESTA LO MÁS PRONTO POSIBLE, YA QUE ME URGE OBTENER EL DOCUMENTO."/>
    <s v="NOS COMUNICAMOS CON LA SEÑORA NAYELHY CELESTE DONDE LE BRINDAMOS LA INFORMACION CORRESPONDIENTE DONDE YA QUELA SEÑORA TIENE URGENCIA PARA SOLICITUD DE SU PASAPORTE LE INDIOCAMOS QUE PUEDE DIRIGIRSE A LA DIRECCION GENERAL DE PASAPÓRTES CON SU VUENO IMPRESO TRES DIA ANTE Y SERA ATENDIDA POR CASOS ESPECIALES._x000a_SELORA AGRADECE LA INFORCION BRINDADA ."/>
    <x v="0"/>
    <x v="10"/>
    <s v="Cerrado"/>
    <s v="1"/>
    <s v="Representante CCG"/>
  </r>
  <r>
    <s v="Q2023071034623"/>
    <x v="2"/>
    <d v="2023-07-10T00:00:00"/>
    <m/>
    <x v="0"/>
    <n v="2023"/>
    <x v="4"/>
    <s v="SALUDOS,_x000a_TENGO CINCO MESES SIN PODER CONSUMIR LOS BENEFICIOS Y DOS MESES QUE SOLICITE EL CAMBIO DE PLÁSTICO, PERO AUN NO ME  ENTREGAN EL REEMPLAZO.   HE  VISITADO LA OFICINA EN VARIAS OCASIONES Y  SIEMPRE ME INDICAN QUINCE DÍAS PARA LA ENTREGA, SIN EMBARGO CUANDO REGRESO A LA OFICINA ME INDICAN QUE NO ESTÁ  DISPONIBLE."/>
    <s v="EL SR. AGUSTÍN SE COMUNICÓ PARA DARLE SEGUIMIENTO A SU QUEJA."/>
    <x v="0"/>
    <x v="2"/>
    <s v="Creado"/>
    <s v=""/>
    <s v="Representante CCG"/>
  </r>
  <r>
    <s v="Q2023071034624"/>
    <x v="2"/>
    <d v="2023-07-10T00:00:00"/>
    <m/>
    <x v="0"/>
    <n v="2023"/>
    <x v="4"/>
    <s v="SALUDOS, _x000a_ DESDE EL  MES DE MARZO SOLICITE UN CAMBIO DE PLÁSTICO Y AUN NO  ME HAN ENTREGADO EL REEMPLAZO._x000a_DESEO SABER EN QUÉ MOMENTO OBTENDRÉ EL NUE PLÁSTICO."/>
    <s v=""/>
    <x v="4"/>
    <x v="2"/>
    <s v="Creado"/>
    <s v=""/>
    <s v="Representante CCG"/>
  </r>
  <r>
    <s v="Q2023071034625"/>
    <x v="0"/>
    <d v="2023-07-10T00:00:00"/>
    <m/>
    <x v="0"/>
    <n v="2023"/>
    <x v="4"/>
    <s v="TENGO 6 MESES QUE NO PUEDO CONSUMIR LOS DEPOSITOS A TRAVES DE LA TARJETA SUPERATE, LO HE REPORTADO EN MULTIPLES OCASIONES PERO NO RESUELVEN EL INCONVENIENTE._x000a__x000a_REQUIERO QUE SE INVESTIGUE Y SOLUCIONE ESTA SITUACION."/>
    <s v="EL SR. SE COMUNICÓ PARA DARLE SEGUIMIENTO A SU QUEJA."/>
    <x v="17"/>
    <x v="1"/>
    <s v="Creado"/>
    <s v=""/>
    <s v="Representante CCG"/>
  </r>
  <r>
    <s v="Q2023071034626"/>
    <x v="1"/>
    <d v="2023-07-10T00:00:00"/>
    <d v="2023-07-25T00:00:00"/>
    <x v="0"/>
    <n v="2023"/>
    <x v="9"/>
    <s v="SALUDOS,_x000a_ POR ESTE VÍA LES INFORMO QUE HE REALIZADO CAMBIOS EN MI NÚMERO DE CONTACTO COLOCADO EN EL FORMULARIO FAMILIA FELIZ.FAVOR CONTACTARME A LOS NÚMEROS INDICADOS POR ESTA VÍA._x000a_"/>
    <s v="INFORMACIONES ACTUALIZADAS. "/>
    <x v="0"/>
    <x v="8"/>
    <s v="Cerrado"/>
    <s v="15"/>
    <s v="Representante CCG"/>
  </r>
  <r>
    <s v="Q2023071034627"/>
    <x v="2"/>
    <d v="2023-07-10T00:00:00"/>
    <d v="2023-07-25T00:00:00"/>
    <x v="0"/>
    <n v="2023"/>
    <x v="15"/>
    <s v="SOLICITÉ UN CERTIFICADO DE NO CASO PENAL HABIENTE EL DÍA 25 DE MAYO DEL AÑO EN CURSO CON EL NO. DE SOLICITUD 3762938 DEL CUAL ME DIERON UN PLAZO DE 15 DÍAS PARA ENTREGAR EL DOCUMENTO PERO AUN NO ME ENTREGAN EL MISMO Y TAMPOCO ME DAN MOTIVOS DEL RETRASO._x000a_HE MANTENIDO CONTACTO CON LA OFICINA DE LA PROCURADURÍA EN EL EDIFICIO DE LA CAMARA PENAL DE LA CORTE DE APELACIÓN DE SANTO DOMINGO ESTE DONDE REALICÉ LA SOLICITUD PERO SOLO DICEN QUE ESTÁ EN PROCESO._x000a__x000a_REQUIERO QUE SE INVESTIGUE Y SOLUCIONE ESTE INCONVENIENTE PORQUE ESE DOCUMENTO ERA REQUERIDO POR MOTIVO DE VIAJE AL EXTRANJERO._x000a__x000a_EN ESPERA DE LA RESPUESTA CORRESPONDIENTE._x000a__x000a_"/>
    <s v="PROCURADURIA GENERAL DE LA RD"/>
    <x v="8"/>
    <x v="6"/>
    <s v="Creado"/>
    <s v="15"/>
    <s v="Representante CCG"/>
  </r>
  <r>
    <s v="Q2023071034628"/>
    <x v="2"/>
    <d v="2023-07-10T00:00:00"/>
    <d v="2023-07-11T00:00:00"/>
    <x v="0"/>
    <n v="2023"/>
    <x v="33"/>
    <s v="SE LE HA INFORMADO A LA INSTITUCIÓN EL CASO QUE SE ESTA VIVIENDO EN EL SECTOR DE LOS MAMEYES  CON RELACIÓN AL CONSUMO DE SUSTANCIAS ILICITAS Y AL PUNTO DE DROGA UBICADO EN LA PROLONGACION G. CON CALLE CENTRAL  Y HASTA EL MOMENTO NO SE LE HA DADO SOLUCIÓN AL INCONVENIENTE,  YA QUE LA SITUACIÓN  A  EMPEORADO, DONDE LOS  INDIVIDUOS VOCIFERAN EN CONTRA DE LOS CIUDADANOS DEL LUGAR QUE ELLOS SON LOS QUE MANDAN EN DICHA LOCALIDAD. _x000a__x000a_FAVOR TOMAR CARTA EN EL ASUNTO , YA QUE LA SITUACION ESTA INSOPORTABLE CON RELACION A LA CONDUCTA DE ESTOS DELINCUENTES._x000a__x000a_FAVOR MANTENER  LA DISCRECIÓN DE MI PERSONA. _x000a_ "/>
    <s v="ESTA DENUNCIA ES LA  MISMA REALIZADA EN EL CASO Q2023062733749 EL CUAL ESTA EN PROCESO, SIENDO ATENDIDA POR _x000a_EL ÁREA CORRESPONDIENTE. AMBAS DENUNCIAS TIENEN EL MISMO NÚMERO TELEFÓNICO COMO REFERENCIA DE CONTACTO HEMOS LLAMADO Y CONTESTA UNA SEÑORA, LA CUAL DESCONOCE EL CASO Y A LOS NOMBRES UTILIZADOS. AUN ASÍ, ESTAMOS DANDO CURSO A LA REFERIDA  DENUNCIA EN EL NÚMERO DE CASO DESCRITO MÁS ARRIBA POR LO CUAL PROCEDEREMOS A CERRAR EL CASO PRESENTE."/>
    <x v="0"/>
    <x v="2"/>
    <s v="Cerrado"/>
    <s v="1"/>
    <s v="Representante CCG"/>
  </r>
  <r>
    <s v="Q2023071034629"/>
    <x v="2"/>
    <d v="2023-07-10T00:00:00"/>
    <d v="2023-07-12T00:00:00"/>
    <x v="0"/>
    <n v="2023"/>
    <x v="34"/>
    <s v="INTENTO COMUNICARME CON EL DEPARTAMENTO DE INSPECTORIA DEL MINISTERIO DE TRABAJO AL NUMERO DE TELEFONO 809-535-4404 PERO NO ATIENDEN LA LLAMADA, SOLO SUENA, SE ESCUCHA UN RUIDO DE FONDO Y LUEGO CUELGAN._x000a__x000a_REQUIERO QUE SE INVESTIGUE Y SOLUCIONE ESTE INCONVENIENTE._x000a_"/>
    <s v="SALUDOS,_x000a__x000a_DETALLES EN LA NOTA._x000a__x000a_"/>
    <x v="0"/>
    <x v="10"/>
    <s v="Cerrado"/>
    <s v="2"/>
    <s v="Representante CCG"/>
  </r>
  <r>
    <s v="Q2023071034630"/>
    <x v="1"/>
    <d v="2023-07-10T00:00:00"/>
    <d v="2023-07-25T00:00:00"/>
    <x v="0"/>
    <n v="2023"/>
    <x v="9"/>
    <s v="_x000a_QUIERO ACTUALIZAR MI NUMERO DE TELEFONO EN EL FORMULARIO DE VIVIENDAS FAMILIA FELIZ _x000a_POR EL :  829-344-4070 Y POR EL : 809-826-2578. _x000a__x000a__x000a_A  LA ESPERA DE RESPUESTA. "/>
    <s v="INFORMACIONES ACTUALIZADAS. "/>
    <x v="0"/>
    <x v="8"/>
    <s v="Cerrado"/>
    <s v="15"/>
    <s v="Representante CCG"/>
  </r>
  <r>
    <s v="Q2023071034631"/>
    <x v="2"/>
    <d v="2023-07-10T00:00:00"/>
    <d v="2023-07-14T00:00:00"/>
    <x v="0"/>
    <n v="2023"/>
    <x v="34"/>
    <s v="SALUDOS, _x000a_EL MES PASADO ME DIRIGÍ A LA OFICINA EN MI PROVINCIA PARA SOLICITAR  ORIENTACIÓN SOBRE LA SITUACIÓN QUE ESTOY PASANDO EN MI TRABAJO  EN UNA BANCA DE LOTEKA, PERO ME NIEGAN EL SERVICIO Y PROCEDEN A SACARME DE LA OFICINA. _x000a_  POR ESTE MEDIO SOLICITO QUE ME ASISTAN,YA QUE TENGO  EL DERECHO COMO DOMINICANA QUE SOY Y COMO LO ESTABLECE LA LEY._x000a_ "/>
    <s v="SALUDOS CORDIALES,_x000a__x000a_EN EL DIA DE HOY NOS COMUNICAMOS CON LA CIUDADANA PARA QUE NOS EXPLICARA  LO SUCEDIDO, LE PEDIMOS EXCUSA, Y QUE UN INSPECTOR SE ESTARA COMUNICANDO CON ELLA PARA ASISTIRLE._x000a__x000a_SE ESTA INVESTIGANDO EN LA RLT LO DENUNCIADO._x000a__x000a_NOS REITERAMOS A LA ORDEN."/>
    <x v="3"/>
    <x v="9"/>
    <s v="Cerrado"/>
    <s v="4"/>
    <s v="Representante CCG"/>
  </r>
  <r>
    <s v="Q2023071034632"/>
    <x v="1"/>
    <d v="2023-07-10T00:00:00"/>
    <d v="2023-07-25T00:00:00"/>
    <x v="0"/>
    <n v="2023"/>
    <x v="9"/>
    <s v="SALUDOS,_x000a_ POR ESTE VÍA LES INFORMO QUE HE REALIZADO CAMBIOS EN MI NÚMERO DE CONTACTO COLOCADO EN EL FORMULARIO FAMILIA FELIZ.FAVOR CONTACTARME A LOS NÚMEROS INDICADOS POR ESTA VÍA._x000a__x000a__x000a_"/>
    <s v="INFORMACIONES ACTUALIZADAS. "/>
    <x v="0"/>
    <x v="8"/>
    <s v="Cerrado"/>
    <s v="15"/>
    <s v="Representante CCG"/>
  </r>
  <r>
    <s v="Q2023071034633"/>
    <x v="1"/>
    <d v="2023-07-10T00:00:00"/>
    <d v="2023-07-25T00:00:00"/>
    <x v="0"/>
    <n v="2023"/>
    <x v="9"/>
    <s v="REQUIERO QUE POR FAVOR SEA ACTUALIZADO EL NÚMERO DE TELÉFONO QUE TENGO REGISTRADO EN LA SOLICITUD DEL PLAN NACIONAL DE VIVIENDAS FAMILIA FELIZ YA QUE NO TENGO ACCESO AL MISMO._x000a__x000a_MI NÚMERO ACTUAL ES 849-472-5737 _x000a__x000a_EN ESPERA DE RESPUESTA."/>
    <s v="INFORMACIONES ACTUALIZADAS. "/>
    <x v="0"/>
    <x v="8"/>
    <s v="Cerrado"/>
    <s v="15"/>
    <s v="Representante CCG"/>
  </r>
  <r>
    <s v="Q2023071034634"/>
    <x v="1"/>
    <d v="2023-07-10T00:00:00"/>
    <d v="2023-07-25T00:00:00"/>
    <x v="0"/>
    <n v="2023"/>
    <x v="9"/>
    <s v="REQUIERO QUE POR FAVOR SEA MODIFICADO EL NÚMERO DE TELÉFONO QUE TENGO REGISTRADO EN MI SOLICITUD DEL PLAN NACIONAL DE VIVIENDAS FAMILIA FELIZ YA QUE NO TENGO ACCESO AL MISMO._x000a__x000a_MI NÚMERO ACTUAL ES 829-941-1455_x000a__x000a_EN ESPERA DE RESPUESTAS."/>
    <s v="INFORMACIONES ACTUALIZADAS. "/>
    <x v="0"/>
    <x v="8"/>
    <s v="Cerrado"/>
    <s v="15"/>
    <s v="Representante CCG"/>
  </r>
  <r>
    <s v="Q2023071034635"/>
    <x v="2"/>
    <d v="2023-07-10T00:00:00"/>
    <d v="2023-07-24T00:00:00"/>
    <x v="0"/>
    <n v="2023"/>
    <x v="3"/>
    <s v="ME BLOQUEARON LA CUENTA DONDE ME DEPOSITABAN Y AL DIRIGIRME A RECURSOS HUMANOS  DE DICHA INSTITUCIÓN , PARA PEDIRLE QUE POR FAVOR LA DESBLOQUEARAN, ESTA NO QUIZO Y ME INDICO QUE TENGO  QUE DEPOSITAR NUEVAMENTE LOS DOCUMENTOS , LOS CUALES YA HE DEPOSITADO. FAVOR ACTIVARME NUEVAMENTE LA CUENTA , PARA QUE NO ME SUSPENDAN EL SEGURO, EL CUAL YO NECESITO POR MI CONDICION DE SALUD. _x000a__x000a_FAVOR TOMAR CARTA EN EL ASUNTO Y RESOLVERME DICHO INCONVENIENTE."/>
    <s v="VER ADJUNTO"/>
    <x v="0"/>
    <x v="9"/>
    <s v="Cerrado"/>
    <s v="14"/>
    <s v="Representante CCG"/>
  </r>
  <r>
    <s v="Q2023071034636"/>
    <x v="2"/>
    <d v="2023-07-10T00:00:00"/>
    <d v="2023-07-13T00:00:00"/>
    <x v="0"/>
    <n v="2023"/>
    <x v="35"/>
    <s v="SALUDOS, _x000a_EL JUEVES PASADO SOLICITE LA COTIZACIÓN  PARA LA COMPRA DE UNA PRÓTESIS PARA MI MADRE, LA CUAL FUE INDICADA POR EL MÉDICO  EN ESTABLECIMIENTO SUED FARGESA SRL Y  LA  ASEGURADORA COTIZO EN  MCT REPÚBLICA DOMINICANA  SRL SIN CONSULTAR CON EL PACIENTE. _x000a_ NO ESTOY DE ACUERDO CON LA COTIZACIÓN Y MUCHO MENOS ACEPTARE LA PRÓTESIS  DE LA DISTRIBUIDORA MCT, YA QUE EL MÉDICO FUE MUY CLARO CON LA INDICACIÓN."/>
    <s v="TENEMOS CONOCIMIENTO DEL CASO PROCEDEMOS A CONTACTAR AL CIUDADANO."/>
    <x v="2"/>
    <x v="1"/>
    <s v="Cerrado"/>
    <s v="3"/>
    <s v="Representante CCG"/>
  </r>
  <r>
    <s v="Q2023071134637"/>
    <x v="2"/>
    <d v="2023-07-11T00:00:00"/>
    <d v="2023-07-31T00:00:00"/>
    <x v="0"/>
    <n v="2023"/>
    <x v="36"/>
    <s v="FAVOR TOMAR CARTA EN EL ASUNTO CON RELACIÓN A LA GRAN CANTIDAD DE CHOFERES HAITIANOS,  LOS CUALES SE HAN ADUEÑADO DE LAS RUTAS Y MUCHOS DE ELLOS NO TIENEN LOS PERMISOS DE LEY PARA PODER EJERCERLO.  ENTRE LAS RUTAS QUE SE PUEDEN DESTACAR  ESTAN : LA RUTA NO.55  (MENDOZA, SAN VICENTE LOS MINA ), LA RUTA 20. (PARQUE DE LA MELLA ) ,Y  LA RUTA DE SAN LUIS,  ENTRE OTRAS RUTAS DE LA ZONA ESTE , QUE ESTAN INUNDADA DE CHOFERES HAITIANOS , DONDE  MUCHOS NISIQUIERA LICENCIA TIENEN Y ESTAN CONVIRTIENDO EL TRANSITO EN UN CAU._x000a__x000a_FAVOR RESOLVER EL INCONVENIENTE._x000a_"/>
    <s v="TENEMOS A BIEN INFORMARLE QUE ESTE CASO FUE ASIGNADO A LOS TÉCNICOS DE ESTE DEPARTAMENTO DE TRANSPORTE URBANO, CON EL OBJETIVO DE QUE SEA EVALUADO ESTE CASO, Y DE SER CONSTATADA LA DENUNCIA, SE ENVIARÁ UN INFORME A LA DIRECCIÓN DE SUPERVISIÓN Y CONTROL DE SANCIONES DE ESTE INSTITUTO, A FIN DE QUE SE TOMEN LAS MEDIDAS CORRECTIVAS DE LUGAR."/>
    <x v="0"/>
    <x v="2"/>
    <s v="Cerrado"/>
    <s v="20"/>
    <s v="Representante CCG"/>
  </r>
  <r>
    <s v="Q2023071134638"/>
    <x v="2"/>
    <d v="2023-07-11T00:00:00"/>
    <d v="2023-07-11T00:00:00"/>
    <x v="0"/>
    <n v="2023"/>
    <x v="5"/>
    <s v="EL DIA DE HOY EN LA CALLE KEEL FRENTE A BLUE MALL EN PUNTA CANA PROVINCIA LA ALTAGRACIA MUNICIPIO HIGÜEY OCURRIÓ UN HECHO NEGLIGENTE POR PARTE DE LOS OFICIALES DE MIGRACIÓN DONDE UN NACIONAL HAITIANO RESULTÓ HERIDO Y DEJADO EN UN ESTADO DELICADO DE SALUD. LOS OFICIALES DE MIGRACIÓN REALIZABAN UNA REDADA CUANDO DEJARON CAER DE CABEZA A UNA ALTURA CONSIDERABLE  A UN NACIONAL HAITIANO DEJANDO A ESTE TIRADO EN LA CALLE MALHERIDO Y SIN SOCORRERLO. PASÓ HASTA UNA HORA PARA QUE UNA AMBULANCIA PUDIERA ACUDIR AL LUGAR YA QUE SE DEVOLVÍAN AL VER QUE SE TRATABA DE UN NACIONAL HAITIANO. _x000a__x000a_ENTIENDO QUE ESTA SITUACIÓN PUEDE TRAER CONSECUENCIAS INTERNACIONALES AL PAÍS POR EL MAL MANEJO DE LAS AUTORIDADES, SIENDO O NO EXTRANJERO ES INHUMANO EL TRATO QUE LE DAN A LOS NACIONALES HAITIANOS. APOYO EL PROCESO DE REGULARIZACIÓN PERO SIN LLEGAR AL LÍMITE DE MALTRATAR A LOS EXTRANJEROS._x000a__x000a_REQUIERO QUE SE INVESTIGUE ESTA NEGLIGENCIA Y SE LLEGUE A UNA SOLUCIÓN RAZONABLE. _x000a__x000a_"/>
    <s v="LUEGO DE UN CORDIAL SALUDO, HACEMOS DE CONOCIMIENTO QUE SIENDO LAS 9:32 A.M. DEL DIA Y LA FECHA, ESTABLECIMOS CONTACTO CON EL SR. JAVIER SOSA  , PARA INFORMARLE QUE SU QUEJA SERÁ ENVIADA AL DEPARTAMENTO CORRESPONDIENTE. DD. "/>
    <x v="8"/>
    <x v="7"/>
    <s v="Cerrado"/>
    <s v="0"/>
    <s v="Representante CCG"/>
  </r>
  <r>
    <s v="Q2023071134639"/>
    <x v="1"/>
    <d v="2023-07-11T00:00:00"/>
    <d v="2023-07-25T00:00:00"/>
    <x v="0"/>
    <n v="2023"/>
    <x v="9"/>
    <s v="_x000a_SALUDOS,_x000a__x000a_ POR ESTE  MEDIO LES INFORMO QUE HE REALIZADO CAMBIOS EN MI NÚMERO DE CONTACTO COLOCADO EN EL FORMULARIO DE VIVIENDA FAMILIA FELIZ._x000a_FAVOR CONTACTARME A LOS NÚMEROS INDICADOS POR ESTA VÍA._x000a_"/>
    <s v="INFORMACIONES ACTUALIZADAS. "/>
    <x v="0"/>
    <x v="8"/>
    <s v="Cerrado"/>
    <s v="14"/>
    <s v="Representante CCG"/>
  </r>
  <r>
    <s v="Q2023071134640"/>
    <x v="2"/>
    <d v="2023-07-11T00:00:00"/>
    <d v="2023-07-20T00:00:00"/>
    <x v="0"/>
    <n v="2023"/>
    <x v="18"/>
    <s v="FAVOR  FACILITARME EL REPORTE CON RELACIÓN AL  ACCIDENTE QUE YO TUBE EL SABADO 8/7/23 EN LA TARDE. _x000a__x000a_TAMBIEN HACERME LLEGAR LAS LLAVES QUE SE MEQUEDARON EN LA UNIDAD. _x000a__x000a__x000a_A LA ESPERA DE RESPUESTA. "/>
    <s v="NOS COMUNICAMOS CON EL SR. NELSON QUIEN AGRADECIÓ LA RESPUESTA._x000a__x000a_"/>
    <x v="0"/>
    <x v="1"/>
    <s v="Cerrado"/>
    <s v="9"/>
    <s v="Representante CCG"/>
  </r>
  <r>
    <s v="Q2023071134641"/>
    <x v="1"/>
    <d v="2023-07-11T00:00:00"/>
    <d v="2023-07-25T00:00:00"/>
    <x v="0"/>
    <n v="2023"/>
    <x v="9"/>
    <s v="_x000a_SALUDOS,_x000a__x000a_ POR ESTE  MEDIO LES INFORMO QUE HE REALIZADO CAMBIOS EN MI NÚMERO DE CONTACTO COLOCADO EN EL FORMULARIO DE VIVIENDA FAMILIA FELIZ._x000a_FAVOR CONTACTARME A LOS NÚMEROS INDICADOS POR ESTA VÍA._x000a_"/>
    <s v="INFORMACIONES ACTUALIZADAS. "/>
    <x v="0"/>
    <x v="8"/>
    <s v="Cerrado"/>
    <s v="14"/>
    <s v="Representante CCG"/>
  </r>
  <r>
    <s v="Q2023071134642"/>
    <x v="2"/>
    <d v="2023-07-11T00:00:00"/>
    <d v="2023-07-20T00:00:00"/>
    <x v="0"/>
    <n v="2023"/>
    <x v="3"/>
    <s v="SALUDOS,_x000a__x000a_HE SOLICITADO INSCRIPCIÓN EN EL CENTRO   EDUCATIVO  VICTOR GARRIDO, PERO EL DIRECTOR ME INFORMÓ QUE NO ES POSIBLE LA INSCRIPCIÓN, YA QUE EL CENTRO DESDE EL CUAL SON  EGRESADOS LOS NIÑOS NO PERTENECE AL DISTRITO EDUCATIVO  QUE ACOGE AL CENTRO VICTOR GARRIDO,  SEGÚN EL DIRECTOR EL MINER CAMBIO LA TEMÁTICA PARA LA INSCRIPCIÓN DE ESTE AÑO._x000a__x000a_ EN CONCLUSIÓN ME ESTÁN NEGANDO LA INSCRIPCIÓN EN DICHO CENTRO._x000a_ _x000a_ DESEO RESPUESTA CON LA MAYOR BREVEDAD POSIBLE."/>
    <s v="VER ADJUNTO"/>
    <x v="2"/>
    <x v="9"/>
    <s v="Cerrado"/>
    <s v="9"/>
    <s v="Representante CCG"/>
  </r>
  <r>
    <s v="Q2023071134643"/>
    <x v="1"/>
    <d v="2023-07-11T00:00:00"/>
    <d v="2023-07-25T00:00:00"/>
    <x v="0"/>
    <n v="2023"/>
    <x v="9"/>
    <s v="REQUIERO SEA MODIFICADO EL NÚMERO DE TELÉFONO QUE TENGO REGISTRADO EN MI SOLICITUD DEL PLAN NACIONAL DE VIVIENDAS FAMILIA FELIZ YA QUE NO TENGO ACCESO AL MISMO._x000a__x000a_MI NUEVO NÚMERO ES 809-501-5881._x000a__x000a_EN ESPERA DE RESPUESTAS."/>
    <s v="INFORMACIONES ACTUALIZADAS. "/>
    <x v="0"/>
    <x v="8"/>
    <s v="Cerrado"/>
    <s v="14"/>
    <s v="Representante CCG"/>
  </r>
  <r>
    <s v="Q2023071134644"/>
    <x v="1"/>
    <d v="2023-07-11T00:00:00"/>
    <d v="2023-07-11T00:00:00"/>
    <x v="0"/>
    <n v="2023"/>
    <x v="9"/>
    <s v="FAVOR  TOMAR CARTA EN EL ASUNTO CON RELACIÓN A LOS MALES  QUE AFECTAN  A NUESTRA SOCIEDAD , DONDE LAS INSTITUCIONES ENCARGADA DE MANTENER EL ORDEN  Y  NUESTRA TRANQUILIDAD , QUEDAN EVIDENCIADAS _x000a_DE QUE NO TIENEN LA  CAPACIDAD  PARA  LLEVAR  POR  BUEN RUMBO EL VIENESTAR  DEL  CIUDADANO. _x000a__x000a_"/>
    <s v="NOS COMUNICAMOS CON EL SR. JACINTO GARCÍA Y LE SOLICITAMOS QUE NOS ACLARE SU SUGERENCIA POR LO QUE NOS INDICÓ QUE SU QUEJA ES A MANERA GENERAL CON TODAS LAS INSTITUCIONES Y NO HABÍA UNA EN ESPECÍFICA DONDE PODÍAMOS TRAMITAR SU CASO. DE IGUAL MANERA, NOS DISCULPAMOS POR LOS INCONVENIENTES Y TOMAMOS NOTA DE SU SUGERENCIA."/>
    <x v="4"/>
    <x v="1"/>
    <s v="Cerrado"/>
    <s v="0"/>
    <s v="Representante CCG"/>
  </r>
  <r>
    <s v="Q2023071134645"/>
    <x v="2"/>
    <d v="2023-07-11T00:00:00"/>
    <m/>
    <x v="0"/>
    <n v="2023"/>
    <x v="4"/>
    <s v="HACE UN AÑO QUE NO PUEDO CONSUMIR LOS BENEFICIOS DE MI TARJETA ._x000a__x000a_FAVOR RESOLVEME EL INCONVENIENTE. "/>
    <s v=""/>
    <x v="0"/>
    <x v="2"/>
    <s v="Creado"/>
    <s v=""/>
    <s v="Representante CCG"/>
  </r>
  <r>
    <s v="Q2023071134646"/>
    <x v="2"/>
    <d v="2023-07-11T00:00:00"/>
    <d v="2023-07-20T00:00:00"/>
    <x v="0"/>
    <n v="2023"/>
    <x v="18"/>
    <s v="SALUDOS, _x000a_ EL VIERNES EN LA NOCHE SOLICITE   EL SERVICIO DEL 911 POR  LA CONTAMINACIÓN SÓNICA  PROVOCADA EN MI SECTOR, PERO  NO ME BRINDARON EL SERVICIO."/>
    <s v="TODOS LOS DATOS QUE COMPONEN ESTE CASO SON EXTRAÍDOS TEXTUALMENTE DE LA PLATAFORMA DEL 311"/>
    <x v="0"/>
    <x v="9"/>
    <s v="Cerrado"/>
    <s v="9"/>
    <s v="Representante CCG"/>
  </r>
  <r>
    <s v="Q2023071134647"/>
    <x v="2"/>
    <d v="2023-07-11T00:00:00"/>
    <d v="2023-07-11T00:00:00"/>
    <x v="0"/>
    <n v="2023"/>
    <x v="32"/>
    <s v="FAVOR FACILITARME LAS GRABACIONES UBICADA EN EL  CRUCE PEATONAL EN EL ELEVADO QUE ESTA EN ANDRES BOCACHICA , FRENTE  A  LA PARADA DE AUTOBUSES (ASOCHOMBCA), YA QUE SE NECESITAN  PARA FINES JUDICIALES._x000a__x000a_A LA ESPERA DE RESPUESTA. "/>
    <s v="ESTA SOLICITUD NO SE REALIZA A TRAVES DEL PORTAL 311. CIUDADANO REMITIDO A LA FISCALÍA PARA AGOTAR EL PROCESO NECESARIO PARA ESTOS FINES."/>
    <x v="0"/>
    <x v="14"/>
    <s v="Cerrado"/>
    <s v="0"/>
    <s v="Representante CCG"/>
  </r>
  <r>
    <s v="Q2023071134648"/>
    <x v="2"/>
    <d v="2023-07-11T00:00:00"/>
    <m/>
    <x v="0"/>
    <n v="2023"/>
    <x v="4"/>
    <s v="_x000a_HACEN 5 MESES QUE SOLICITE UN REEMPLAZO DE TARJETA Y AÚN NO ME ENTREGAN EL MISMO._x000a__x000a__x000a_FAVOR RESOLVERME EL INCOVENIENTE."/>
    <s v=""/>
    <x v="21"/>
    <x v="2"/>
    <s v="Creado"/>
    <s v=""/>
    <s v="Representante CCG"/>
  </r>
  <r>
    <s v="Q2023071134649"/>
    <x v="1"/>
    <d v="2023-07-11T00:00:00"/>
    <d v="2023-07-18T00:00:00"/>
    <x v="0"/>
    <n v="2023"/>
    <x v="5"/>
    <s v="EL DÍA DE HOY FUI AGREDIDO POR VARIOS HAITIANOS INDOCUMENTADOS EN EL SEMÁFORO DE LA AVENIDA 27 DE FEBRERO ESQUINA LUPERÓN EN LA ROTONDA FRENTE A LAS FUERZAS ARMADAS._x000a__x000a_REQUIERO QUE REALICEN UN OPERATIVO O REDADA EN ESA ZONA PARA QUE ESTA SITUACIÓN NO SE REPITA NUEVAMENTE._x000a__x000a_EN ESPERA DE RESPUESTAS."/>
    <s v="REMITIDA AL DPTO. CORRESPONDIENTE. DD."/>
    <x v="2"/>
    <x v="18"/>
    <s v="Cerrado"/>
    <s v="7"/>
    <s v="Representante CCG"/>
  </r>
  <r>
    <s v="Q2023071134650"/>
    <x v="2"/>
    <d v="2023-07-11T00:00:00"/>
    <m/>
    <x v="0"/>
    <n v="2023"/>
    <x v="4"/>
    <s v="HACEN DOS AÑOS QUE ME ENTREGARON  UNA TARJETA Y  NUNCA LE DEPOSITARON._x000a__x000a_FAVOR RESOLVER EL INCONVENIENTE."/>
    <s v=""/>
    <x v="0"/>
    <x v="2"/>
    <s v="Creado"/>
    <s v=""/>
    <s v="Representante CCG"/>
  </r>
  <r>
    <s v="Q2023071134651"/>
    <x v="2"/>
    <d v="2023-07-11T00:00:00"/>
    <d v="2023-08-01T00:00:00"/>
    <x v="0"/>
    <n v="2023"/>
    <x v="5"/>
    <s v="SALUDOS,_x000a__x000a_POR ESTE MEDIO SOLICITO UN OPERATIVO EN MI SECTOR, YA  QUE EN EL MISMO HABITAN NACIONALES HAITIANOS  LOS CUALES  SON UNA AMENAZA PARA LA COMUNIDAD  DEBIDO A LA VIOLENCIA QUE GENERAN EN EL SECTOR."/>
    <s v="REMITIDA AL DPTO. CORRESPONDIENTE. DD."/>
    <x v="0"/>
    <x v="2"/>
    <s v="Complejo"/>
    <s v="21"/>
    <s v="Representante CCG"/>
  </r>
  <r>
    <s v="Q2023071134652"/>
    <x v="2"/>
    <d v="2023-07-11T00:00:00"/>
    <m/>
    <x v="0"/>
    <n v="2023"/>
    <x v="4"/>
    <s v="NO HE PODIDO CONSUMIR EL BENEFICIO DE ALIMENTATE DEL MES DE JUNIO Y EN LA OFICINA NO ME RESUELVEN EL INCONVENIENTE. _x000a__x000a__x000a_A LA ESPERA DE RESPUESTA."/>
    <s v="LA SRA. SANDRY CECILIA NUÑEZ ROJAS HIJA DE LA SRA. JUANA ROJAS CASTILLO SE COMUNICÓ PARA DAR SEGUIMIENTO A SU CASO._x000a_NOTIFICÓ QUE DESEA LA RESPUESTA AL CASO DE SU MADRE: _x000a_SANDRY CECILIA NUÑEZ ROJAS _x000a_809-435-0415"/>
    <x v="0"/>
    <x v="2"/>
    <s v="Creado"/>
    <s v=""/>
    <s v="Representante CCG"/>
  </r>
  <r>
    <s v="Q2023071134653"/>
    <x v="2"/>
    <d v="2023-07-11T00:00:00"/>
    <d v="2023-07-13T00:00:00"/>
    <x v="0"/>
    <n v="2023"/>
    <x v="17"/>
    <s v="DESDE HACE 7 MESES ESTOY EN EL PROCESO DE QUE ME LEVANTEN LA SANCIÓN QUE TENGO EN MI TARJETA SUPÉRATE YA QUE NO PUEDO CONSUMIR NINGUNO DE LOS SUBSIDIOS. EL MOTIVO DE LA SANCIÓN ES PORQUE TENÍA UN SUELDO MAYOR A 20 MIL PESOS PERO YA ENTREGUÉ LA DOCUMENTACIÓN CORRESPONDIENTE PERO NO RESUELVEN EL INCONVENIENTE._x000a__x000a_REQUIERO QUE SE INVESTIGUE Y SOLUCIONE MI CASO."/>
    <s v="HEMOS TRATADO DE COMUNICARNOS CON EL SR. JESÙS PERO NO HA PODIDO CONTESTAR NUESTRAS LLAMADAS, VERIFICAMOS EL SIPS Y NOS MUESTRA QUE AÙN TIENE LA SANCIÒN, POR LO QUE RECOMENDAMOS QUE PASE POR EL PUNTO SOLIDARIO MÀS CERCANO._x000a__x000a_"/>
    <x v="0"/>
    <x v="6"/>
    <s v="Cerrado"/>
    <s v="2"/>
    <s v="Representante CCG"/>
  </r>
  <r>
    <s v="Q2023071134654"/>
    <x v="2"/>
    <d v="2023-07-11T00:00:00"/>
    <d v="2023-07-11T00:00:00"/>
    <x v="0"/>
    <n v="2023"/>
    <x v="32"/>
    <s v="SALUDOS, _x000a__x000a_DESEO SABER EL MOTIVO POR EL CUAL  LA INSTITUCIÓN ME HA BLOQUEADO EL NÚMERO, PARA  NO ASISTIR ME  VÍA TELEFÓNICA.  ME ESTÁN NEGANDO  MIS DERECHOS QUE POR LEY M E CORRESPONDEN ."/>
    <s v="DESDE EL DESPACHO RECIBIMOS CONFIRMACIÓN DE QUE NO TIENEN NÚMEROS DE TELEFONSO BLOQUEADOS. REMITIMOS A LA CIUDADANA LOS CORREOS ELECTRÓNICOS DEL PERSONAL DEL DESPACHO PARA QUE LE DE SEGUIMIENTO A SU CASO. "/>
    <x v="11"/>
    <x v="9"/>
    <s v="Cerrado"/>
    <s v="0"/>
    <s v="Representante CCG"/>
  </r>
  <r>
    <s v="Q2023071134655"/>
    <x v="1"/>
    <d v="2023-07-11T00:00:00"/>
    <d v="2023-07-25T00:00:00"/>
    <x v="0"/>
    <n v="2023"/>
    <x v="9"/>
    <s v="SALUDOS,_x000a__x000a_ POR ESTE  MEDIO LES INFORMO QUE HE REALIZADO CAMBIOS EN MI NÚMERO DE CONTACTO COLOCADO EN EL FORMULARIO DE VIVIENDA FAMILIA FELIZ._x000a_FAVOR CONTACTARME A LOS NÚMEROS INDICADOS POR ESTA VÍA._x000a__x000a_"/>
    <s v="INFORMACIONES ACTUALIZADAS. "/>
    <x v="0"/>
    <x v="8"/>
    <s v="Cerrado"/>
    <s v="14"/>
    <s v="Representante CCG"/>
  </r>
  <r>
    <s v="Q2023071134656"/>
    <x v="0"/>
    <d v="2023-07-11T00:00:00"/>
    <d v="2023-08-01T00:00:00"/>
    <x v="0"/>
    <n v="2023"/>
    <x v="5"/>
    <s v="EN EL MES DE DICIEMBRE INICIÉ EL PROCESO DE RENOVACIÓN DE REGULARIZACIÓN A TRAVÉS DE LA DIRECCIÓN GENERAL DE MIGRACIÓN DONDE ME INDICARON QUE EN TRES MESES ME ENTREGARÍAN EL CARNET MAS SIN EMBARGO HAN PASADO SIETE MESES Y SIEMPRE QUE LLAMO O ME DIRIJO ME DICEN QUE ESTÁ SIENDO TRAMITADO CON EL DEPARTAMENTO CORRESPONDIENTE._x000a__x000a_ESTOY CANSADO DE QUE ME APRESEN EN LAS REDADAS REALIZADAS POR MIGRACIÓN Y TENER QUE PAGAR A LOS OFICIALES PARA QUE ME SUELTEN._x000a_ADEMÁS DE QUE HE SOLICITADO EL PROCESO DE NATURALIZACIÓN PUESTO A QUE ESTOY CASADO CON UNA DOMINICANA Y NUNCA ME CONCLUYEN EL PROCESO, NO ENTIENDO PORQUE TANTAS TRABAS PARA HACER PROCESOS LEGALES._x000a__x000a_REQUIERO QUE SE INVESTIGUE MI CASO, ME NOTIFIQUEN EL MOTIVO DEL RETRASO EN LA ENTREGA Y ME ENTREGUEN MI DOCUMENTO."/>
    <s v="REMITIDA AL DPTO. CORRESPONDIENTE. DD."/>
    <x v="4"/>
    <x v="6"/>
    <s v="Complejo"/>
    <s v="21"/>
    <s v="Representante CCG"/>
  </r>
  <r>
    <s v="Q2023071134657"/>
    <x v="2"/>
    <d v="2023-07-11T00:00:00"/>
    <m/>
    <x v="0"/>
    <n v="2023"/>
    <x v="4"/>
    <s v=" TENGO 5 MESES QUE NO PUEDO CONSUMIR LOS BENEFICIOS DE  MI   TARJETA Y_x000a_ EN LA OFICINA NO ME RESUELVEN EL INCONVENIENTE. _x000a__x000a__x000a_A LA ESPERA DE RESPUESTA."/>
    <s v=""/>
    <x v="0"/>
    <x v="2"/>
    <s v="Creado"/>
    <s v=""/>
    <s v="Representante CCG"/>
  </r>
  <r>
    <s v="Q2023071134658"/>
    <x v="1"/>
    <d v="2023-07-11T00:00:00"/>
    <d v="2023-07-25T00:00:00"/>
    <x v="0"/>
    <n v="2023"/>
    <x v="9"/>
    <s v="QUIERO ACTUALIZAR MI NUMERO DE TELEFONO EN EL FORMULARIO DE VIVIENDAS FAMILIA FELIZ _x000a_POR EL : 829-573-0674 Y POR EL : 809-796-8226._x000a__x000a_A  LA ESPERA DE RESPUESTA._x000a_"/>
    <s v="INFORMACIONES ACTUALIZADAS. "/>
    <x v="7"/>
    <x v="8"/>
    <s v="Cerrado"/>
    <s v="14"/>
    <s v="Representante CCG"/>
  </r>
  <r>
    <s v="Q2023071134659"/>
    <x v="2"/>
    <d v="2023-07-11T00:00:00"/>
    <d v="2023-07-31T00:00:00"/>
    <x v="0"/>
    <n v="2023"/>
    <x v="32"/>
    <s v=" SALUDOS,_x000a__x000a_ EL SEÑOR JUAN ADOLFO CALDERON DIAZ  QUIEN TIENE UNA ORDEN DE ALEJAMIENTO DESDE DEL  AÑO 2014 POR AGRESIÓN,   EL DÍA DE HOY  FUE AUTORIZADO POR LA SRA AYESIA CEDEÑO  PARA QUE INGRESE A  LA VIVIENDA  DE LA CUAL LE CORRESPONDE UNA PARTE._x000a__x000a_NESECITO AYUDA CON LA MAYOR BREVEDAD POSIBLE."/>
    <s v="NO PUDIMOS CONTACTAR AL CIUDADANO"/>
    <x v="0"/>
    <x v="2"/>
    <s v="Cerrado"/>
    <s v="20"/>
    <s v="Representante CCG"/>
  </r>
  <r>
    <s v="Q2023071134660"/>
    <x v="2"/>
    <d v="2023-07-11T00:00:00"/>
    <m/>
    <x v="0"/>
    <n v="2023"/>
    <x v="4"/>
    <s v=" TENGO 9 MESES QUE NO PUEDO CONSUMIR LOS BENEFICIOS DE  MI   TARJETA Y_x000a_ EN LA OFICINA NO ME RESUELVEN EL INCONVENIENTE. _x000a__x000a__x000a_A LA ESPERA DE RESPUESTA._x000a_"/>
    <s v="LA SRA. FRANCHESCA  FLORES POLANCO SE COMUNICÓ PARA DAR SEGUIMIENTO A SU CASO."/>
    <x v="0"/>
    <x v="2"/>
    <s v="Creado"/>
    <s v=""/>
    <s v="Representante CCG"/>
  </r>
  <r>
    <s v="Q2023071134661"/>
    <x v="2"/>
    <d v="2023-07-11T00:00:00"/>
    <m/>
    <x v="0"/>
    <n v="2023"/>
    <x v="4"/>
    <s v="SALUDOS,_x000a__x000a_ EN EL MES DE MAYO REALICE UN REPORTE INDICANDO QUE DESDE EL MES DE DICIEMBRE DEL 20222 NO HE PODIDO CONSUMIR LOS BENEFICIOS.  ME CAMBIARON LA TARJETA, PERO NO HA SIDO POSIBLE  OBTENER LOS DEPÓSITOS._x000a__x000a_  DESEO SABER EN QUÉ MOMENTO PODRÉ  REALIZAR LA TRANSACCIÓN?"/>
    <s v=""/>
    <x v="4"/>
    <x v="2"/>
    <s v="Creado"/>
    <s v=""/>
    <s v="Representante CCG"/>
  </r>
  <r>
    <s v="Q2023071134662"/>
    <x v="2"/>
    <d v="2023-07-11T00:00:00"/>
    <d v="2023-07-18T00:00:00"/>
    <x v="0"/>
    <n v="2023"/>
    <x v="37"/>
    <s v="SALUDOS,_x000a_ _x000a_  TENGO UN AÑO PRESENTADO UNA  SITUACIÓN CON EL SERVICIO ELÉCTRICO, A PESAR DE REALIZAR EL PAGO CORRESPONDIENTE  DE CADA MES, UNA DE  BRIGADA SE PRESENTA EN MI VIVIENDA Y ME SUSPENDE PARTE DE CIRCUITO, ES DECIR QUE SOLO TENGO ENERGÍA EN UNA PARTE DE LA CASA.   CUANDO ME DIRIJO  A LA OFICINA ME INDICAN QUE DEBO PRESENTAR ACTA DE DEFUNCIÓN DE MI MADRE YA QUE EL CONTRATO ESTÁ  A NOMBRE DE ELLA Y LA VIVIENDA ESTÁ EN PROCESO DE LITIS._x000a__x000a_ POR FAVOR NECESITO QUE RESTABLEZCAN EL SERVICIO EN TODA LA CASA."/>
    <s v="BUENAS TARDES SR. HAMLE_x000a__x000a_SU SOLICITUD HA SIDO ENVIADA AL DEPARTAMENTO CORRESPONDIENTES._x000a__x000a_SALUDOS CORDIALES,"/>
    <x v="2"/>
    <x v="20"/>
    <s v="Cerrado"/>
    <s v="7"/>
    <s v="Representante CCG"/>
  </r>
  <r>
    <s v="Q2023071134663"/>
    <x v="2"/>
    <d v="2023-07-11T00:00:00"/>
    <d v="2023-07-25T00:00:00"/>
    <x v="0"/>
    <n v="2023"/>
    <x v="38"/>
    <s v="REQUIERO QUE POR FAVOR SE INVESTIGUE SOBRE EL MANEJO DE LA UNAP DE VILLA RIVA Y EL HOSPITAL MUNICIPAL ALICIA DE LEGENDRE._x000a__x000a_EL MOTIVO DE ESTA QUEJA ES PORQUE ESTUVE SOLICITANDO UNA EVALUACIÓN PSICOLÓGICA EN EL HOSPITAL MUNICIPAL ALICIA DE LEGENDRE PERO EN ESTE ME NEGARON LA ASISTENCIA INDICANDO QUE DEBÍA AGENDAR UNA CITA PARA UNA CONSULTA ESPECIALIZADA PRIVADA. COMO SEGUNDA OPCIÓN ACUDÍ A LA UNAP DE VILLA RIVA A BUSCAR UN CERTIFICADO MÉDICO PERO IGUAL FUE NEGADO INDICANDO QUE ELLOS NO PODÍAN ENTREGAR ESE TIPO DE DOCUMENTACIÓN._x000a_ESTOY EN PROCESO DE REUNIR LOS DOCUMENTOS PARA EL CONCURSO DE MAESTROS Y ESTE INCONVENIENTE ME ESTA RETRASANDO EL MISMO._x000a__x000a_EN ESPERA DE RESPUESTAS."/>
    <s v="BUENOS DIAS, EL CASO NUMERO Q2023071134663, ESTE EN MANO DE LOS DEPARTAMENTOS, PSICOLOGIA Y ANTECION PRIMARIO, DONDE ESTAMOS ESPERANDO LA RESPUESTA EN LAS PROXIMAS HORA._x000a__x000a__x000a_ATT._x000a__x000a_ORLANDO DE JESUS_x000a_ENC. LIBRE ACCESO A LA INFORMACION _x000a_REGIONAL DE SALUD NORDESTE (SRSNDIII)"/>
    <x v="10"/>
    <x v="9"/>
    <s v="Cerrado"/>
    <s v="14"/>
    <s v="Representante CCG"/>
  </r>
  <r>
    <s v="Q2023071134664"/>
    <x v="2"/>
    <d v="2023-07-11T00:00:00"/>
    <d v="2023-07-14T00:00:00"/>
    <x v="0"/>
    <n v="2023"/>
    <x v="39"/>
    <s v="LA EMPRESA  POLISERVIHOME  ME  OFRECIERON UN SERVICIO DE REPARACION DE UNA NEVERA CON PIESAS ORIGINALES  POR EL CUAL ME COBRARON EL MONTO DE 28,000 PESOS Y AL VERIFICAR UTILIZARON PIESAS USADAS Y QUE NO SON ORIGINALES Y HASTA EL MOMENTO NO  SE HAN VUELTO A PRESENTAR  PARA RESPONDER  POR EL TRABAJO Y DE IGUAL FORMA  LA NEVERA NO HA FUNCIONADO. _x000a__x000a__x000a_FAVOR  RESOLVERME  EL  INCONVENIENTE._x000a__x000a_"/>
    <s v="SALUDOS,_x000a__x000a_LA RECLAMACIÓN FUE TRAMITADA._x000a__x000a_QUEDAMOS A LA ORDEN."/>
    <x v="2"/>
    <x v="2"/>
    <s v="Cerrado"/>
    <s v="3"/>
    <s v="Representante CCG"/>
  </r>
  <r>
    <s v="Q2023071234665"/>
    <x v="2"/>
    <d v="2023-07-12T00:00:00"/>
    <m/>
    <x v="0"/>
    <n v="2023"/>
    <x v="4"/>
    <s v="SALUDOS,_x000a__x000a_HACEN DOS SEMANAS REALICE UN REPORTE DE NO CONSUMO Y ME INDICARON QUE  PASE LA TARJETA EN QUINCE DÍAS, PERO NO FUE POSIBLE OBTENER LOS BENEFICIOS."/>
    <s v=""/>
    <x v="0"/>
    <x v="2"/>
    <s v="Creado"/>
    <s v=""/>
    <s v="Representante CCG"/>
  </r>
  <r>
    <s v="Q2023071234666"/>
    <x v="2"/>
    <d v="2023-07-12T00:00:00"/>
    <m/>
    <x v="0"/>
    <n v="2023"/>
    <x v="4"/>
    <s v="HACEN 2 MESES QUE SOLICITE UN REEMPLAZO DE TARJETA Y AÚN NO ME ENTREGAN EL MISMO. _x000a__x000a__x000a_FAVOR RESOLVERME EL INCOVENIENTE._x000a_"/>
    <s v=""/>
    <x v="0"/>
    <x v="2"/>
    <s v="Creado"/>
    <s v=""/>
    <s v="Representante CCG"/>
  </r>
  <r>
    <s v="Q2023071234667"/>
    <x v="1"/>
    <d v="2023-07-12T00:00:00"/>
    <d v="2023-07-25T00:00:00"/>
    <x v="0"/>
    <n v="2023"/>
    <x v="9"/>
    <s v="REQUIERO QUE POR FAVOR SEA ACTUALIZADO MI NÚMERO DE TELÉFONO YA QUE NO TENGO ACCESO AL QUE ESTÁ REGISTRADO EN MI SOLICITUD DEL PLAN NACIONAL DE VIVIENDAS FAMILIA FELIZ._x000a_MI NUMERO NUEVO ES 809-420-7508._x000a__x000a_QUEDO A LA ESPERA DE RESPUESTAS."/>
    <s v="INFORMACIONES ACTUALIZADAS. "/>
    <x v="0"/>
    <x v="8"/>
    <s v="Cerrado"/>
    <s v="13"/>
    <s v="Representante CCG"/>
  </r>
  <r>
    <s v="Q2023071234668"/>
    <x v="2"/>
    <d v="2023-07-12T00:00:00"/>
    <m/>
    <x v="0"/>
    <n v="2023"/>
    <x v="4"/>
    <s v="HACEN 5 MESES QUE SOLICITE UN REEMPLAZO DE TARJETA Y AÚN NO ME ENTREGAN EL MISMO._x000a__x000a__x000a_FAVOR RESOLVERME EL INCOVENIENTE._x000a_"/>
    <s v=""/>
    <x v="2"/>
    <x v="2"/>
    <s v="Creado"/>
    <s v=""/>
    <s v="Representante CCG"/>
  </r>
  <r>
    <s v="Q2023071234669"/>
    <x v="2"/>
    <d v="2023-07-12T00:00:00"/>
    <d v="2023-07-12T00:00:00"/>
    <x v="0"/>
    <n v="2023"/>
    <x v="40"/>
    <s v="HICE EL PROCESO EN FISCALIA DE TRANSITO PARA QUE SE ME RETIRARA DEL SISTEMA UNAS MULTAS QUE ME  FIGURAN EN EL  2006  Y HASTA EL MOMENTO NO SE HAN ELINADO. _x000a__x000a_FAVOR SOLUCIONARME EL INCONVENIENTE , YA QUE TENGO QUE RENOVAR MI LICENCIA. "/>
    <s v="BUENOS DIAS UN CORDIAL SALUDO, GRACIAS POR UTILIZAR NUESTRO SERVICIOS EN LINEAS, POR ESTA VIA LE INFORMO QUE EL CICUDADANO FUE CONTACTADO VIA LLAMADA TELEFONICA  EL CUAL FUE ORIENTEDO EN BASE A SU CASO DE INFRACCION Y REFERIDO A LA FISCALIA DE TRANSITO PARA FINES CORRESPONDIENTE._x000a__x000a_SGTO BELEN .   "/>
    <x v="0"/>
    <x v="2"/>
    <s v="Cerrado"/>
    <s v="0"/>
    <s v="Representante CCG"/>
  </r>
  <r>
    <s v="Q2023071234670"/>
    <x v="2"/>
    <d v="2023-07-12T00:00:00"/>
    <m/>
    <x v="0"/>
    <n v="2023"/>
    <x v="4"/>
    <s v="HACEN 4  MESES QUE SOLICITE UN REEMPLAZO DE TARJETA Y AÚN NO ME ENTREGAN EL MISMO._x000a__x000a__x000a_FAVOR RESOLVERME EL INCOVENIENTE._x000a_"/>
    <s v=""/>
    <x v="6"/>
    <x v="2"/>
    <s v="Creado"/>
    <s v=""/>
    <s v="Representante CCG"/>
  </r>
  <r>
    <s v="Q2023071234671"/>
    <x v="2"/>
    <d v="2023-07-12T00:00:00"/>
    <m/>
    <x v="0"/>
    <n v="2023"/>
    <x v="4"/>
    <s v="_x000a_TENIA UNA TARJETA Y NUNCA ME LA  ACTIVARON , LUEGO ME INDICARON QUE  ME ENTREGARIAN UNA  NUEVA TARJETA Y  HACEN 7 MESES QUE ESTOY A LA ESPERA DEL  REEMPLAZO DE LA MISMA.   _x000a__x000a_FAVOR RESOLVERME EL INCOVENIENTE."/>
    <s v=""/>
    <x v="0"/>
    <x v="2"/>
    <s v="Creado"/>
    <s v=""/>
    <s v="Representante CCG"/>
  </r>
  <r>
    <s v="Q2023071234672"/>
    <x v="2"/>
    <d v="2023-07-12T00:00:00"/>
    <d v="2023-07-12T00:00:00"/>
    <x v="0"/>
    <n v="2023"/>
    <x v="32"/>
    <s v="EL DÍA 30 DE MAYO SE SOLICITÓ UN LEVANTAMIENTO DE IMPEDIMENTO DE SALIDA LUEGO DE OBTENER LA SENTENCIA QUE PERMITE ESTA ACCIÓN, AL DEPOSITAR LA DOCUMENTACIÓN CORRESPONDIENTE ME NOTIFICARON QUE EL TIEMPO DE RESPUESTA ERA DE 5 DÍAS LABORABLES MÁS SIN EMBARGO NO HAN DADO RESPUESTA ALGUNA DESPUÉS DE 1 MES Y 13 DÍAS._x000a__x000a_REQUIERO QUE SE INVESTIGUE Y SOLUCIONE ESTE INCONVENIENTE. "/>
    <s v="REMITIDO AL DPTO DE IMPEDIMENTO DE SALIDA, LCDA. LILLY ACEVEDO."/>
    <x v="6"/>
    <x v="6"/>
    <s v="Cerrado"/>
    <s v="0"/>
    <s v="Representante CCG"/>
  </r>
  <r>
    <s v="Q2023071234673"/>
    <x v="2"/>
    <d v="2023-07-12T00:00:00"/>
    <m/>
    <x v="0"/>
    <n v="2023"/>
    <x v="4"/>
    <s v="_x000a_HACEN 2 MESES QUE SOLICITE UN REEMPLAZO DE TARJETA Y AÚN NO ME ENTREGAN EL MISMO._x000a__x000a__x000a_FAVOR RESOLVERME EL  INCOVENIENTE."/>
    <s v=""/>
    <x v="0"/>
    <x v="2"/>
    <s v="Creado"/>
    <s v=""/>
    <s v="Representante CCG"/>
  </r>
  <r>
    <s v="Q2023071234674"/>
    <x v="2"/>
    <d v="2023-07-12T00:00:00"/>
    <m/>
    <x v="0"/>
    <n v="2023"/>
    <x v="4"/>
    <s v="LA TARJETA DE MI MADRE LA SRA. MARGARITA CONTRERAS CED. 002-0036235-8 NO FUNCIONA DESDE QUE REALIZARON EL CAMBIO._x000a__x000a_REQUIERO QUE RESUELVAN EL INCONVENIENTE."/>
    <s v="EL SR. SE COMUNICO PARA DARLE SEGUIMIENTO A SU QUEJA. "/>
    <x v="0"/>
    <x v="1"/>
    <s v="Creado"/>
    <s v=""/>
    <s v="Representante CCG"/>
  </r>
  <r>
    <s v="Q2023071234675"/>
    <x v="2"/>
    <d v="2023-07-12T00:00:00"/>
    <m/>
    <x v="0"/>
    <n v="2023"/>
    <x v="4"/>
    <s v="SALUDOS,_x000a_ TENGO  MÁS DE TRES MESES SIN PODER CONSUMIR LOS BENEFICIOS, HE REALIZADO EL REPORTE A TRAVÉS DE LA OFICINA, PERO SOLO ME INDICAN FECHA DISTINTAS PARA ENTREGARME EL NUEVO PLÁSTICO,  SIN EMBARGO NO ESTÁ DISPONIBLE CUANDO VOY A RETIRARLO."/>
    <s v=""/>
    <x v="0"/>
    <x v="2"/>
    <s v="Creado"/>
    <s v=""/>
    <s v="Representante CCG"/>
  </r>
  <r>
    <s v="Q2023071234676"/>
    <x v="2"/>
    <d v="2023-07-12T00:00:00"/>
    <d v="2023-07-12T00:00:00"/>
    <x v="0"/>
    <n v="2023"/>
    <x v="32"/>
    <s v="SALUDOS, _x000a__x000a_ TENGO UNA SEMANA TRATANDO DE COMUNICARME CON LA OFICINA  AL  DEPARTAMENTO DE EXEQUÁTUR, PERO NO HA SIDO POSIBLE, HE ESCRITO A AL CORREO DE MESA DE AYUDA Y NO  RESPONDEN. POR FAVOR DESEO RESPUESTA SOBRE LA SOLICITUD  REALIZADA. "/>
    <s v="REMITIDO AL DPTO. DE EXEQUATUR, LCDA. LILLY ACEVEDO."/>
    <x v="6"/>
    <x v="10"/>
    <s v="Cerrado"/>
    <s v="0"/>
    <s v="Representante CCG"/>
  </r>
  <r>
    <s v="Q2023071234677"/>
    <x v="2"/>
    <d v="2023-07-12T00:00:00"/>
    <d v="2023-07-14T00:00:00"/>
    <x v="0"/>
    <n v="2023"/>
    <x v="18"/>
    <s v="REALICE UNA LLAMADA AL 911 A LAS 9 PM HACE 45 DÍAS PARA SOLICITAR UNA UNIDAD DE LA POLICÍA NACIONAL YA QUE HABÍA UN EXCONVICTO ROBANDO EN EL INTERIOR DE MI CASA PERO EN LA LLAMADA ME DIJERON QUE NO COMPETE POR ESA VÍA DEBIDO A QUE NO ERA UNA EMERGENCIA._x000a__x000a_REQUIERO QUE SE INVESTIGUE ESA SITUACIÓN Y ME ORIENTEN SOBRE LO QUE SI ES UNA EMERGENCIA."/>
    <s v="INFORMACIÓN ENVIADA AL ÁREA CORRESPONDIENTE PARA LOS FINES DE LUGAR."/>
    <x v="2"/>
    <x v="9"/>
    <s v="Cerrado"/>
    <s v="2"/>
    <s v="Representante CCG"/>
  </r>
  <r>
    <s v="Q2023071234678"/>
    <x v="2"/>
    <d v="2023-07-12T00:00:00"/>
    <m/>
    <x v="0"/>
    <n v="2023"/>
    <x v="4"/>
    <s v=" SALUDOS,_x000a__x000a_ TENGO SIETE MESES QUE SOLICITE UN CAMBIO DE PLÁSTICO Y AUN NO ME HAN ENTREGADO EL MISMO, SIEMPRE QUE VOY A LA OFICINA ME INDICAN UN FECHA DIFERENTE PORQUE NUNCA ESTÁ DISPONIBLE PARA SER RETIRADO EN LA FECHA PAUTADA."/>
    <s v=""/>
    <x v="0"/>
    <x v="2"/>
    <s v="Creado"/>
    <s v=""/>
    <s v="Representante CCG"/>
  </r>
  <r>
    <s v="Q2023071234679"/>
    <x v="2"/>
    <d v="2023-07-12T00:00:00"/>
    <d v="2023-07-27T00:00:00"/>
    <x v="0"/>
    <n v="2023"/>
    <x v="26"/>
    <s v="EN EL SECTOR DE PUEBLO NUEVO TENEMOS CASI 4 MESES QUE NO TENEMOS EL SERVICIO DEL AGUA Y LA INSTITUCION HASTA EL MOMENTO NO HA SOLUCIONADO EL INCONVENIENTE DE LA FALTA DEL SERVICIO._x000a__x000a_FAVOR  TOMAR CARTA EN EL ASUNTO , YA QUE NECESITAMOS EL APRECIADO LIQUIDO. "/>
    <s v="SE DEBE COMUNICAR CON EL CALL CENTER PARA SOLICITAR UN CAMIÓN Y DETERMINAR LA SITUACIÓN REAL SOBRE EL SERVICIO DE AGUA "/>
    <x v="0"/>
    <x v="2"/>
    <s v="Cerrado"/>
    <s v="15"/>
    <s v="Representante CCG"/>
  </r>
  <r>
    <s v="Q2023071234680"/>
    <x v="1"/>
    <d v="2023-07-12T00:00:00"/>
    <d v="2023-07-25T00:00:00"/>
    <x v="0"/>
    <n v="2023"/>
    <x v="9"/>
    <s v="SALUDOS,_x000a__x000a_ POR ESTE  MEDIO LES INFORMO QUE HE REALIZADO CAMBIOS EN MI NÚMERO DE CONTACTO COLOCADO EN EL FORMULARIO DE VIVIENDA FAMILIA FELIZ._x000a_FAVOR CONTACTARME A LOS NÚMEROS INDICADOS POR ESTA VÍA._x000a__x000a_"/>
    <s v="INFORMACIONES ACTUALIZADAS. "/>
    <x v="8"/>
    <x v="8"/>
    <s v="Cerrado"/>
    <s v="13"/>
    <s v="Representante CCG"/>
  </r>
  <r>
    <s v="Q2023071234681"/>
    <x v="2"/>
    <d v="2023-07-12T00:00:00"/>
    <m/>
    <x v="0"/>
    <n v="2023"/>
    <x v="4"/>
    <s v="SALUDOS, _x000a__x000a_TENGO MÁS DE DOS MESES QUE SOLICITE EL CAMBIO DE PLÁSTICO Y AUN  NO ME HAN ENTREGADO EL MISMO, SOLO  POSPONEN LA FECHA DE ENTREGA."/>
    <s v=""/>
    <x v="0"/>
    <x v="2"/>
    <s v="Creado"/>
    <s v=""/>
    <s v="Representante CCG"/>
  </r>
  <r>
    <s v="Q2023071234682"/>
    <x v="1"/>
    <d v="2023-07-12T00:00:00"/>
    <d v="2023-07-25T00:00:00"/>
    <x v="0"/>
    <n v="2023"/>
    <x v="9"/>
    <s v="_x000a_QUIERO ACTUALIZAR MI NUMERO DE TELEFONO EN EL FORMULARIO DE VIVIENDAS FAMILIA FELIZ _x000a_POR EL : 849-475-0996 Y  POR  EL  :849-370-2437._x000a__x000a_A LA ESPERA DE RESPUESTA. "/>
    <s v="LA SRA.  SE COMUNICO PARA DARLE SEGUIMIENTO A SU SUGERENCIA. "/>
    <x v="0"/>
    <x v="8"/>
    <s v="Cerrado"/>
    <s v="13"/>
    <s v="Representante CCG"/>
  </r>
  <r>
    <s v="Q2023071234683"/>
    <x v="1"/>
    <d v="2023-07-12T00:00:00"/>
    <d v="2023-07-25T00:00:00"/>
    <x v="0"/>
    <n v="2023"/>
    <x v="9"/>
    <s v="QUIERO ACTUALIZAR MI NUMERO DE TELEFONO EN EL FORMULARIO DE VIVIENDAS FAMILIA FELIZ _x000a_POR EL : 829-527-3203 Y POR EL : 829-504-7336._x000a__x000a_A LA ESPERA DE RESPUESTA. "/>
    <s v="INFORMACIONES ACTUALIZADAS. "/>
    <x v="0"/>
    <x v="8"/>
    <s v="Cerrado"/>
    <s v="13"/>
    <s v="Representante CCG"/>
  </r>
  <r>
    <s v="Q2023071234684"/>
    <x v="2"/>
    <d v="2023-07-12T00:00:00"/>
    <d v="2023-07-31T00:00:00"/>
    <x v="0"/>
    <n v="2023"/>
    <x v="6"/>
    <s v="QUEJA POR PLANTA PROCESADORA DE POLLOS NO APTA PARA OPERAR._x000a__x000a__x000a__x000a_&quot;VER DOCUMENTO ANEXO&quot;"/>
    <s v="PROCEDEMOS ACERRAR ESTE CASO CON RESPUESTA CORRESPONDIENTE AL MISMO."/>
    <x v="0"/>
    <x v="5"/>
    <s v="Cerrado"/>
    <s v="19"/>
    <s v="RAI"/>
  </r>
  <r>
    <s v="Q2023071234685"/>
    <x v="0"/>
    <d v="2023-07-12T00:00:00"/>
    <m/>
    <x v="0"/>
    <n v="2023"/>
    <x v="4"/>
    <s v="DESDE HACE 5 MESES MI PADRE EL SR. NELSON MIESES LUIS CED. 093-0014800-5 NO PUEDE CONSUMIR NINGUNO DE LOS SUBSIDIOS AUN HABIENDO REALIZADO EL CAMBIO DE TARJETA, SOLO LE PASÓ UN MES._x000a__x000a_REQUIERO QUE SE INVESTIGUE Y SOLUCIONE ESTE INCONVENIENTE."/>
    <s v=""/>
    <x v="4"/>
    <x v="1"/>
    <s v="Creado"/>
    <s v=""/>
    <s v="Representante CCG"/>
  </r>
  <r>
    <s v="Q2023071234686"/>
    <x v="2"/>
    <d v="2023-07-12T00:00:00"/>
    <m/>
    <x v="0"/>
    <n v="2023"/>
    <x v="4"/>
    <s v="SALUDOS,_x000a__x000a_ EN FEBRERO SOLICITE UN CAMBIO DE PLÁSTICO  Y AUN NO ME HAN ENTREGADO EL MISMO, SÓLO POSPONEN LA FECHA DE ENTREGA INDICANDO QUE NO ESTÁ DISPONIBLE._x000a__x000a__x000a_ DESEO RESPUESTA CON LA MAYOR BREVEDAD POSIBLE."/>
    <s v="LA SRA. GISSELL ALEXANDRA MARTINEZ BURET SE COMUNICÓ PARA DAR SEGUIMIENTO A SU CASO."/>
    <x v="0"/>
    <x v="2"/>
    <s v="Creado"/>
    <s v=""/>
    <s v="Representante CCG"/>
  </r>
  <r>
    <s v="Q2023071234687"/>
    <x v="1"/>
    <d v="2023-07-12T00:00:00"/>
    <d v="2023-07-25T00:00:00"/>
    <x v="0"/>
    <n v="2023"/>
    <x v="9"/>
    <s v="REQUIERO QUE POR FAVOR ACTUALICEN MI NÚMERO DE TELÉFONO YA QUE NO TENGO ACCESO AL QUE ESTÁ REGISTRADO EN MI SOLICITUD DEL PLAN NACIONAL DE VIVIENDAS FAMILIA FELIZ._x000a__x000a_MI NÚMERO ACTUAL ES 809-398-9163._x000a__x000a_EN ESPERA DE RESPUESTAS."/>
    <s v="INFORMACIONES ACTUALIZADAS. "/>
    <x v="0"/>
    <x v="8"/>
    <s v="Cerrado"/>
    <s v="13"/>
    <s v="Representante CCG"/>
  </r>
  <r>
    <s v="Q2023071234688"/>
    <x v="2"/>
    <d v="2023-07-12T00:00:00"/>
    <d v="2023-07-19T00:00:00"/>
    <x v="0"/>
    <n v="2023"/>
    <x v="41"/>
    <s v="PRUEBAS DE QUEJAS"/>
    <s v="PROCEDO A CERRAR ESTE CASO DEBIDO A QUE ES SOLO UNA PRUEBA DE INICIO PARA APRENDER A MANEJAR EL SISTEMA 3-1-1. "/>
    <x v="0"/>
    <x v="8"/>
    <s v="Cerrado"/>
    <s v="7"/>
    <s v="Agente Virtual"/>
  </r>
  <r>
    <s v="Q2023071234689"/>
    <x v="2"/>
    <d v="2023-07-12T00:00:00"/>
    <m/>
    <x v="0"/>
    <n v="2023"/>
    <x v="4"/>
    <s v="SALUDOS, _x000a__x000a_ DESDE EL MES DE FEBRERO NO HE PODIDO CONSUMIR EL BONO GAS, HE REALIZADO REPORTE EN VARIAS OCASIONES  Y NO SOLUCIONAN EL INCONVENIENTE.  EN OTRO ORDEN FUI ELEGIBLE PARA EL BONO CARIÑITO Y NO PUDE OBTENER EL BENEFICIO CON LA TARJETA. _x000a_ DESEO SABER CUAL ES EL MOTIVO POR EL CUAL NO PUEDO OBTENER LOS BENEFICIOS CON MI TARJETA."/>
    <s v="LA SRA. DOLPHYS MARIA PERALTA SE COMUNICÓ PARA DARLE SEGUIMIENTO AL CASO."/>
    <x v="12"/>
    <x v="2"/>
    <s v="Creado"/>
    <s v=""/>
    <s v="Representante CCG"/>
  </r>
  <r>
    <s v="Q2023071334690"/>
    <x v="2"/>
    <d v="2023-07-13T00:00:00"/>
    <d v="2023-07-17T00:00:00"/>
    <x v="0"/>
    <n v="2023"/>
    <x v="3"/>
    <s v="SEGÚN LO INFORMACIÓN SUMINISTRADA POR EL MINISTERIO DE EDUCACIÓN LAS CLASES SERIAN HASTA EL 23 DE JUNIO DEL AÑO 2023, LO CUAL ANTES DE PLANIFICAR MIS VACACIONES DEL TRABAJO ME COMUNIQUE CON LA ADMINISTRACIÓN DEL CENTRO EDUCATIVO ERCILIA PEPIN VIA TELEFONICA A LO QUE CONTESTARON QUE HASTA EL MOMENTO (VIERNES 02 DE JUNIO DEL 2023) LA DOCENCIA SERIA BAJO LA PROGRAMACIÓN DEL MINISTERIO LUEGO DE ESA CONVERSACIÓN EL SIGUIENTE VIERNES 09 DE JUNIO DEL 2023 A LAS 6:30PM ENVÍAN 2 NOTA DE VOZ E IMÁGENES DICIENDO QUE DESDE ESE MOMENTO ESTÁN DE VACACIONES SIN PREVIA INFORMACIÓN, CLARAMENTE VIOLANDO LAS REGLAS SUMINISTRADAS POR EL MINISTERIO Y DE MANERA PARTICULAR SIN OPORTUNIDAD DE PLANIFICAR ACLARANDO QUE YA HABÍA SOLICITADO VACACIONES PARA LA FECHA ANTES SUMINISTRADA.  ESPERO QUE USTEDES TOMEN LAS MEDIDAS DE LUGAR YA QUE ESTA ES UNA SITUACIÓN DE LAS TANTAS VECES QUE DURANTE TODO EL PERIODO ESCOLAR SUSPENDÍA LA DOCENCIA SIN EXCUSAS JUSTIFICADAS.  _x000a__x000a_ DIGITAMOS ESTE CASO PORQUE SE CUMPLIERON LOS PLAZOS, Y NO RECIBIMOS RESPUESTA D/F 12 JUNIO."/>
    <s v="VER ADJUNTO"/>
    <x v="0"/>
    <x v="21"/>
    <s v="Cerrado"/>
    <s v="4"/>
    <s v="RAI"/>
  </r>
  <r>
    <s v="Q2023071334691"/>
    <x v="2"/>
    <d v="2023-07-13T00:00:00"/>
    <m/>
    <x v="0"/>
    <n v="2023"/>
    <x v="42"/>
    <s v="LE HE SOLICITADO UN INFORME  AL  AYUNTAMIENTO Y LA INTERVENCIÓN CON RELACION  A  LA  AUTORIZACION QUE LA INSTITUCION  A OTORGADO  A INVASORES DE TERRENOS , LOS CUALES NO SON PROPIETARIO Y HASTA EL MOMENTO NI SIQUIERA LOS MENSAJES ME QUIEREN CONTESTAR. _x000a__x000a__x000a_FAVOR TOMAR CARTA EN EL ASUNTO. "/>
    <s v=""/>
    <x v="11"/>
    <x v="9"/>
    <s v="Creado"/>
    <s v=""/>
    <s v="Representante CCG"/>
  </r>
  <r>
    <s v="Q2023071334692"/>
    <x v="2"/>
    <d v="2023-07-13T00:00:00"/>
    <d v="2023-07-14T00:00:00"/>
    <x v="0"/>
    <n v="2023"/>
    <x v="43"/>
    <s v="LE HE SOLICITADO UN INFORME  Y LA  INTERVENCIÓN CON RELACION  A LA  AUTORIZACION QUE LA INSTITUCION A  OTORGADO  A  INVASORES DE TERRENOS , LOS CUALES NO SON PROPIETARIO Y HASTA EL MOMENTO NI SIQUIERA LOS MENSAJES ME QUIEREN CONTESTAR. _x000a__x000a__x000a_FAVOR TOMAR CARTA EN EL ASUNTO. "/>
    <s v="NOS COMUNICAMOS CON EL USUARIO VÍA CORREO ELECTRONICO PARA SOLICITARLE DETALLADAMENTE INFORMACIÓN DE LO QUE ESTA SOLICITANDO PARA PODER DAR CURSO A SU QUEJA, YA QUE LA EXPOSICION DE SU CASO EN ESTE SISTEMA  CARECE DE INFORMACION Y DETALLES._x000a__x000a_SU RESPUESTA FUE: &quot;IGUALMENTE ME VISITADO INNUMERABLE VECES EL MINISTERIO DE MEDIO AMBIENTE Y HABLADO CON VARIOS PILATES,SE SUPONE QUE DEBÍAN INTERVENIR Y PARALIZAR TODOS LOS GRAVES DAÑOS QUE ESTÁN REALIZANDO EN MI PROPIEDAD, Y SOLICITÉ INCLUSO POR ESCRITO UN INFORME DE LOS LEVANTAMIENTO REALIZADOS EN EL INMUEBLE Y UN INFORME DE LOS PERMISOS EXPEDIDOS Y QUE CALIDAD PRESENTARON PARA ELLO, PERO DE IGUAL MODO YA MIS ABOGADOS ESTÁN JUSTO HOY DEPOSITANDO UNA QUERELLA EN PROCURADURIA CONTRA EL MINISTRO, YA CASI 3 AÑOS EN ESTO ES SUFICIENTE.&quot;_x000a__x000a_LE PREGUNTAMOS NUEVAMENTE, EN MIRAS DE PODER CONOCER SU CASO Y SOLICITAR AL AREA CORRESPONDIENTE COPIA DE LOS PERMISOS E INFORME QUE ELLA INDICA, SU RESPUESTA FUE:_x000a_&quot;ELLOS SABEN PERFECTAMENTE DONDE ES&quot;_x000a__x000a_RAZON POR LA QUE PROCEDEMOS A CERRAR ESTA QUEJA POR FALTA DE INFORMACION, DISCULPA POR LOS INCONVENIENTES CAUSADOS."/>
    <x v="11"/>
    <x v="9"/>
    <s v="Cerrado"/>
    <s v="1"/>
    <s v="Representante CCG"/>
  </r>
  <r>
    <s v="Q2023071334693"/>
    <x v="1"/>
    <d v="2023-07-13T00:00:00"/>
    <d v="2023-07-25T00:00:00"/>
    <x v="0"/>
    <n v="2023"/>
    <x v="9"/>
    <s v="QUIERO ACTUALIZAR MI NUMERO DE TELEFONO EN EL FORMULARIO DE VIVIENDAS FAMILIA FELIZ _x000a_POR EL :  829-379-2146._x000a__x000a_ A LA ESPERA DE RESPUESTA._x000a_"/>
    <s v="INFORMACIÓN ACTUALIZADA. "/>
    <x v="4"/>
    <x v="8"/>
    <s v="Cerrado"/>
    <s v="12"/>
    <s v="Representante CCG"/>
  </r>
  <r>
    <s v="Q2023071334694"/>
    <x v="2"/>
    <d v="2023-07-13T00:00:00"/>
    <m/>
    <x v="0"/>
    <n v="2023"/>
    <x v="4"/>
    <s v="HACE 3 MESES LLEVE MI TARJETA A LA OFICINA UBICADA EN EL KM 9 DE LA AUTO PISTA DUARTE EN LA PLAZA MABEL Y ME INFORMARON QUE EL TIEMPO DE ENTREGA SERIAN 15 DIAS PERO NO HA SIDO ASI NECESITO POR FAVOR ME AYUDEN AGILIZAR ESTE PROBLEMA GRACIAS"/>
    <s v=""/>
    <x v="4"/>
    <x v="2"/>
    <s v="Creado"/>
    <s v=""/>
    <s v="Representante CCG"/>
  </r>
  <r>
    <s v="Q2023071334695"/>
    <x v="0"/>
    <d v="2023-07-13T00:00:00"/>
    <m/>
    <x v="0"/>
    <n v="2023"/>
    <x v="4"/>
    <s v="DESDE EL MES DE ENERO MI MADRE LA SRA. MARIA DOMINGUEZ PEÑA CED. 038-0003886-5 NO PUEDE CONSUMIR LOS DEPÓSITOS A TRAVÉS DE SU TARJETA SUPÉRATE. PASÓ POR UN PROCESO DE CAMBIO Y LA TARJETA LE FUE ENTREGADA EN ENERO, DESDE ENTONCES NO PUEDE CONSUMIR, CUANDO PASA LA TARJETA LE DICEN QUE ESTÁ BLOQUEADA._x000a__x000a_REQUIERO QUE SE INVESTIGUE Y SOLUCIONE ESTE INCONVENIENTE."/>
    <s v=""/>
    <x v="21"/>
    <x v="1"/>
    <s v="Creado"/>
    <s v=""/>
    <s v="Representante CCG"/>
  </r>
  <r>
    <s v="Q2023071334696"/>
    <x v="2"/>
    <d v="2023-07-13T00:00:00"/>
    <d v="2023-07-24T00:00:00"/>
    <x v="0"/>
    <n v="2023"/>
    <x v="44"/>
    <s v="SALUDOS,_x000a_ _x000a_  EL SERVICIO BRINDADO TANTO  POR LA ASEGURADORA COMO POR EL HOSPITAL DOCENTE SEMMA  ES PÉSIMO, YA QUE EL PACIENTE DEBE ESTAR ANTES DE LA SEIS DE LA MAÑANA PARA TOMAR UN TURNO, PERO CUANDO LLEGAS A LA PERSONA QUE ASIGNA  LOS TURNOS ESTA, INFORMA QUE SOLO SE ENTREGAN VEINTE TICKET;  EN  ESTE  CASO  ES  PARA  LAS CONSULTAS DE OFTALMOLOGÍA._x000a__x000a_ POR FAVOR DEBEN MEJORAR LA CALIDAD EN EL SERVICIO, YA QUE UN PACIENTE NO VA AL MÉDICO POR HOBBIES.   "/>
    <s v="SE LE HA DADO RESPUESTA A LA CIUDADANA GLADIS GENOBEBA PEREZ POR LA VIA TELEFONICA; INFORMANDOLE QUE LA DIRECCION GENERAL TOMARA CARTA EN EL ASUNTO, NO OBSTANTE QUE LA DIRECCION GRAL.TENIA CONOCIMIENTO POR QUE DICHA QUEJA HABIA SIDO REALIZADA POR LA CIUDADANA DE FORMA PERSONAL EN LA UNIDAD DE ATENCION AL USUARIO._x000a_"/>
    <x v="0"/>
    <x v="1"/>
    <s v="Cerrado"/>
    <s v="11"/>
    <s v="Representante CCG"/>
  </r>
  <r>
    <s v="Q2023071334697"/>
    <x v="2"/>
    <d v="2023-07-13T00:00:00"/>
    <d v="2023-07-13T00:00:00"/>
    <x v="0"/>
    <n v="2023"/>
    <x v="5"/>
    <s v="SALUDOS, _x000a_ _x000a_ EN  LA  PLAZA CIUDAD REAL II HABITAN NACIONALES HAITIANOS LOS CUALES GENERAN MOLESTIA  Y  REPRESENTAN UNA AMENAZA  A LOS RESIDENTES DEL SECTOR._x000a__x000a_ FAVOR REALIZAR UN OPERATIVO EN EL LUGAR."/>
    <s v="LUEGO DE UN CORDIAL SALUDO, HACEMOS DE CONOCIMIENTO QUE SIENDO LAS 10:04. A.M DEL DIA Y LA FECHA, ESTABLECIMOS CONTACTO CON EL CUIDADANO  CON EL SR. ANGEL PACHECO ,  LE INFORMAMOS QUE EN VISTA SU QUEJA TIENE QUE SER VIA A LA FISCALIA,  YA QUE LA DIRECCION GENERAL DE MIGRACION, NO PENETRAMOS PROPIEDAD PRIVADA  DD.  "/>
    <x v="2"/>
    <x v="2"/>
    <s v="Cerrado"/>
    <s v="0"/>
    <s v="Representante CCG"/>
  </r>
  <r>
    <s v="Q2023071334698"/>
    <x v="2"/>
    <d v="2023-07-13T00:00:00"/>
    <m/>
    <x v="0"/>
    <n v="2023"/>
    <x v="4"/>
    <s v=" TENGO 7 MESES QUE NO PUEDO CONSUMIR LOS BENEFICIOS DE  MI   TARJETA Y_x000a_ EN LA OFICINA NO ME RESUELVEN EL INCONVENIENTE. _x000a__x000a__x000a_A LA ESPERA DE RESPUESTA._x000a_"/>
    <s v=""/>
    <x v="0"/>
    <x v="2"/>
    <s v="Creado"/>
    <s v=""/>
    <s v="Representante CCG"/>
  </r>
  <r>
    <s v="Q2023071334699"/>
    <x v="2"/>
    <d v="2023-07-13T00:00:00"/>
    <d v="2023-07-18T00:00:00"/>
    <x v="0"/>
    <n v="2023"/>
    <x v="18"/>
    <s v="AYER ENTRE LAS OCHO Y TRENTA DE LA NOCHE EN LAS INMEDIACIONES DE LA AV ORTEGA Y GASSET UNA UNIDAD DEL SISTEMA DE MERGENCIAS 911 INPATO MI VEHICULO Y QUIERO SE INVESTIGUE ESTA SITUACION PARA VER QUE PASARA CON LOS DAÑOS OCACIONADOS "/>
    <s v="SE LLAMA A LA USUARIA EN DOS OCASIONES MÁS, SALE CORREO DE VOZ._x000a__x000a_"/>
    <x v="0"/>
    <x v="2"/>
    <s v="Cerrado"/>
    <s v="5"/>
    <s v="Representante CCG"/>
  </r>
  <r>
    <s v="Q2023071334700"/>
    <x v="1"/>
    <d v="2023-07-13T00:00:00"/>
    <d v="2023-07-25T00:00:00"/>
    <x v="0"/>
    <n v="2023"/>
    <x v="9"/>
    <s v="QUIERO ACTUALIZAR MI NUMERO DE TELEFONO EN EL FORMULARIO DE VIVIENDAS FAMILIA FELIZ_x000a_ POR EL : 849-361-6849 Y POR EL : 849-406-2551._x000a__x000a__x000a_A LA ESPERA DE RESPUESTA. _x000a_"/>
    <s v="INFORMACIONES ACTUALIZADAS. "/>
    <x v="0"/>
    <x v="8"/>
    <s v="Cerrado"/>
    <s v="12"/>
    <s v="Representante CCG"/>
  </r>
  <r>
    <s v="Q2023071334701"/>
    <x v="2"/>
    <d v="2023-07-13T00:00:00"/>
    <m/>
    <x v="0"/>
    <n v="2023"/>
    <x v="4"/>
    <s v="HACEN 7 MESES QUE SOLICITE UN REEMPLAZO DE TARJETA Y AÚN NO ME ENTREGAN EL MISMO._x000a__x000a__x000a_FAVOR RESOLVERME EL INCOVENIENTE."/>
    <s v=""/>
    <x v="2"/>
    <x v="2"/>
    <s v="Creado"/>
    <s v=""/>
    <s v="Representante CCG"/>
  </r>
  <r>
    <s v="Q2023071334702"/>
    <x v="1"/>
    <d v="2023-07-13T00:00:00"/>
    <d v="2023-07-25T00:00:00"/>
    <x v="0"/>
    <n v="2023"/>
    <x v="9"/>
    <s v="MI SOLICITO ES PARA ACTUALIZAR MIS NUMEROS DE TEFNO EN MI FORMULARIO FAMILIA FELIZ CON LOS NUMEROS QUE ESTAN EN ESTA SUGERENCIA GRACIAS"/>
    <s v="INFORMACIONES ACTUALIZADAS. "/>
    <x v="0"/>
    <x v="8"/>
    <s v="Cerrado"/>
    <s v="12"/>
    <s v="Representante CCG"/>
  </r>
  <r>
    <s v="Q2023071334703"/>
    <x v="2"/>
    <d v="2023-07-13T00:00:00"/>
    <m/>
    <x v="0"/>
    <n v="2023"/>
    <x v="4"/>
    <s v="SALUDOS,_x000a_ TENGO MÁS DE DOS MESES QUE SOLICITE EL CAMBIO DE PLÁSTICO, Y AUN NO ME HAN ENTREGADO EL MISMO. CUANDO ME DIRIJO A LA  OFICINA  POSPONEN LA FECHA DE ENTREGA INDICANDO QUE EL PLÁSTICO NO ESTÁ DISPONIBLE._x000a__x000a_ DESEO RESPUESTA CON LA MAYOR BREVEDAD POSIBLE."/>
    <s v=""/>
    <x v="4"/>
    <x v="2"/>
    <s v="Creado"/>
    <s v=""/>
    <s v="Representante CCG"/>
  </r>
  <r>
    <s v="Q2023071334704"/>
    <x v="1"/>
    <d v="2023-07-13T00:00:00"/>
    <d v="2023-07-25T00:00:00"/>
    <x v="0"/>
    <n v="2023"/>
    <x v="9"/>
    <s v="DESEO CAMBIAR MIS NUMEROS TELEFONICOS EN MI PLAN DE FAMILIA FELIZ ESTOS SON LOS NUMEROS NUEVOS 849 917 2362 Y 809 357 1061 GRACIAS"/>
    <s v="INFORMACIONES ACTUALIZADAS. "/>
    <x v="0"/>
    <x v="8"/>
    <s v="Cerrado"/>
    <s v="12"/>
    <s v="Representante CCG"/>
  </r>
  <r>
    <s v="Q2023071334705"/>
    <x v="2"/>
    <d v="2023-07-13T00:00:00"/>
    <m/>
    <x v="0"/>
    <n v="2023"/>
    <x v="4"/>
    <s v="HACEN 5  MESES QUE SOLICITE UN REEMPLAZO DE TARJETA Y AÚN NO ME ENTREGAN EL MISMO._x000a__x000a__x000a_FAVOR RESOLVERME EL INCOVENIENTE."/>
    <s v=""/>
    <x v="2"/>
    <x v="2"/>
    <s v="Creado"/>
    <s v=""/>
    <s v="Representante CCG"/>
  </r>
  <r>
    <s v="Q2023071334706"/>
    <x v="2"/>
    <d v="2023-07-13T00:00:00"/>
    <d v="2023-07-13T00:00:00"/>
    <x v="0"/>
    <n v="2023"/>
    <x v="5"/>
    <s v="EL DÍA 10 DEL MES EN CURSO INICIE UNA SOLICITUD EN LÍNEA ADJUNTANDO LOS DOCUMENTOS PARA EXPEDIR UN PERMISO DE SALIDA DE MENOR AL EXTRANJERO DONDE EN LA PÁGINA WEB DE LA INSTITUCIÓN INDICABA UN TIEMPO DE RESPUESTA DE UN DÍA._x000a_AL DÍA SIGUIENTE EL 11 DE JULIO DEPOSITE LOS DOCUMENTOS EN LA OFICINA DE CERTIFICACIONES DE LA DIRECCIÓN GENERAL DE MIGRACIÓN SIN EMBARGO HAN PASADO 48 HORAS Y NO HE OBTENIDO NINGUNA RESPUESTA, UNA PERSONA ME CONTACTÓ VÍA CORREO ELECTRÓNICO DE PARTE DE LA INSTITUCIÓN NOTIFICANDO QUE EL TIEMPO DE RESPUESTA ERA DE 24 A 48 HORAS CONTRADICIENDO EL COMPROMISO QUE INDICAN EN SU PÁGINA WEB._x000a__x000a_ADEMÁS DE QUE HE INTENTADO ESTABLECER COMUNICACIÓN VÍA TELEFÓNICA CON LA INSTITUCIÓN SIN PODER LOGRARLO._x000a__x000a_REQUIERO QUE SE INVESTIGUE Y SOLUCIONE ESTE INCONVENIENTE. "/>
    <s v="LUEGO DE UN CORDIAL SALUDO, HACEMOS DE CONOCIMIENTO QUE SIENDO LAS 11:21 A.M. DEL DIA Y LA FECHA, ESTABLECIMOS CONTACTO CON LA SRA. MILAGROS MARTINA GÓMEZ CADENA  QUE FORMALIZAMOS EL CIERRE DE ESTA QUEJA NO. Q2023071334706,  LUEGO DE EJECUTAR LOS PROCEDIMIENTOS CORRESPONDIENTE VALORÓ EL SERVICIO PRESTADO CON UN 5/5. DD. "/>
    <x v="0"/>
    <x v="6"/>
    <s v="Cerrado"/>
    <s v="0"/>
    <s v="Representante CCG"/>
  </r>
  <r>
    <s v="Q2023071334707"/>
    <x v="1"/>
    <d v="2023-07-13T00:00:00"/>
    <d v="2023-07-25T00:00:00"/>
    <x v="0"/>
    <n v="2023"/>
    <x v="9"/>
    <s v="POR ESTE MEDIO LES INFORMO QUE HE REALIZADO CAMBIOS EN MI NÚMERO DE CONTACTO. REQUIERO QUE POR FAVOR MODIFIQUEN EL QUE ESTÁ REGISTRADO EN MI SOLICITUD YA QUE EL MISMO NO ESTA HABILITADO._x000a__x000a_MI NÚMERO ACTUAL ES 849-480-8573_x000a__x000a_EN ESPERA DE RESPUESTAS."/>
    <s v="INFORMACIONES ACTUALIZADAS. "/>
    <x v="0"/>
    <x v="8"/>
    <s v="Cerrado"/>
    <s v="12"/>
    <s v="Representante CCG"/>
  </r>
  <r>
    <s v="Q2023071334708"/>
    <x v="2"/>
    <d v="2023-07-13T00:00:00"/>
    <d v="2023-07-19T00:00:00"/>
    <x v="0"/>
    <n v="2023"/>
    <x v="5"/>
    <s v="FAVOR TOMAR CARTA EN EL  ASUNTO CON RELACIÓN A  LA GRAN CANTIDAD DE HAITIANOS EN LOS CIRUELITOS , UBICADO EN EL CALLEJON DE RAFAEL, MAS PARA  ABAJO DE LA BANCA LOTECA , DOBLANDO A LA  DERECHA  AL FINAL, AHI SE PUEDEN IDENTIFICAR TRES CASAS,  LAS CUALES VIVEN UNA GRAN CANTIDAD DE ELLOS Y  ESTOS MANTIENEN EN ZOZOBRA  A  LOS MORADORES , YA QUE  NO DEJAN DORMIR  POR EL ESCANDALO QUE ESTOS PRODUCEN. _x000a__x000a__x000a_A LA ESPERA DE RESPUESTA. "/>
    <s v="REMITIR CASO A DIRECCIÓN NACIONAL DE MIGRACIÓN."/>
    <x v="6"/>
    <x v="2"/>
    <s v="Cerrado"/>
    <s v="6"/>
    <s v="Representante CCG"/>
  </r>
  <r>
    <s v="Q2023071334709"/>
    <x v="1"/>
    <d v="2023-07-13T00:00:00"/>
    <d v="2023-07-25T00:00:00"/>
    <x v="0"/>
    <n v="2023"/>
    <x v="9"/>
    <s v="QUIERO CAMBIAR MI NUMERO EN EL FORMULARIO FAMILIA FELIZ POR FAVOR ESTE ES MI NUEVO NUMERO 8494411218 GRACIAS"/>
    <s v="INFORMACIÓN ACTUALIZADA. "/>
    <x v="0"/>
    <x v="8"/>
    <s v="Cerrado"/>
    <s v="12"/>
    <s v="Representante CCG"/>
  </r>
  <r>
    <s v="Q2023071334710"/>
    <x v="2"/>
    <d v="2023-07-13T00:00:00"/>
    <m/>
    <x v="0"/>
    <n v="2023"/>
    <x v="4"/>
    <s v=" TENGO 3MESES QUE NO PUEDO CONSUMIR LOS BENEFICIOS DE  MI   TARJETA Y_x000a_ EN LA OFICINA NO ME RESUELVEN EL INCONVENIENTE. _x000a__x000a__x000a_A LA ESPERA DE RESPUESTA."/>
    <s v=""/>
    <x v="5"/>
    <x v="2"/>
    <s v="Creado"/>
    <s v=""/>
    <s v="Representante CCG"/>
  </r>
  <r>
    <s v="Q2023071334711"/>
    <x v="2"/>
    <d v="2023-07-13T00:00:00"/>
    <d v="2023-08-01T00:00:00"/>
    <x v="0"/>
    <n v="2023"/>
    <x v="45"/>
    <s v="SALUDOS, _x000a__x000a_EN EL ÁREA DE EMERGENCIA  DEL HOSPITAL NUESTRA SEÑORA DE REGLA EL PERSONAL DE SALUD NO ESTÁ  ASISTIENDO A LOS PACIENTES POR VARIOS MOTIVOS, LOS CUALES TIENEN QUE TRASLADARSE A  UNA CLÍNICA PARA PODER SER ASISTIDO."/>
    <s v="PROCEDEMOS A INVESTIGAR"/>
    <x v="14"/>
    <x v="9"/>
    <s v="Cerrado"/>
    <s v="19"/>
    <s v="Representante CCG"/>
  </r>
  <r>
    <s v="Q2023071334712"/>
    <x v="2"/>
    <d v="2023-07-13T00:00:00"/>
    <d v="2023-07-25T00:00:00"/>
    <x v="0"/>
    <n v="2023"/>
    <x v="11"/>
    <s v="HE REPORTADO EN DOS OCASIONES POR ESTA VÍA  CON LOS NÚMEROS DE CASOS NO. CASO Q2023061932932 Y NO. CASO Q2023063034220 DONDE CIERRAN LA QUEJA SIN RESOLVER EL INCONVENIENTE._x000a_EL COMERCIO REPORTADO ES EL COMERCIAL SOTO UBICADO EN LA CALLE PRIMERA MANZANA 1 EN EL SECTOR VILLA LIBERACIÓN DE SANTO DOMINGO ESTE._x000a_ANOCHE A LAS 12 DE LA NOCHE APROXIMADAMENTE ACUDIÓ UNA UNIDAD PORQUE PRÁCTICAMENTE DIARIO SE DEBE LLAMAR AL 911 POR EL RUIDO INTOLERANTE QUE TIENE ESE COMERCIO._x000a_ REQUIERO QUE ACUDA UNA UNIDAD A MONITOREAR EL COMERCIO PORQUE EL RUIDO NO CESA._x000a__x000a_FAVOR TOMAR EN CUENTA QUE EN DOS OCASIONES EL CASO HA SIDO CERRADO SIN SOLUCIONAR EL INCONVENIENTE Y REQUERIMOS DE LA INTERVENCIÓN POLICIAL CON URGENCIA._x000a__x000a_ME PUEDEN CONTACTAR AL 829-388-6217"/>
    <s v="HEMOS RECIBIDO ESTA QUEJA, LA MISMA ESTARA SIENDO EVALUDA PARA LOS FINES CORRESPONDIENTES._x000a_A.V."/>
    <x v="0"/>
    <x v="2"/>
    <s v="Cerrado"/>
    <s v="12"/>
    <s v="Representante CCG"/>
  </r>
  <r>
    <s v="Q2023071334713"/>
    <x v="2"/>
    <d v="2023-07-13T00:00:00"/>
    <m/>
    <x v="0"/>
    <n v="2023"/>
    <x v="4"/>
    <s v="EN DICIEMBRE PASADO LLEVE A LA OFICINA MI TARJETA ESTUDIANTIL Y TODAVIA NO ME LA ENTREGAN LUEGO DE MUCHAS FECHAS QUE ME INDICAN NADA NECESITO POR FAVOR MI TARJETA PARA COMPRAR MIS MATERIALES DE ESTUDIOS"/>
    <s v="LA SRA.  SE COMUNICO PARA DARLE SEGUIMIENTO A SU QUEJA. "/>
    <x v="5"/>
    <x v="2"/>
    <s v="Creado"/>
    <s v=""/>
    <s v="Representante CCG"/>
  </r>
  <r>
    <s v="Q2023071334714"/>
    <x v="0"/>
    <d v="2023-07-13T00:00:00"/>
    <m/>
    <x v="0"/>
    <n v="2023"/>
    <x v="4"/>
    <s v="TENGO TRES MESES QUE NO PUEDO CONSUMIR, LO REPORTO A ADESS DE MEGACENTRO PERO NO HACEN NADA."/>
    <s v="LA SRA. SE HA COMUNICADO PARA VERIFICAR EL ESTATUS DE SU QUEJA. "/>
    <x v="0"/>
    <x v="1"/>
    <s v="Creado"/>
    <s v=""/>
    <s v="Representante CCG"/>
  </r>
  <r>
    <s v="Q2023071334715"/>
    <x v="1"/>
    <d v="2023-07-13T00:00:00"/>
    <d v="2023-07-14T00:00:00"/>
    <x v="0"/>
    <n v="2023"/>
    <x v="18"/>
    <s v="LE PEDIMOS A LAS AUTORIDADES COMPETENTES MAS PATRULLAJES EN ESTA ZONA PRINCIPALMENTE EN HORARIO NOCTURNOS POR  EL AUMENTO DE CONTAMINACION ZONICA RUIDOS "/>
    <s v="INFORMACIÓN ENVIADA AL ÁREA CORRESPONDIENTE PARA LOS FINES DE LUGAR."/>
    <x v="0"/>
    <x v="1"/>
    <s v="Cerrado"/>
    <s v="1"/>
    <s v="Representante CCG"/>
  </r>
  <r>
    <s v="Q2023071334716"/>
    <x v="2"/>
    <d v="2023-07-13T00:00:00"/>
    <d v="2023-07-14T00:00:00"/>
    <x v="0"/>
    <n v="2023"/>
    <x v="17"/>
    <s v="ME TIENEN SANCIONADA COMO HOGAR NO LOCALIZADO,  AUNQUE   EN VARIAS OCASIONES HE COMPLETADO EL PROCESO DE ACTUALIZACION. _x000a__x000a__x000a__x000a_FAVOR RESOLVERME EL INCONVENIENTE. "/>
    <s v="NOS COMUNICAMOS CON LA SRA. PUJOLS, LE INFORMAMOS QUE DEBE DERIGIRSE AL PUNTO SOLIDARIO MAS CERCANO DEBIDO A QUE AUN PODEMOS VISUALIZAR LA SANCIÒN, TAMBIEN LE RECOMENDAMOS QUE LLEVE UN DOCUMENTO QUE CERTIFIQUE EL CAMBIO DE DIRECCIÒN COMO SU CEDULA. "/>
    <x v="0"/>
    <x v="2"/>
    <s v="Cerrado"/>
    <s v="1"/>
    <s v="Representante CCG"/>
  </r>
  <r>
    <s v="Q2023071334717"/>
    <x v="2"/>
    <d v="2023-07-13T00:00:00"/>
    <m/>
    <x v="0"/>
    <n v="2023"/>
    <x v="4"/>
    <s v="DESDE HACE MÁS DE CUATRO MESES REPORTÉ MI TARJETA PORQUE NO PODÍA CONSUMIR Y HE ACUDIDO A LA OFICINA DESDE ESA FECHA Y SÓLO ME INFORMAN QUE AÚN NO ESTÁ LISTA Y ME VUELVEN A COLOCAR PLAZOS PARA QUE VUELVA Y ASÍ ME HAN TENIDO TODO ÉSTE TIEMPO, SIN DECIRME EXACTAMENTE PARA CUANDO ME LA VAN A ENTREGAR, Y CUANDO LLAMO A ADESS EN ESA INSITUTUCIÓN NO TOMAN LA LLAMADA. "/>
    <s v=""/>
    <x v="4"/>
    <x v="2"/>
    <s v="Creado"/>
    <s v=""/>
    <s v="Representante CCG"/>
  </r>
  <r>
    <s v="Q2023071334718"/>
    <x v="2"/>
    <d v="2023-07-13T00:00:00"/>
    <d v="2023-08-03T00:00:00"/>
    <x v="0"/>
    <n v="2023"/>
    <x v="11"/>
    <s v="EL DÍA DE AYER A LAS 5 DE LA TARDE LLAME AL 911 YA QUE MI INQUILINA LA SRA. KATERIN NICAULY ARIZA CED. 001-1724987-0 ESTABA DESTRUYENDO MI PROPIEDAD CON UN PALO DE GOLF, LOS OFICIALES LLEGARON ALREDEDOR DE LAS 5:40 DE LA TARDE A ASISTIR EL HECHO CUANDO YA LA SEÑORA HABÍA DAÑADO PARTE DE LAS TUBERÍAS DE MI TINACO Y HABÍA SUSTRAÍDO ALGUNAS DE MIS PERTENENCIAS TALES COMO UNA BOMBA DE AGUA Y VARIAS TUBERÍAS (POSEO LOS VIDEOS). _x000a_LOS OFICIALES, QUIENES SE NEGARON A IDENTIFICARSE INDICANDO QUE LLAMARA EL 911 PARA QUE ME DIJERAN QUIENES ERAN ELLOS, CATALOGARON EL CASO COMO UNA RIÑA CUANDO YO NO AGREDÍ DE NINGUNA FORMA A MI INQUILINA, POR TAL RAZÓN NOS APRESARON A AMBAS Y NOS COLOCARON EN LA MISMA CELDA (POSEO FOTOS) DONDE MI INQUILINA ME AGREDIÓ FÍSICAMENTE Y TUVE DEFENDERME. _x000a_AL SER  APRESADAS NOS LLEVARON A EMERGENCIAS PARA SER EVALUADAS POR UN DOCTOR, LA DOCTORA QUE ME ASISTIÓ LES NOTIFICÓ QUE TENÍA LA PRESIÓN ARTERIAL EN 166/100 Y QUE LO RECOMENDABLE ERA QUE ME LLEVARAN A UN LUGAR DONDE PUDIERA ESTAR EN REPOSO Y TRANQUILIDAD PERO ME LLEVARON A UNA CELDA DONDE NO PODÍA SENTARME YA QUE ERA MUY ESTRECHA Y NO HABÍA ASIENTO, TUVE QUE DURAR ALREDEDOR DE 18 HORAS DE PIE. ESTO OCASIONÓ QUE POR SEGUNDA VEZ TUVIERAN QUE SOLICITAR ASISTENCIA DE UNA AMBULANCIA YA QUE MI SALUD SE VIO DETERIORADA._x000a__x000a_ENTIENDO QUE ES UNA NEGLIGENCIA QUE YO SIENDO LA PERSONA AGREDIDA Y ATACADA NO SE ME TOME EN CUENTA Y ME TRATEN COMO SI FUESE LA AGRESORA. _x000a__x000a_REQUIERO QUE SE INVESTIGUE ESTA SITUACIÓN Y SE PROCEDA CON LA SOLUCIÓN DE ESTE CASO."/>
    <s v="HEMOS RECIBIDO ESTA QUEJA, LA MISMA ESTARA SIENDO EVALUDA PARA LOS FINES CORRESPONDIENTES. A.V."/>
    <x v="0"/>
    <x v="2"/>
    <s v="Complejo"/>
    <s v="21"/>
    <s v="Representante CCG"/>
  </r>
  <r>
    <s v="Q2023071334719"/>
    <x v="1"/>
    <d v="2023-07-13T00:00:00"/>
    <d v="2023-07-25T00:00:00"/>
    <x v="0"/>
    <n v="2023"/>
    <x v="9"/>
    <s v="QUIERO ACTUALIZAR MI NUMERO DE TELEFONO EN EL FORMULARIO DE VIVIENDAS FAMILIA FELIZ _x000a_POR EL : 829-667-0025 Y EL DE MI ESPOSO: 829-613-0025._x000a__x000a__x000a_A  LA ESPERA DE RESPUESTA."/>
    <s v="INFORMACIONES ACTUALIZADAS. "/>
    <x v="0"/>
    <x v="8"/>
    <s v="Cerrado"/>
    <s v="12"/>
    <s v="Representante CCG"/>
  </r>
  <r>
    <s v="Q2023071334720"/>
    <x v="2"/>
    <d v="2023-07-13T00:00:00"/>
    <m/>
    <x v="0"/>
    <n v="2023"/>
    <x v="4"/>
    <s v="SALUDOS,_x000a__x000a_TENGO VARIOS MESES QUE NO HE PODIDO CONSUMIR LOS BENEFICIOS,  ME CAMBIARON EL PLÁSTICO POR EL DE CHIP Y AUN NO HE PODIDO CONSUMIR."/>
    <s v=""/>
    <x v="0"/>
    <x v="2"/>
    <s v="Creado"/>
    <s v=""/>
    <s v="Representante CCG"/>
  </r>
  <r>
    <s v="Q2023071334721"/>
    <x v="1"/>
    <d v="2023-07-13T00:00:00"/>
    <d v="2023-07-25T00:00:00"/>
    <x v="0"/>
    <n v="2023"/>
    <x v="9"/>
    <s v="_x000a_QUIERO ACTUALIZAR MI NUMERO DE TELEFONO EN EL FORMULARIO DE VIVIENDAS FAMILIA FELIZ _x000a_POR EL : 829-984-7140 Y POR EL : 829-296-4320._x000a__x000a_ A  LA  ESPERA DE RESPUESTA. "/>
    <s v="INFORMACIONES ACTUALIZADAS. "/>
    <x v="0"/>
    <x v="8"/>
    <s v="Cerrado"/>
    <s v="12"/>
    <s v="Representante CCG"/>
  </r>
  <r>
    <s v="Q2023071334722"/>
    <x v="2"/>
    <d v="2023-07-13T00:00:00"/>
    <m/>
    <x v="0"/>
    <n v="2023"/>
    <x v="4"/>
    <s v=" TENGO 6 MESES QUE NO PUEDO CONSUMIR LOS BENEFICIOS DE  MI   TARJETA Y_x000a_ EN LA OFICINA NO ME RESUELVEN EL INCONVENIENTE. _x000a__x000a__x000a__x000a_A LA ESPERA DE RESPUESTA."/>
    <s v=""/>
    <x v="8"/>
    <x v="2"/>
    <s v="Creado"/>
    <s v=""/>
    <s v="Representante CCG"/>
  </r>
  <r>
    <s v="Q2023071334723"/>
    <x v="2"/>
    <d v="2023-07-13T00:00:00"/>
    <m/>
    <x v="0"/>
    <n v="2023"/>
    <x v="4"/>
    <s v=" TENGO  3 MESES QUE NO PUEDO CONSUMIR LOS BENEFICIOS DE  MI   TARJETA. _x000a__x000a_FAVOR RESOLVERME EL INCONVENIENTE. "/>
    <s v=""/>
    <x v="0"/>
    <x v="2"/>
    <s v="Creado"/>
    <s v=""/>
    <s v="Representante CCG"/>
  </r>
  <r>
    <s v="Q2023071334724"/>
    <x v="1"/>
    <d v="2023-07-13T00:00:00"/>
    <d v="2023-07-25T00:00:00"/>
    <x v="0"/>
    <n v="2023"/>
    <x v="9"/>
    <s v="DESEO CAMBIAR MI NUMERO DE TELEFONO ESTE ES MI NUMERO NUEVO 8099610884 "/>
    <s v="INFORMACIÓN ACTUALIZADA. "/>
    <x v="0"/>
    <x v="8"/>
    <s v="Cerrado"/>
    <s v="12"/>
    <s v="Representante CCG"/>
  </r>
  <r>
    <s v="Q2023071434725"/>
    <x v="0"/>
    <d v="2023-07-14T00:00:00"/>
    <d v="2023-07-28T00:00:00"/>
    <x v="0"/>
    <n v="2023"/>
    <x v="18"/>
    <s v="EL PASADO DIA 6 DE ESTE MES EL SEÑOR NAPOLEON DE LA ROSA FUE ASISTIDO POR UNA UNIDAD DEL 911 LUEGO DE TENER UN ACCIDENTE EN LA AV 27 DE FEBRERO PERO LOS DOCUMENTOS SE QUEDARON EN LA AMBULANCIA B0115 Y NECESITAMOS POR FAVOR ESTOS DOCUMENTOS PERSONALES YA QUE LO REQUIEREN EN EL HOSPITAL DONDE ESTA RECIBIEND ASISTENCIA"/>
    <s v="NUEVA VEZ SE LLAMA AL USUARIO, NO CONTESTA._x000a__x000a_"/>
    <x v="0"/>
    <x v="2"/>
    <s v="Cerrado"/>
    <s v="14"/>
    <s v="Representante CCG"/>
  </r>
  <r>
    <s v="Q2023071434726"/>
    <x v="2"/>
    <d v="2023-07-14T00:00:00"/>
    <d v="2023-07-31T00:00:00"/>
    <x v="0"/>
    <n v="2023"/>
    <x v="3"/>
    <s v="TENGO UN NIÑO AUTISTA GRADO 1 ESTUDIO ESTE AÑO EL NIVEL TERCERO PAANDO A CUARTO CURSO SOLICITAMOS INSCRIBIRLO EN UNA EXTENCION DEL DISTRITO 1003 EN SANTO DOMINGO ESTE Y LAS PERSONAS A CARGO SOLICITAN UNA EVUALUACION PERO ESO CONLLEVA TIEMPOY PIDO QUE POR FAVOR ACEPTEN AL NIÑO PARA MAS ADELANTE PRESENTAR ESA EVALUACION QUE YA FUE SOLICITADA PERO TOMA SU TIEMPO Y TAMBIEN ESTAN LAS NOTAS Y SU RECORD DEL COLEGIO DONDE ESTABA DONDE AFIRMA QUE EL ESTUDIANTE ESTA LISTO PARA RECIBIR DOCENCIA EN ESE LUGAR PERO LA SECRETARIA SE MOSTR EVADIDA DICIENDO QUE EL NIÑO NO ES NORMAL PIDO POR FAVOR ME AYUDEN EN ESTE CASO YA QUE HEMOS IDO PERSONALMENTE AL DISTRITO 1003 Y EL TRATO A SIDO MUY DISCRIMINATORIO"/>
    <s v="ENVIADO A SUPERVISION EDUCATIVA 1403"/>
    <x v="0"/>
    <x v="22"/>
    <s v="Complejo"/>
    <s v="17"/>
    <s v="Representante CCG"/>
  </r>
  <r>
    <s v="Q2023071434727"/>
    <x v="2"/>
    <d v="2023-07-14T00:00:00"/>
    <m/>
    <x v="0"/>
    <n v="2023"/>
    <x v="4"/>
    <s v="CUANDO REVISO EL SISTEMA DE SUPERATE ME INFORMAN QUE TENGO BONO LUZ DESDE FEBRERO PERO CUAND VOY AL AOFICINA DE ADESS UBICADA EN LA PLAZA ANABEL  EN HERRERA ME DICEN QUE ELLOS NO SABEN DE ESO"/>
    <s v="EL SR. PORFIRIO DE LA CRUZ RIVA SE COMUNICÓ PARA DAR SEGUIMIENTO A SU QUEJA Y NOTIFICÓ QUE REQUIERE QUE LA RESPUESTA SEA VÍA TELEFÓNICA."/>
    <x v="0"/>
    <x v="7"/>
    <s v="Creado"/>
    <s v=""/>
    <s v="Representante CCG"/>
  </r>
  <r>
    <s v="Q2023071434728"/>
    <x v="2"/>
    <d v="2023-07-14T00:00:00"/>
    <d v="2023-07-24T00:00:00"/>
    <x v="0"/>
    <n v="2023"/>
    <x v="46"/>
    <s v="TENEMOS VARIOS CASOS EN LA ISNTITUCIÓN Y HASTA EL MOMENTO NO HAN SOLUCIONADO EL INCONVENIENTE REPORTADO. _x000a__x000a_FAVOR TOMAR CARTA EN EL ASUNTO. "/>
    <s v="EL CIUDADANO REALIZO UNA QUEJA, SIN ESPECIFICAR EN DONDE NECESITABA AYUDA. SE TRATO DE CONTACTARLO VARIAS VECES, PERO NO CONTESTO AL NUMERO DE CONTACTO QUE PUSO EN SU SOLICITUD. DEBIDO AL PLAZO DE LA SOLICITUD ESTE CASO SERA CERRADO. "/>
    <x v="13"/>
    <x v="2"/>
    <s v="Cerrado"/>
    <s v="10"/>
    <s v="Representante CCG"/>
  </r>
  <r>
    <s v="Q2023071434729"/>
    <x v="0"/>
    <d v="2023-07-14T00:00:00"/>
    <m/>
    <x v="0"/>
    <n v="2023"/>
    <x v="4"/>
    <s v="DESDE ENERO NO PUEDO CONSUMIR A TRAVÉS DE MI TARJETA SUPÉRATE. FUI A REPORTARLO A LA OFICINA DE ADESS Y ME DIJERON QUE LE CHIP TIENE PROBLEMAS Y QUE DEBÍA ESPERAR QUE EL BANCO ME LLAMARA._x000a__x000a_REQUIERO QUE SE SOLUCIONE ESTE INCONVENIENTE."/>
    <s v=""/>
    <x v="0"/>
    <x v="1"/>
    <s v="Creado"/>
    <s v=""/>
    <s v="Representante CCG"/>
  </r>
  <r>
    <s v="Q2023071434730"/>
    <x v="0"/>
    <d v="2023-07-14T00:00:00"/>
    <d v="2023-07-17T00:00:00"/>
    <x v="0"/>
    <n v="2023"/>
    <x v="47"/>
    <s v="SALUDOS,_x000a_ _x000a_ POR ESTE MEDIO LE SOLICITO QUE COMPLETEN EL PAGO CORRESPONDIENTE AL SERVICIO PRESTADO EN EL CENSO NACIONAL QUE  SE REALIZÓ  EN  NOVIEMBRE DEL 2022.  AUN ME DEBEN  7,200 PESOS HE INTENTADO COMUNICARME A LA OFICINA Y NO CONTESTAN EL TELEFONO."/>
    <s v="CONFORME A LO QUE SE INVESTIGO EN EL AREA QUE REALIZA LOS PAGOS, USTED TIENE TODOS SUS PAGOS REALIZADOS.  NO EXISTEN PAGOS PENDIENTES."/>
    <x v="4"/>
    <x v="23"/>
    <s v="Cerrado"/>
    <s v="3"/>
    <s v="Representante CCG"/>
  </r>
  <r>
    <s v="Q2023071434731"/>
    <x v="1"/>
    <d v="2023-07-14T00:00:00"/>
    <d v="2023-07-25T00:00:00"/>
    <x v="0"/>
    <n v="2023"/>
    <x v="9"/>
    <s v="DESEO POR FAVOR ACTUALIZAR MIS NUMEROS EN EL FORMULARIO DE FAMILIA FELIZ 8494839718 Y 8298991307 GRACIAS"/>
    <s v="INFORMACIONES ACTUALIZADAS. "/>
    <x v="6"/>
    <x v="8"/>
    <s v="Cerrado"/>
    <s v="11"/>
    <s v="Representante CCG"/>
  </r>
  <r>
    <s v="Q2023071434732"/>
    <x v="0"/>
    <d v="2023-07-14T00:00:00"/>
    <d v="2023-07-14T00:00:00"/>
    <x v="0"/>
    <n v="2023"/>
    <x v="5"/>
    <s v="HICE UNA SOLICITUD DE UNA RENUNCIA DE RESIDENCIA TEMPORAL Y ME INFORMARON QUE VALLA ANTES DE IRSE T LLEGUE ALA OFICINA Y NO ME BRINDADN EL SERVICIO"/>
    <s v="LUEGO DE UN CORDIAL SALUDO, HACEMOS DE CONOCIMIENTO QUE FORMALIZAMOS EL CIERRE DE ESTA QUEJA NO. Q2023071434732,  LUEGO DE EJECUTAR LOS PROCEDIMIENTOS CORRESPONDIENTE CON EL CIUDADANO, EL SR. SERGIO SANTO, EL DEPARTAMENTO CORRESPONDIENTE LE ESTA DANDO ASISTENCIA,   VALORÓ EL SERVICIO PRESTADO CON UN 5/5. DD. "/>
    <x v="0"/>
    <x v="2"/>
    <s v="Cerrado"/>
    <s v="0"/>
    <s v="Representante CCG"/>
  </r>
  <r>
    <s v="Q2023071434733"/>
    <x v="2"/>
    <d v="2023-07-14T00:00:00"/>
    <m/>
    <x v="0"/>
    <n v="2023"/>
    <x v="4"/>
    <s v="LLEVE MI TARJETA A LA OFICINA POR QUE NO ESTABA TRASAND CON ELLA Y ELLOS LA RETUBIERON PARA CAMBIO INFORMANDOME QUE EN 45 DIAS LA ENTREGABAN Y YA VAN 5 MESES Y NADA"/>
    <s v=""/>
    <x v="4"/>
    <x v="2"/>
    <s v="Creado"/>
    <s v=""/>
    <s v="Representante CCG"/>
  </r>
  <r>
    <s v="Q2023071434734"/>
    <x v="2"/>
    <d v="2023-07-14T00:00:00"/>
    <d v="2023-07-14T00:00:00"/>
    <x v="0"/>
    <n v="2023"/>
    <x v="5"/>
    <s v="INICIAMOS UN PROCESO DE  RENUNCIA DE LA RESIDENCIA TEMPORAL EL 3/07/23 ,TAMBIEN  NOS INFORMARON QUE TENIAMOS QUE PASAR  A  LA OFICINA   ANTES DE MARCHARNOS PARA  FIRMAR , Y  AL PRESENTARNOS EL DIA DE HOY , LA  RESPUESTA  ES QUE NISIQUIERA   HAN ENVIADO  LA SOLICITUD  AL DEPARTAMENTO CORRESPONDIENTE._x000a__x000a__x000a_FAVOR TOMAR CARTA EN EL ASUNTO POR  DICHA NEGLIGENCIA, YA QUE HICIMOS EL PROCESO EN EL TIEMPO  _x000a_QUE CORRESPONDIA. _x000a__x000a_ "/>
    <s v="LUEGO DE UN CORDIAL SALUDO, HACEMOS DE CONOCIMIENTO QUE FORMALIZAMOS EL CIERRE DE ESTA QUEJA NO. Q2023071434734, LUEGO DE EJECUTAR LOS PROCEDIMIENTOS CORRESPONDIENTE CON LA CIUDADANA, LA SRA. ANGELA CASANOVA ESQUEMBRE , EL DEPARTAMENTO CORRESPONDIENTE LE ESTA DANDO ASISTENCIA, VALORÓ EL SERVICIO PRESTADO CON UN 5/5. DD."/>
    <x v="2"/>
    <x v="2"/>
    <s v="Cerrado"/>
    <s v="0"/>
    <s v="Representante CCG"/>
  </r>
  <r>
    <s v="Q2023071434735"/>
    <x v="2"/>
    <d v="2023-07-14T00:00:00"/>
    <m/>
    <x v="0"/>
    <n v="2023"/>
    <x v="4"/>
    <s v="HACE 2 MESES REALICÉ UN REEMPLAZO DE MI TARJETA SUPERATE Y CADA VEZ QUE ME DIRIJO A LA OFICINA DE ADESS A RETIRAR EL PLÁSTICO, ME CAMBIAN LA FECHA DE ENTREGA, QUIERO QUE ME SOLUCIONEN EL INCONVENIENTE LO MAS PRONTO POSIBLE"/>
    <s v=""/>
    <x v="0"/>
    <x v="2"/>
    <s v="Creado"/>
    <s v=""/>
    <s v="Representante CCG"/>
  </r>
  <r>
    <s v="Q2023071434736"/>
    <x v="2"/>
    <d v="2023-07-14T00:00:00"/>
    <d v="2023-08-02T00:00:00"/>
    <x v="0"/>
    <n v="2023"/>
    <x v="48"/>
    <s v="FAVOR TOMAR EN CUENTA  QUE CUANDO SE  ESTA  HACIENDO UN TRABAJO DE ARREGLO DE ACERAS, TERMINAR EL MISMO O RECOGER LOS DESECHOS PRODUCIDO Y  ADECUAR EL LUGAR ,  YA  QUE  ESTE  INCONVENIENTE ESTA AFECTANDO A LOS NEGOCIOS ,POR EL CÚMULO DE LA TIERRA  QUE SE DEJA  EN EL AREA DE TRABAJO. _x000a__x000a__x000a_A LA ESPERA DE RESPUESTA. "/>
    <s v="INTENTAMOS CONTACTAR AL CIUDADANO EN LOS NÚMEROS DE CONTACTO FACILITADOS PERO NO CONTESTA LLAMADAS AL 829-815-0038 Y 829-320-3971. VOLVEREMOS A LLAMAR PARA FINES DE SEGUIMIENTO Y PODER IDENTIFICAR EL SECTOR QUE ESTÁ SIENDO AFECTADO YA QUE NO LO ESPECIFICÓ EN SU SOLICITUD."/>
    <x v="11"/>
    <x v="2"/>
    <s v="En proceso"/>
    <s v="19"/>
    <s v="Representante CCG"/>
  </r>
  <r>
    <s v="Q2023071434737"/>
    <x v="2"/>
    <d v="2023-07-14T00:00:00"/>
    <d v="2023-07-24T00:00:00"/>
    <x v="0"/>
    <n v="2023"/>
    <x v="5"/>
    <s v="SALUDOS, _x000a__x000a_ POR ESTA VÍA SOLICITO  UN OPERATIVO EN  LA CALLE 2 NO.7 DE LOS JARDINES DE MENDOZA , YA QUE EN DICHA DIRECCIÓN HABITAN NACIONALES HAITIANOS  LOS CUALES HAN AGREDIDO  FÍSICAMENTE  AL DUEÑO DE LA PROPIEDAD."/>
    <s v="REMITIDA AL DPTO. CORRESPONDIENTE. DD."/>
    <x v="0"/>
    <x v="2"/>
    <s v="En proceso"/>
    <s v="10"/>
    <s v="Representante CCG"/>
  </r>
  <r>
    <s v="Q2023071434738"/>
    <x v="2"/>
    <d v="2023-07-14T00:00:00"/>
    <m/>
    <x v="0"/>
    <n v="2023"/>
    <x v="4"/>
    <s v="HACE 3 MESES Y 15 DÍAS DEPOSITE MI TARJETA EN LA OFICINA DE ADESS DE SAN CRISTÓBAL PARA REALIZAR UN CAMBIO SIN EMBARGO TODAVÍA NO SE EFECTÚA EL MISMO._x000a__x000a_REQUIERO QUE SE RESUELVA EL INCONVENIENTE."/>
    <s v=""/>
    <x v="4"/>
    <x v="6"/>
    <s v="Creado"/>
    <s v=""/>
    <s v="Representante CCG"/>
  </r>
  <r>
    <s v="Q2023071434739"/>
    <x v="2"/>
    <d v="2023-07-14T00:00:00"/>
    <d v="2023-07-14T00:00:00"/>
    <x v="0"/>
    <n v="2023"/>
    <x v="18"/>
    <s v="FAVOR DARME EL PARADERO DE DONDE LLEVARON  A  MI HERMANO JOSE REYNALDO DURAN DE UNOS 56-58 AÑOS DE EDAD, EL CUAL  FUE  RECOGIDO POR UNA UNIDAD EN LA PUCAMAIMA DE LA ESTRELLA SADALA,  EN ESOS DE LA 9: 30 , EL DIA DE HOY . _x000a__x000a__x000a_A LA ESPERA DE RESPUESTA. _x000a__x000a__x000a_"/>
    <s v="SE CONTACTÓ CIUDADANO CON EL FIN DE ORIENTARLO COMO PROCEDER PARA OBTENER LA INFORMACIÓN, LA MISMA INDICÓ QUE YA TENÍA LA INFORMACIÓN."/>
    <x v="6"/>
    <x v="1"/>
    <s v="Cerrado"/>
    <s v="0"/>
    <s v="Representante CCG"/>
  </r>
  <r>
    <s v="Q2023071434740"/>
    <x v="2"/>
    <d v="2023-07-14T00:00:00"/>
    <d v="2023-07-25T00:00:00"/>
    <x v="0"/>
    <n v="2023"/>
    <x v="4"/>
    <s v="DESDE HACE MÁS DE CUATRO MESES REPORTÉ MI TARJETA PORQUE NO PODÍA CONSUMIR Y HE ACUDIDO A LA OFICINA DESDE ESA FECHA Y SÓLO ME INFORMAN QUE AÚN NO ESTÁ LISTA Y ME VUELVEN A COLOCAR PLAZOS PARA QUE VUELVA Y ASÍ ME HAN TENIDO TODO ÉSTE TIEMPO, SIN DECIRME EXACTAMENTE PARA CUANDO ME LA VAN A ENTREGAR, Y CUANDO LLAMO A ADESS EN ESA INSITUTUCIÓN NO TOMAN LA LLAMADA. "/>
    <s v="NOS COMUNICAMOS CON LA BENEFICIARIA Y LE INFORMAMOS LA RESPUESTA A SU QUEJA."/>
    <x v="0"/>
    <x v="2"/>
    <s v="Cerrado"/>
    <s v="11"/>
    <s v="Representante CCG"/>
  </r>
  <r>
    <s v="Q2023071434741"/>
    <x v="1"/>
    <d v="2023-07-14T00:00:00"/>
    <d v="2023-07-25T00:00:00"/>
    <x v="0"/>
    <n v="2023"/>
    <x v="9"/>
    <s v="POR ESTE MEDIO LES INFORMO QUE HE REALIZADO CAMBIOS EN MI NÚMERO DE CONTACTO. REQUIERO QUE POR FAVOR MODIFIQUEN EL QUE ESTÁ REGISTRADO EN MI SOLICITUD YA QUE EL MISMO NO ESTÁ HABILITADO._x000a__x000a_MI NÚMERO ACTUAL ES 829-540-1487_x000a__x000a_EN ESPERA DE RESPUESTAS."/>
    <s v="INFORMACIONES ACTUALIZADAS. "/>
    <x v="0"/>
    <x v="8"/>
    <s v="Cerrado"/>
    <s v="11"/>
    <s v="Representante CCG"/>
  </r>
  <r>
    <s v="Q2023071434742"/>
    <x v="2"/>
    <d v="2023-07-14T00:00:00"/>
    <m/>
    <x v="0"/>
    <n v="2023"/>
    <x v="4"/>
    <s v="SALUDOS,_x000a_ TENGO MÁS DE DOS MESES QUE NO HE PODIDO CONSUMIR EL BONO GAS, AL VERIFICAR MI TARJETA EN *462 ME INDICAN QUE TENGO EL BENEFICIO PROGRAMADO. _x000a__x000a_ DESEO SABER EN QUÉ MOMENTO PODRÉ OBTENER EL SUBSIDIO?"/>
    <s v=""/>
    <x v="0"/>
    <x v="2"/>
    <s v="Creado"/>
    <s v=""/>
    <s v="Representante CCG"/>
  </r>
  <r>
    <s v="Q2023071434743"/>
    <x v="2"/>
    <d v="2023-07-14T00:00:00"/>
    <m/>
    <x v="0"/>
    <n v="2023"/>
    <x v="4"/>
    <s v="TENGO APROXIMADAMENTE 6 MESES QUE NO PUEDO TRANSAR CON MI TARJETA ME HE DIRIGIDO A VARIAS OFICINAS Y SOLO ME INDICAN FECHAS PARA QUE LA PASE Y TODAVIA NADA NECESITO POR FAVOR ME AYUDEN EN ESTE CASO"/>
    <s v="EL SR. SE COMUNICO PARA DARLE SEGUIMIENTO A SU QUEJA. "/>
    <x v="0"/>
    <x v="2"/>
    <s v="Creado"/>
    <s v=""/>
    <s v="Representante CCG"/>
  </r>
  <r>
    <s v="Q2023071434744"/>
    <x v="0"/>
    <d v="2023-07-14T00:00:00"/>
    <m/>
    <x v="0"/>
    <n v="2023"/>
    <x v="4"/>
    <s v="LA TARJETA DE LA SRA. LESVIA ALTAGRACIA ORTIZ BAEZ CED. 001-0152614-3 NO FUNCIONA DESDE EL MES DE MARZO CUANDO SE REALIZÓ EL CAMBIO DE BANDA A CHIP, REPORTAMOS A TRAVÉS DE LA OFICINA DE ADESS PERO SOLO LE DICEN QUE ESPERE ALGUNOS DÍAS LABORABLES PERO NO RESUELVEN EL INCONVENIENTE._x000a__x000a_REQUERIMOS QUE POR FAVOR SE INVESTIGUE Y SOLUCIONE ESTE INCONVENIENTE._x000a_EN ESPERA DE RESPUESTAS."/>
    <s v=""/>
    <x v="0"/>
    <x v="1"/>
    <s v="Creado"/>
    <s v=""/>
    <s v="Representante CCG"/>
  </r>
  <r>
    <s v="Q2023071434745"/>
    <x v="2"/>
    <d v="2023-07-14T00:00:00"/>
    <d v="2023-07-17T00:00:00"/>
    <x v="0"/>
    <n v="2023"/>
    <x v="35"/>
    <s v="MI MADRE  LA SRA. EPIFANIA SOSA ROSARIO TIENE MAS DE 20 DÍAS ESPERANDO UNA  AUTORIZACIÓN ,PARA UNA OPERACION Y HASTA  LA FECHA NO SE LE HADADO RESPUESTA PRECISA ,DEBIDO A  LOS ERRORES DE LA  INSTITUCION. _x000a__x000a_FAVOR TOMAR CARTA EN EL ASUNTO, YA QUE LA SRA. EPIFANIA  ES PACIENTE DE CANCER Y NECESITA DICHA OPERACIÓN."/>
    <s v="TENEMOS CONOCIMIENTO DEL CASO Y PROCEDEMOS A CONTACTAR AL CIUDADANO."/>
    <x v="6"/>
    <x v="2"/>
    <s v="Cerrado"/>
    <s v="3"/>
    <s v="Representante CCG"/>
  </r>
  <r>
    <s v="Q2023071434746"/>
    <x v="0"/>
    <d v="2023-07-14T00:00:00"/>
    <m/>
    <x v="0"/>
    <n v="2023"/>
    <x v="4"/>
    <s v="ANTES DE QUE ME CAMBIARAN LA TARJETA EN EL MES DE JUNIO TENÍA APROXIMADAMENTE 7 DEPÓSITOS QUE NO FUERON CONSUMIDOS. REALICE LA RECLAMACIÓN ANTE ADESS Y ME NOTIFICARON QUE LUEGO DE CONSUMIR EL PRIMER MES PODRÍA CONSUMIR LOS FONDOS ACUMULADOS PERO NO HE PODIDO HACERLO._x000a__x000a_REQUIERO QUE SE ME HABILITE EL CONSUMO DE LOS MESES ACUMULADOS."/>
    <s v="EL SR. SE HA COMUNICADO PARA VERIFICAR EL ESTATUS. "/>
    <x v="14"/>
    <x v="1"/>
    <s v="Creado"/>
    <s v=""/>
    <s v="Representante CCG"/>
  </r>
  <r>
    <s v="Q2023071434747"/>
    <x v="2"/>
    <d v="2023-07-14T00:00:00"/>
    <d v="2023-07-24T00:00:00"/>
    <x v="0"/>
    <n v="2023"/>
    <x v="5"/>
    <s v="MI QUEJA ES A MIGRACION HACIENDOLE SABER QUE ESTA COMUNIDAD HAY MUCHOS ILEGALES HAITIANOS  Y PEDIMOS LA INTERVERSION DE LAS AUTORIDADES COMPETENTES POR NUESTRA SEGURIDAD FISICA"/>
    <s v="REMITIDA AL DPTO. CORRESPONDIENTE. DD."/>
    <x v="0"/>
    <x v="2"/>
    <s v="En proceso"/>
    <s v="10"/>
    <s v="Representante CCG"/>
  </r>
  <r>
    <s v="Q2023071434748"/>
    <x v="0"/>
    <d v="2023-07-14T00:00:00"/>
    <m/>
    <x v="0"/>
    <n v="2023"/>
    <x v="4"/>
    <s v="DESDE EL MES DE ABRIL TENGO LA TARJETA BLOQUEADA Y NO PUEDO HACER USO DE LOS DEPÓSITOS. ME HE DIRIGIDO A LA OFICINA DE ADESS DE MEGACENTRO DONDE ME DIJERON QUE ESTABA PARA CAMBIO Y QUE ME ESTARIAN LLAMANDO PERO NO HE RECIBIDO DICHA LLAMADA, CONTINUO A LA ESPERA DE QUE ME SOLUCIONEN EL PROBLEMA. CUANDO INTENTO COMUNICARME CON ADESS VÍA TELEFÓNICA NO LOGRO HACERLO._x000a__x000a_REQUIERO QUE SE SOLUCIONE ESTE INCONVENIENTE."/>
    <s v="LA SRA. WANDA CLARISA CASTILLO SE COMUNICÓ PARA DAR SEGUIMIENTO A SU CASO."/>
    <x v="0"/>
    <x v="1"/>
    <s v="Creado"/>
    <s v=""/>
    <s v="Representante CCG"/>
  </r>
  <r>
    <s v="Q2023071434749"/>
    <x v="2"/>
    <d v="2023-07-14T00:00:00"/>
    <d v="2023-07-24T00:00:00"/>
    <x v="0"/>
    <n v="2023"/>
    <x v="23"/>
    <s v="HE RECLAMADO EN VARIAS OCASIONES QUE LAS FACTURAS DE LA LUZ ESTÁN LLEGANDO CON HASTA 2 MIL PESOS POR ENCIMA DEL PROMEDIO QUE SE CONSUME NORMALMENTE, SIN EMBARGO EN LA OFICINA DE EDENORTE NO HACEN NADA PARA SOLUCIONAR ESTE INCONVENIENTE._x000a__x000a_REQUIERO QUE SE INVESTIGUE ESTE CASO YA QUE NO SOY EL UNICO AL QUE LE SUCEDE._x000a__x000a_EN ESPERA DE RESPUESTAS."/>
    <s v="PROCEDEMOS A CERRAR, FUE ENVIADO AL AREA CORRESPONDIENTE. "/>
    <x v="17"/>
    <x v="17"/>
    <s v="Cerrado"/>
    <s v="10"/>
    <s v="Representante CCG"/>
  </r>
  <r>
    <s v="Q2023071434750"/>
    <x v="2"/>
    <d v="2023-07-14T00:00:00"/>
    <m/>
    <x v="0"/>
    <n v="2023"/>
    <x v="4"/>
    <s v="HACEN 2 MESES QUE SOLICITE UN REEMPLAZO DE TARJETA Y AÚN NO ME ENTREGAN EL MISMO._x000a__x000a_FAVOR RESOLVERME EL INCOVENIENTE."/>
    <s v=""/>
    <x v="0"/>
    <x v="2"/>
    <s v="Creado"/>
    <s v=""/>
    <s v="Representante CCG"/>
  </r>
  <r>
    <s v="Q2023071434751"/>
    <x v="2"/>
    <d v="2023-07-14T00:00:00"/>
    <m/>
    <x v="0"/>
    <n v="2023"/>
    <x v="4"/>
    <s v="DESDE HACE MÁS DE CUATRO MESES REPORTÉ MI TARJETA PORQUE NO PODÍA CONSUMIR Y HE ACUDIDO A LA OFICINA DESDE ESA FECHA Y SÓLO ME INFORMAN QUE AÚN NO ESTÁ LISTA Y ME VUELVEN A COLOCAR PLAZOS PARA QUE VUELVA Y ASÍ ME HAN TENIDO TODO ÉSTE TIEMPO, SIN DECIRME EXACTAMENTE PARA CUANDO ME LA VAN A ENTREGAR, Y CUANDO LLAMO A ADESS EN ESA INSITUTUCIÓN NO TOMAN LA LLAMADA. "/>
    <s v=""/>
    <x v="4"/>
    <x v="2"/>
    <s v="Creado"/>
    <s v=""/>
    <s v="Representante CCG"/>
  </r>
  <r>
    <s v="Q2023071434752"/>
    <x v="2"/>
    <d v="2023-07-14T00:00:00"/>
    <d v="2023-07-31T00:00:00"/>
    <x v="0"/>
    <n v="2023"/>
    <x v="3"/>
    <s v="SALUDOS, _x000a_ EN EL CENTRO EDUCATIVO LICEO JOSE HENRIQUEZ Y CARVAJAL  NO  QUIEREN INSCRIBIR A MI  NIÑO PORQUE  TIENE EL PELO LARGO. YA AGOTE EL PROCEDIMIENTO DE LUGAR, EH INCLUSO EL DIRECTOR DEL DISTRITO EDUCATIVO SE PRESENTÓ AL CENTRO  DONDE SOSTUVIMOS UNA REUNIÓN EL DIRECTOR DEL CENTRO,   EL CUAL NOS INFORMO QUE LA ASOCIACIÓN DE PADRES NO PERMITE QUE LOS ESTUDIANTES INGRESEN CON EL PELO LARGO._x000a_ _x000a_ ENTIENDO QUE HAY NORMAS QUE COMPLIR, PERO  NO PUEDEN NEGARME LA INSCRIPCIÓN POR  LO   EXPUESTO ANTERIORMENTE."/>
    <s v="ENVIADO A SUPERVISION EDUCATIVA 1404"/>
    <x v="17"/>
    <x v="9"/>
    <s v="Complejo"/>
    <s v="17"/>
    <s v="Representante CCG"/>
  </r>
  <r>
    <s v="Q2023071434753"/>
    <x v="1"/>
    <d v="2023-07-14T00:00:00"/>
    <d v="2023-07-31T00:00:00"/>
    <x v="0"/>
    <n v="2023"/>
    <x v="9"/>
    <s v="POR ESTE MEDIO LES INFORMO QUE HE REALIZADO CAMBIOS EN MI NÚMERO DE CONTACTO. REQUIERO QUE POR FAVOR MODIFIQUEN EL QUE ESTÁ REGISTRADO EN MI SOLICITUD YA QUE EL MISMO NO ESTÁ HABILITADO._x000a__x000a_MI NÚMERO ACTUAL ES 829-332-3429 Y 829-919-3680_x000a__x000a_EN ESPERA DE RESPUESTAS."/>
    <s v="INFORMACIONES ACTUALIZADAS. "/>
    <x v="0"/>
    <x v="8"/>
    <s v="Cerrado"/>
    <s v="17"/>
    <s v="Representante CCG"/>
  </r>
  <r>
    <s v="Q2023071434754"/>
    <x v="2"/>
    <d v="2023-07-14T00:00:00"/>
    <m/>
    <x v="0"/>
    <n v="2023"/>
    <x v="4"/>
    <s v="EWCIBI MI TARJETA NUEVA DESPUES DE MUCHOS MESES EN LA OFICINA PERO CUANDO LA HE PASADO SOLO HE RECIBIDO 1 SOLA COMPRA DE LA COMIDA Y UNA BONO GAS Y ME DIRIJO A LA OFICINA DE ADESS Y SOLO ME PONEN FECHA Y QUE VALLA A OTRA PARTE Y NADA CONCRETO NECESITO UNA INFORMACION SEGURA SOBRE ESTA SITUACION POR FAVOR"/>
    <s v="LA SRA. ADELINA DE LEÓN SILVERIO SE COMUNICÓ PARA DAR SEGUIMIENTO A SU CASO."/>
    <x v="21"/>
    <x v="2"/>
    <s v="Creado"/>
    <s v=""/>
    <s v="Representante CCG"/>
  </r>
  <r>
    <s v="Q2023071634755"/>
    <x v="1"/>
    <d v="2023-07-16T00:00:00"/>
    <m/>
    <x v="0"/>
    <n v="2023"/>
    <x v="49"/>
    <s v="INICIATIVA: _x000a_DETERMINAR EL VALOR ESTANDAR PROMEDIO PONDERADO SIMPLE DEL DISEÑO CURRICULAR DE LAS UNIVERSIDADES DE LA REPUBLICA DOMINICANA MENCION CARRERAS PROFESIONALES EN CONJUNTO CON LOS ICPARD/AICPA DEL MUNDO, POR EJEMPLO:_x000a__x000a_LICENCIATURA DE LA UASD EN MARKETING DESDE RD$15,000,000.00 EN ADELENTE._x000a_MAESTRIA DE LA UASD EN MARKETING DESDE RD$30,000,000.00 EN ADELANTE._x000a_POSGRADO DE OIM EN MARKETING DESDE RD$60,000,000.00 EN ADELANTE._x000a__x000a_NOTA ACLARATORIA: DEJAR ABIERTO OTRO MONTO DE GASTO/INVERSION EN EL AREA CURRICULAR ADICIONAL AL TOTAL INVERTIDO EN MATRICULACION CON TODO INCLUIDO ACORDE A LA REALIDAD SOCIAL DE CADA CIUDADANO DOMINICANO Y HABITANTE X DEL EXTERIOR. _x000a__x000a_OBJETIVO: APORTE A LA ESCALA DE PAGO DE LA ESCALA DE RETENCION DE LA DGII Y LOS PAISES DEL MUNDO, AL ALCANCE DEL +100% TOPE DE LA CANASTA FAMILIAR Y AL INDICE DE DESEMPEÑO PROFESIONAL. _x000a__x000a_ENVIADO A: MINERD, MESCYT, MINISTERIO DE LA JUVENTUD, MINISTERIO DE LA PRESIDENCIA Y CAMARA DE DIPUTADOS._x000a_"/>
    <s v=""/>
    <x v="0"/>
    <x v="1"/>
    <s v="Creado"/>
    <s v=""/>
    <s v="Agente Virtual"/>
  </r>
  <r>
    <s v="Q2023071734756"/>
    <x v="2"/>
    <d v="2023-07-17T00:00:00"/>
    <m/>
    <x v="0"/>
    <n v="2023"/>
    <x v="50"/>
    <s v="EN DICHO CENTRO LOS EMPLEADOS ME ESTAN CATALOGANDO DE LOCA , POR EL HECHO DE YO CAMINAR POR EL PASILLO. _x000a__x000a_FAVOR TOMAR CARTA EN EL ASUNTO. _x000a__x000a_"/>
    <s v=""/>
    <x v="6"/>
    <x v="7"/>
    <s v="Creado"/>
    <s v=""/>
    <s v="Representante CCG"/>
  </r>
  <r>
    <s v="Q2023071734757"/>
    <x v="2"/>
    <d v="2023-07-17T00:00:00"/>
    <m/>
    <x v="0"/>
    <n v="2023"/>
    <x v="4"/>
    <s v="NO HE PODIDO CONSUMIR  LOS BENEFICIOS DEL MES DE JUNIO._x000a__x000a_FAVOR RESOLVERME EL INCONVENIENTE. "/>
    <s v=""/>
    <x v="0"/>
    <x v="2"/>
    <s v="Creado"/>
    <s v=""/>
    <s v="Representante CCG"/>
  </r>
  <r>
    <s v="Q2023071734758"/>
    <x v="2"/>
    <d v="2023-07-17T00:00:00"/>
    <m/>
    <x v="0"/>
    <n v="2023"/>
    <x v="4"/>
    <s v=" TENGO  4 MESES PENDIENTE DE  LOS BENEFICIOS DE  MI   TARJETA. _x000a__x000a_ FAVOR RESOLVERME EL INCONVENIENTE. "/>
    <s v=""/>
    <x v="0"/>
    <x v="2"/>
    <s v="Creado"/>
    <s v=""/>
    <s v="Representante CCG"/>
  </r>
  <r>
    <s v="Q2023071734759"/>
    <x v="2"/>
    <d v="2023-07-17T00:00:00"/>
    <m/>
    <x v="0"/>
    <n v="2023"/>
    <x v="4"/>
    <s v=" TENGO  5 MESES QUE NO PUEDO CONSUMIR LOS BENEFICIOS DE  MI   TARJETA Y_x000a_ EN LA OFICINA NO ME RESUELVEN EL INCONVENIENTE. _x000a__x000a__x000a__x000a_A LA ESPERA DE RESPUESTA."/>
    <s v=""/>
    <x v="0"/>
    <x v="2"/>
    <s v="Creado"/>
    <s v=""/>
    <s v="Representante CCG"/>
  </r>
  <r>
    <s v="Q2023071734760"/>
    <x v="2"/>
    <d v="2023-07-17T00:00:00"/>
    <m/>
    <x v="0"/>
    <n v="2023"/>
    <x v="4"/>
    <s v="DESDE HACE 6 MESES TENGO PROBLEMAS CON MI TARJETA Y HACE 4 MESES ME CAMBIARON EL PLASTICO Y AUN  ASI NO RECIBO NADA ME DIRIJO A LAS OFICINAS Y SOLO ME DICEN QUE LA PASE EN 15 DIAS Y DESPUES EN 10 DIAS Y AUN NADA NECESITO POR FAVOR ME INVESTIGUEN QUE ES LO QUE PASA."/>
    <s v=""/>
    <x v="22"/>
    <x v="2"/>
    <s v="Creado"/>
    <s v=""/>
    <s v="Representante CCG"/>
  </r>
  <r>
    <s v="Q2023071734761"/>
    <x v="2"/>
    <d v="2023-07-17T00:00:00"/>
    <d v="2023-07-27T00:00:00"/>
    <x v="0"/>
    <n v="2023"/>
    <x v="26"/>
    <s v="HACE MAS DE 4 MESES QUE NO LLEGA AGA AL SECTOR LOS ALCARRIZO HEMOS REPOTADO A LA CAASD Y NADA AL PARECER TIENEN UN NEGOCIO CPN OS CAMIONES QUE VENDEN AGUA PEDIMOS INTERVERCION POR FAVOR"/>
    <s v="ME INDICAN QUE EN EL SECTOR ESTÁN PRESENTANDO UN PROBLEMA CON LA PLANTA DUEY QUE ES LA QUE ABASTECE ESE SECTOR"/>
    <x v="0"/>
    <x v="2"/>
    <s v="Cerrado"/>
    <s v="10"/>
    <s v="Representante CCG"/>
  </r>
  <r>
    <s v="Q2023071734762"/>
    <x v="2"/>
    <d v="2023-07-17T00:00:00"/>
    <d v="2023-07-20T00:00:00"/>
    <x v="0"/>
    <n v="2023"/>
    <x v="18"/>
    <s v="SALUDOS, _x000a_ HE REALIZADO REPORTE SOBRE  LA CONTAMINACIÓN SÓNICA  GENERADA EN EL COLMADO EL GUARDIA  UBICADO EN LA  PROLONGACIÓN 1RA ESQ.  CALLE 11   DE LOS FRAILES I.  EN DICHO COLMADO SE AGRUPAN NACIONALES HAITIANOS LOS CUALES PROVOCAN RIÑA ENTRE ELLOS._x000a__x000a_ POR FAVOR TOMAR CARTA EN EL ASUNTO."/>
    <s v="NOS COMUNICAMOS CON LA SRA. FRANCISCA QUIEN AGRADECIÓ LA RESPUESTA._x000a__x000a_"/>
    <x v="0"/>
    <x v="2"/>
    <s v="Cerrado"/>
    <s v="3"/>
    <s v="Representante CCG"/>
  </r>
  <r>
    <s v="Q2023071734763"/>
    <x v="2"/>
    <d v="2023-07-17T00:00:00"/>
    <m/>
    <x v="0"/>
    <n v="2023"/>
    <x v="4"/>
    <s v="_x000a_HACEN 3  MESES QUE SOLICITE UN REEMPLAZO DE TARJETA Y AÚN NO ME ENTREGAN EL MISMO._x000a__x000a__x000a_FAVOR RESOLVERME EL INCOVENIENTE._x000a__x000a__x000a_"/>
    <s v=""/>
    <x v="0"/>
    <x v="2"/>
    <s v="Creado"/>
    <s v=""/>
    <s v="Representante CCG"/>
  </r>
  <r>
    <s v="Q2023071734764"/>
    <x v="1"/>
    <d v="2023-07-17T00:00:00"/>
    <d v="2023-07-31T00:00:00"/>
    <x v="0"/>
    <n v="2023"/>
    <x v="9"/>
    <s v="DESEO POR FAVOR ME CAMBIEN EL NUMERO Y COLOQUEN EL QUE APARECE EN ESTA SUGERENCIA GRACIAS"/>
    <s v="INFORMACIONES ACTUALIZADAS. "/>
    <x v="0"/>
    <x v="8"/>
    <s v="Cerrado"/>
    <s v="14"/>
    <s v="Representante CCG"/>
  </r>
  <r>
    <s v="Q2023071734765"/>
    <x v="2"/>
    <d v="2023-07-17T00:00:00"/>
    <m/>
    <x v="0"/>
    <n v="2023"/>
    <x v="4"/>
    <s v="_x000a_HACEN 7  MESES QUE SOLICITE UN REEMPLAZO DE TARJETA Y AÚN NO ME ENTREGAN EL MISMO._x000a__x000a__x000a_FAVOR RESOLVERME EL INCOVENIENTE._x000a_"/>
    <s v=""/>
    <x v="0"/>
    <x v="2"/>
    <s v="Creado"/>
    <s v=""/>
    <s v="Representante CCG"/>
  </r>
  <r>
    <s v="Q2023071734766"/>
    <x v="2"/>
    <d v="2023-07-17T00:00:00"/>
    <m/>
    <x v="0"/>
    <n v="2023"/>
    <x v="4"/>
    <s v="DESDE HACE 6 MESES TENGO PROBLEMAS CON MI TARJETA Y HACE 4 MESES ME CAMBIARON EL PLASTICO Y AUN  ASI NO RECIBO NADA ME DIRIJO A LAS OFICINAS Y SOLO ME DICEN QUE LA PASE EN 15 DIAS Y DESPUES EN 10 DIAS Y AUN NADA NECESITO POR FAVOR ME INVESTIGUEN QUE ES LO QUE PASA."/>
    <s v=""/>
    <x v="0"/>
    <x v="2"/>
    <s v="Creado"/>
    <s v=""/>
    <s v="Representante CCG"/>
  </r>
  <r>
    <s v="Q2023071734767"/>
    <x v="1"/>
    <d v="2023-07-17T00:00:00"/>
    <d v="2023-07-31T00:00:00"/>
    <x v="0"/>
    <n v="2023"/>
    <x v="9"/>
    <s v="DESEO ME CAMBIEN EL NUMERO DE MI FORMULARIO FAMILIA FELIZ EL NUMERO ESTA EN ESTA SUGERENCIA"/>
    <s v="INFORMACIÓN ACTUALIZADA. "/>
    <x v="0"/>
    <x v="8"/>
    <s v="Cerrado"/>
    <s v="14"/>
    <s v="Representante CCG"/>
  </r>
  <r>
    <s v="Q2023071734768"/>
    <x v="2"/>
    <d v="2023-07-17T00:00:00"/>
    <m/>
    <x v="0"/>
    <n v="2023"/>
    <x v="4"/>
    <s v="EN LA TARJETA ME INCLUYERON EL BONO LUZ Y AÚN NO ME HACEN EL DEPOSITO PARA PODER CONSUMIRLO._x000a__x000a_FAVOR RESOLVERME EL INCONVENIENTE."/>
    <s v=""/>
    <x v="0"/>
    <x v="2"/>
    <s v="Creado"/>
    <s v=""/>
    <s v="Representante CCG"/>
  </r>
  <r>
    <s v="Q2023071734769"/>
    <x v="1"/>
    <d v="2023-07-17T00:00:00"/>
    <d v="2023-07-31T00:00:00"/>
    <x v="0"/>
    <n v="2023"/>
    <x v="9"/>
    <s v="_x000a_SALUDOS,_x000a__x000a_ POR ESTE  MEDIO LES INFORMO QUE HE REALIZADO CAMBIOS EN MI NÚMERO DE CONTACTO COLOCADO EN EL FORMULARIO DE VIVIENDA FAMILIA FELIZ._x000a_FAVOR CONTACTARME A LOS NÚMEROS INDICADOS POR ESTA VÍA._x000a_"/>
    <s v="INFORMACIÓN ACTUALIZADA. "/>
    <x v="0"/>
    <x v="8"/>
    <s v="Cerrado"/>
    <s v="14"/>
    <s v="Representante CCG"/>
  </r>
  <r>
    <s v="Q2023071734770"/>
    <x v="1"/>
    <d v="2023-07-17T00:00:00"/>
    <d v="2023-07-31T00:00:00"/>
    <x v="0"/>
    <n v="2023"/>
    <x v="9"/>
    <s v="DESEO CAMBIRAR EL NUMERO EN EL FORMULARIO FAMILIA FELIZ 849 250 5427 ESTE ES MI NUEVO NUMERO"/>
    <s v="INFORMACIÓN ACTUALIZADA. "/>
    <x v="22"/>
    <x v="8"/>
    <s v="Cerrado"/>
    <s v="14"/>
    <s v="Representante CCG"/>
  </r>
  <r>
    <s v="Q2023071734771"/>
    <x v="2"/>
    <d v="2023-07-17T00:00:00"/>
    <m/>
    <x v="0"/>
    <n v="2023"/>
    <x v="4"/>
    <s v="SALUDOS, _x000a__x000a_ SOLICITE UN CAMBIO DE PLÁSTICO HACEN MÁS DE TRES  MESES Y AUN NO ME ENTREGAN EL REEMPLAZO.  CUANDO ME DIRIJO A LA OFICINA ME INDICAN FECHA DISTINTA PARA EL RETIRO, PERO NUNCA ESTÁ LISTO PARA LA ENTREGA._x000a__x000a__x000a__x000a_ DESEO RESPUESTA CON LA MAYOR BREVEDAD POSIBLE."/>
    <s v="EL SR. SE HA COMUNICADO PARA VERIFICAR EL ESTATUS. "/>
    <x v="0"/>
    <x v="2"/>
    <s v="Creado"/>
    <s v=""/>
    <s v="Representante CCG"/>
  </r>
  <r>
    <s v="Q2023071734772"/>
    <x v="2"/>
    <d v="2023-07-17T00:00:00"/>
    <m/>
    <x v="0"/>
    <n v="2023"/>
    <x v="4"/>
    <s v="DESDE HACE MÁS DE CUATRO MESES REPORTÉ MI TARJETA PORQUE NO PODÍA CONSUMIR Y HE ACUDIDO A LA OFICINA DESDE ESA FECHA Y SÓLO ME INFORMAN QUE AÚN NO ESTÁ LISTA Y ME VUELVEN A COLOCAR PLAZOS PARA QUE VUELVA Y ASÍ ME HAN TENIDO TODO ÉSTE TIEMPO, SIN DECIRME EXACTAMENTE PARA CUANDO ME LA VAN A ENTREGAR, Y CUANDO LLAMO A ADESS EN ESA INSITUTUCIÓN NO TOMAN LA LLAMADA. "/>
    <s v="EL SR. SE COMUNICÓ PARA DAR SEGUIMIENTO A SU CASO."/>
    <x v="9"/>
    <x v="2"/>
    <s v="Creado"/>
    <s v=""/>
    <s v="Representante CCG"/>
  </r>
  <r>
    <s v="Q2023071734773"/>
    <x v="1"/>
    <d v="2023-07-17T00:00:00"/>
    <d v="2023-07-31T00:00:00"/>
    <x v="0"/>
    <n v="2023"/>
    <x v="9"/>
    <s v="SOLICITO POR FAVOR ME ACTUALIZEN MI NUMERO EN EL PLAN FAMILIA FELIZ CON EL NUMERO QUE APARECE EN ESTA SOLICITUD"/>
    <s v="INFORMACIÓN ACTUALIZADA."/>
    <x v="0"/>
    <x v="8"/>
    <s v="Cerrado"/>
    <s v="14"/>
    <s v="Representante CCG"/>
  </r>
  <r>
    <s v="Q2023071734774"/>
    <x v="1"/>
    <d v="2023-07-17T00:00:00"/>
    <d v="2023-07-31T00:00:00"/>
    <x v="0"/>
    <n v="2023"/>
    <x v="9"/>
    <s v=" POR ESTE  MEDIO LES INFORMO QUE HE REALIZADO CAMBIOS EN MI NÚMERO DE CONTACTO COLOCADO EN EL FORMULARIO DE VIVIENDA FAMILIA FELIZ._x000a_FAVOR CONTACTARME AL NÚMERO INDICADO POR ESTA VÍA._x000a_"/>
    <s v="INFORMACIÓN ACTUALIZADA."/>
    <x v="0"/>
    <x v="8"/>
    <s v="Cerrado"/>
    <s v="14"/>
    <s v="Representante CCG"/>
  </r>
  <r>
    <s v="Q2023071734775"/>
    <x v="2"/>
    <d v="2023-07-17T00:00:00"/>
    <d v="2023-07-24T00:00:00"/>
    <x v="0"/>
    <n v="2023"/>
    <x v="23"/>
    <s v="HE TRATADO DE COMUNICARME A  LA  INSTITUCIÓN PARA REPORTAR,  QUE MI CABLE ESTA  SULFATADO Y BAJA Y SUBE LA LUZ Y ES IMPOSIBLE COMUNICARSE CON LA MISMA , DEBIDO A QUE NO TOMAN EL TELÉFONO._x000a__x000a_NO.DE NIC:8908041_x000a__x000a_FAVOR RESOLVER DICHO INCONVENIENTE. "/>
    <s v="EN FECHA 18/07/2023 A LAS 10:00 AM, SE LE ENVIÓ UN CORREO ELECTRÓNICO A LA OFICINA CORRESPONDIENTE RESPECTO AL TEMA DEL SEÑOR NEUDI ARCIDE GIL ROSARIO QUIEN MANIFIESTA DETERIORO EN SU LÍNEA ELÉCTRICA. QUEDAMOS A LA ESPERA. "/>
    <x v="17"/>
    <x v="10"/>
    <s v="Cerrado"/>
    <s v="7"/>
    <s v="Representante CCG"/>
  </r>
  <r>
    <s v="Q2023071734776"/>
    <x v="2"/>
    <d v="2023-07-17T00:00:00"/>
    <m/>
    <x v="0"/>
    <n v="2023"/>
    <x v="4"/>
    <s v="_x000a_HACEN 4 MESES QUE SOLICITE UN REEMPLAZO DE TARJETA Y AÚN NO ME ENTREGAN EL MISMO._x000a__x000a__x000a__x000a_FAVOR RESOLVERME EL INCOVENIENTE._x000a_"/>
    <s v=""/>
    <x v="0"/>
    <x v="2"/>
    <s v="Creado"/>
    <s v=""/>
    <s v="Representante CCG"/>
  </r>
  <r>
    <s v="Q2023071734777"/>
    <x v="0"/>
    <d v="2023-07-17T00:00:00"/>
    <m/>
    <x v="0"/>
    <n v="2023"/>
    <x v="4"/>
    <s v="SALUDOS,_x000a__x000a_DESEO SABER EL MOTIVO POR EL CUAL NO PUEDO OBTENER EL BONO LUZ,SI TODOS LOS MESES ESTÁ PROGRAMADO EN LA TARJETA._x000a_  HE REPORTADO EL INCONVENIENTE  EN LA OFICINA DE SAMBIL Y ME INFORMAN QUE NO TENGO EL BENEFICIO EN DICHA TARJETA, SIN EMBARGO AL VERIFICAR EN *462 ME INDICAN  QUE ESTÁ  PROGRAMADO ."/>
    <s v=""/>
    <x v="0"/>
    <x v="2"/>
    <s v="Creado"/>
    <s v=""/>
    <s v="Representante CCG"/>
  </r>
  <r>
    <s v="Q2023071734778"/>
    <x v="2"/>
    <d v="2023-07-17T00:00:00"/>
    <d v="2023-07-17T00:00:00"/>
    <x v="0"/>
    <n v="2023"/>
    <x v="17"/>
    <s v="TENGOM UN MES VISITANDO LA OFICINA QUE ESTA EN  LA  AV. NICOLÁS DE OVANDO ESQ. RAFAEL J. CASTILLO, PLAZA  ANDURIÑA  PARA VERIFICAR  SI MI TIO EL SR. CARMELO SANCHEZ DEL ORBE  ESTA ELEGIBLE EN EL PROGRAMA Y  EN CADA OCASIÓN ME INDICAN QUE NO HAY SISTEMA , INCLUYENDO LAS DEMAS  OFICINAS PARA VERIFICAR  A NUEVOS BENEFICIARIOS._x000a__x000a_FAVOR TOMAR CARTA EN EL ASUNTO , YA  QUE UN DIA ES ACEPTABLE , PERO NO CADA VEZ QUE SE SOLICITA EL SERVICIO._x000a__x000a_"/>
    <s v="NOS COMUNICAMOS CON LA SEÑORA Y LE SOLICITAMOS EL NUMERO DE CEDULA DE SU TIO PARA INVESTIGARLE EN EL SIPS SI TIENE LA TARJTETA PERO NO PODEMOS VERIFICAR NADA, POR LO QUE LE SOLICITAMOS PASAR POR EL PUNTO SOLIDARIO MAS CERCANO."/>
    <x v="2"/>
    <x v="2"/>
    <s v="Cerrado"/>
    <s v="0"/>
    <s v="Representante CCG"/>
  </r>
  <r>
    <s v="Q2023071734779"/>
    <x v="2"/>
    <d v="2023-07-17T00:00:00"/>
    <m/>
    <x v="0"/>
    <n v="2023"/>
    <x v="4"/>
    <s v=" TENGO 7 MESES QUE NO PUEDO CONSUMIR LOS BENEFICIOS DE  MI   TARJETA Y_x000a_ EN LA OFICINA NO ME RESUELVEN EL INCONVENIENTE. _x000a__x000a__x000a__x000a_A LA ESPERA DE RESPUESTA._x000a_"/>
    <s v=""/>
    <x v="0"/>
    <x v="2"/>
    <s v="Creado"/>
    <s v=""/>
    <s v="Representante CCG"/>
  </r>
  <r>
    <s v="Q2023071734780"/>
    <x v="1"/>
    <d v="2023-07-17T00:00:00"/>
    <d v="2023-07-31T00:00:00"/>
    <x v="0"/>
    <n v="2023"/>
    <x v="9"/>
    <s v="_x000a_SALUDOS,_x000a__x000a_ POR ESTE  MEDIO LES INFORMO QUE  DESEO ACTUALIZAR MI NACIONALIDAD EN EL FORMULARIO DE VIVIENDA FAMILIA FELIZ, YA QUE COLOQUE UNA ERRÓNEA._x000a_FAVOR CONTACTARME A LOS NÚMEROS INDICADOS POR ESTA VÍA._x000a__x000a_"/>
    <s v="SE ESTABLECIO COMUNICACIÓN CON EL SR. ANDY FRESA DIAS, AL CUÁL SE LE INFORMÓ QUE DEBE ENVIAR UN CORREO SOLICITANDO LA INFORMACIÓN A LA SIGUIENTE DIRECCIÓN: DANIELREYES@FAMILIAFELIZ.GOB.DO Y EN EL MISMO DEBE ADJUNTAR LA COPIA DE LA CÉDULA. "/>
    <x v="0"/>
    <x v="8"/>
    <s v="Cerrado"/>
    <s v="14"/>
    <s v="Representante CCG"/>
  </r>
  <r>
    <s v="Q2023071734781"/>
    <x v="1"/>
    <d v="2023-07-17T00:00:00"/>
    <d v="2023-07-31T00:00:00"/>
    <x v="0"/>
    <n v="2023"/>
    <x v="9"/>
    <s v="QUIERO ACTUALIZAR MI NUMERO DE TELEFONO EN EL FORMULARIO DE VIVIENDAS FAMILIA FELIZ _x000a_POR EL : 829-359-7592 Y  EL TELÉFONO: 849-387-9344._x000a__x000a_A LA ESPERA DE RESPUESTA._x000a_"/>
    <s v="INFORMACIONES ACTUALIZADAS. "/>
    <x v="0"/>
    <x v="8"/>
    <s v="Cerrado"/>
    <s v="14"/>
    <s v="Representante CCG"/>
  </r>
  <r>
    <s v="Q2023071734782"/>
    <x v="2"/>
    <d v="2023-07-17T00:00:00"/>
    <m/>
    <x v="0"/>
    <n v="2023"/>
    <x v="4"/>
    <s v="SALUDO,_x000a_ _x000a_SOLICITE  EL CAMBIO DE PLÁSTICO  Y AUN NO ME HAN ENTREGADO EL MISMO,  CUANDO VOY A LA OFICINA SOLO POSPONEN LA ENTREGA."/>
    <s v=""/>
    <x v="0"/>
    <x v="2"/>
    <s v="Creado"/>
    <s v=""/>
    <s v="Representante CCG"/>
  </r>
  <r>
    <s v="Q2023071734783"/>
    <x v="2"/>
    <d v="2023-07-17T00:00:00"/>
    <d v="2023-08-02T00:00:00"/>
    <x v="0"/>
    <n v="2023"/>
    <x v="6"/>
    <s v="EL PASADO 24 DE JUNIO EN LA CLINICA CENTRO MEDICO CONSTITUCION CEMECO EN SAN CRISTOBAL PERDI MI BEBE POR NEGLIGENCIA MEDICA DE PARTE DE LA DOCTORA ALTAGRACIA BEATRIZ CARO YA QUE ELLA SABIA POR LA MAS RECIENTE ZONOGRAFIA LA CONDICION DEL BEBE Y NO PROCEDIO HACER ME LA CESARIA PROVOCAND ESTO LA MUERTE DE MI BEBE"/>
    <s v="EN ESPERA DE RESPUESTA."/>
    <x v="4"/>
    <x v="2"/>
    <s v="Complejo"/>
    <s v="16"/>
    <s v="Representante CCG"/>
  </r>
  <r>
    <s v="Q2023071734784"/>
    <x v="1"/>
    <d v="2023-07-17T00:00:00"/>
    <d v="2023-07-31T00:00:00"/>
    <x v="0"/>
    <n v="2023"/>
    <x v="9"/>
    <s v="SALUDOS,_x000a__x000a_ POR ESTE  MEDIO LES INFORMO QUE HE REALIZADO CAMBIOS EN MI NÚMERO DE CONTACTO _x000a_FAVOR CONTACTARME A LOS NÚMEROS INDICADOS POR ESTA VÍA._x000a__x000a__x000a_"/>
    <s v="INFORMACIONES ACTUALIZADAS."/>
    <x v="0"/>
    <x v="8"/>
    <s v="Cerrado"/>
    <s v="14"/>
    <s v="Representante CCG"/>
  </r>
  <r>
    <s v="Q2023071834785"/>
    <x v="0"/>
    <d v="2023-07-18T00:00:00"/>
    <d v="2023-08-02T00:00:00"/>
    <x v="0"/>
    <n v="2023"/>
    <x v="24"/>
    <s v="SOMOS SUPLIDORES DE ALIMENTOS Y BEBIDAS LLAMADO  LA  ESTANCIA ROSARIO LIRANZO EIRL  Y ATRAVES DEL PROCESO  INESPRE -MAE-PEEN -2022- 0004, HEMOS SUPLIDO DESDE DICIEMBRE  A DICHA INSTITUCIÓN Y HASTA LA FECHA LA MISMA NO HA REALIZADO NINGUN TIPO DE PAGO, APESAR DE QUE YA NOS HEMOS DIRIGIDO EN VARIAS OCACIONES A RECLAMAR EL MISMO._x000a__x000a_FAVOR TOMAR CARTA EN EL ASUNTO Y CUMPLIR CON EL PAGO ESTABLECIDO EN EL CONTRATO_x000a_"/>
    <s v="HEMOS DADO RESPUESTA."/>
    <x v="6"/>
    <x v="23"/>
    <s v="Cerrado"/>
    <s v="15"/>
    <s v="Representante CCG"/>
  </r>
  <r>
    <s v="Q2023071834786"/>
    <x v="2"/>
    <d v="2023-07-18T00:00:00"/>
    <m/>
    <x v="0"/>
    <n v="2023"/>
    <x v="4"/>
    <s v="DESDE MARZO MI MADRE LA SERA. JULIANA MORA CED: 012-00095212  SOLICITO UN REEMPLAZO DE TARJETA Y AÚN NO LE ENTREGAN EL MISMO. _x000a__x000a__x000a_FAVOR RESOLVERME EL INCOVENIENTE."/>
    <s v="LA SRA. MARINA COMAS MORA SE COMUNICÓ PARA DAR SEGUIMIENTO A SU CASO."/>
    <x v="2"/>
    <x v="2"/>
    <s v="Creado"/>
    <s v=""/>
    <s v="Representante CCG"/>
  </r>
  <r>
    <s v="Q2023071834787"/>
    <x v="1"/>
    <d v="2023-07-18T00:00:00"/>
    <d v="2023-07-31T00:00:00"/>
    <x v="0"/>
    <n v="2023"/>
    <x v="9"/>
    <s v="SALUDOS,_x000a__x000a_ POR ESTE  MEDIO LES INFORMO QUE HE REALIZADO CAMBIOS EN MI NÚMERO DE CONTACTO._x000a_FAVOR CONTACTARME A LOS NÚMEROS INDICADOS POR ESTA VÍA._x000a_"/>
    <s v="INFORMACIONES ACTUALIZADAS."/>
    <x v="0"/>
    <x v="8"/>
    <s v="Cerrado"/>
    <s v="13"/>
    <s v="Representante CCG"/>
  </r>
  <r>
    <s v="Q2023071834788"/>
    <x v="2"/>
    <d v="2023-07-18T00:00:00"/>
    <d v="2023-07-25T00:00:00"/>
    <x v="0"/>
    <n v="2023"/>
    <x v="5"/>
    <s v="SALUDOS, _x000a__x000a_ POR ESTE MEDIO SOLICITO UN OPERATIVO EN MI SECTOR DEBIDO A LA GRAN CANTIDAD DE NACIONALES HAITIANOS QUE HABITAN EN LA MISMA."/>
    <s v="REMITIDA AL DPTO. CORRESPONDIENTE. DD"/>
    <x v="16"/>
    <x v="2"/>
    <s v="En proceso"/>
    <s v="7"/>
    <s v="Representante CCG"/>
  </r>
  <r>
    <s v="Q2023071834789"/>
    <x v="0"/>
    <d v="2023-07-18T00:00:00"/>
    <d v="2023-08-02T00:00:00"/>
    <x v="0"/>
    <n v="2023"/>
    <x v="24"/>
    <s v="SALUDOS, _x000a_ POR ESTE MEDIO ME DIRIJO A USTEDES PARA SOLICITAR EL CUMPLIMIENTO DEL PAGO CORRESPONDIENTE A CUATRO MESES   DEL ACUERDO  CON LA EMPRESA  JIMINIAN MARTINEZ SRL  RNC 130-050333,  LLEVADO A CABO  EN EL 2022. POR TAL MOTIVO NO HEMOS CULMINADO EL PROCESO  DE ENTREGA."/>
    <s v="MUY BUENAS TARDES SR. LUIS RAFAEL GARCIA ,_x000a_CORDIALMENTE DAMOS RESPUESTA A SU INQUIETUD EN EL ARCHIVO ADJUNTO ._x000a_ESPERAMOS HABERLE PODIDO AYUDAR Y NOS REITERAMOS A SU DISPOSICIÓN ANTE CUALQUIER INQUIETUD._x000a__x000a_SALUDOS CORDIALES."/>
    <x v="6"/>
    <x v="23"/>
    <s v="Cerrado"/>
    <s v="15"/>
    <s v="Representante CCG"/>
  </r>
  <r>
    <s v="Q2023071834790"/>
    <x v="1"/>
    <d v="2023-07-18T00:00:00"/>
    <d v="2023-07-31T00:00:00"/>
    <x v="0"/>
    <n v="2023"/>
    <x v="9"/>
    <s v="QUIERO AGREGAR ESTOS NUMEROS DE TELÉFONOS AL FURMULARIO DE FAMILIA FELIZ_x000a_QUE SON EL : 829-899-0553 Y EL 829-601-4469._x000a__x000a__x000a_A LA ESPERA DE RESPUESTA. "/>
    <s v="INFORMACIONES ACTUALIZADAS."/>
    <x v="0"/>
    <x v="8"/>
    <s v="Cerrado"/>
    <s v="13"/>
    <s v="Representante CCG"/>
  </r>
  <r>
    <s v="Q2023071834791"/>
    <x v="2"/>
    <d v="2023-07-18T00:00:00"/>
    <m/>
    <x v="0"/>
    <n v="2023"/>
    <x v="4"/>
    <s v=" TENGO 2 MESES QUE NO PUEDO CONSUMIR LOS BENEFICIOS DE  MI   TARJETA Y  EN LA OFICINA NO ME RESUELVEN EL INCONVENIENTE. _x000a__x000a__x000a__x000a_A LA ESPERA DE RESPUESTA._x000a_"/>
    <s v=""/>
    <x v="0"/>
    <x v="2"/>
    <s v="Creado"/>
    <s v=""/>
    <s v="Representante CCG"/>
  </r>
  <r>
    <s v="Q2023071834792"/>
    <x v="2"/>
    <d v="2023-07-18T00:00:00"/>
    <d v="2023-07-25T00:00:00"/>
    <x v="0"/>
    <n v="2023"/>
    <x v="18"/>
    <s v="26/1/2023 EN ESO DE LAS 11:40 MAS O  MENOS DE LA NOCHE ,  SE SOLICITO UN SERVICIO AL 911 , POR QUE MI ESPOSA ESTABA   A PUNTO DE  ALUMBRAR ,Y  AL SER TRASLADADA  EN LA UNIDAD LA PARAMEDICO EN VES DE DARME ASISTENCIA CON LA PACIENTE EN LA PARTE DE ATRAS , ESTA SE MONTO EN LA PARTE DE  ALANTE CON EL CHOFER ._x000a__x000a_NO TAN SOLO CON ESA FORMA DE ACTUAR,  AL LLEGAR AL CENTRO MEDICO YA CON MI ESPOSA CON EL NIÑO EL CUAL  ALUMBRO EN LA  AMBULANCIA , ESTOS ME PUSIERON A LIMPIAR LA CAMILLA EN EL CENTRO MEDICO. _x000a__x000a__x000a_FAVOR TOMAR CARTA EN EL ASUNTO Y QUE DICHO PERSONAL  TENGA MAS EMPATIA Y MAS PROFESIONALISMO. _x000a_"/>
    <s v="INFORMACIÓN ENVIADA AL ÁREA CORRESPONDIENTE PARA LOS FINES DE LUGAR."/>
    <x v="0"/>
    <x v="24"/>
    <s v="En proceso"/>
    <s v="7"/>
    <s v="Representante CCG"/>
  </r>
  <r>
    <s v="Q2023071834793"/>
    <x v="1"/>
    <d v="2023-07-18T00:00:00"/>
    <d v="2023-07-31T00:00:00"/>
    <x v="0"/>
    <n v="2023"/>
    <x v="9"/>
    <s v="QUIERO ACTUALIZAR MI NUMERO DE TELEFONO EN EL FORMULARIO DE VIVIENDAS FAMILIA FELIZ _x000a_POR EL : 829-637-8551._x000a__x000a__x000a_A LA ESPERA DE RESPUESTA._x000a_"/>
    <s v="INFORMACIONES ACTUALIZADAS. "/>
    <x v="0"/>
    <x v="8"/>
    <s v="Cerrado"/>
    <s v="13"/>
    <s v="Representante CCG"/>
  </r>
  <r>
    <s v="Q2023071834794"/>
    <x v="2"/>
    <d v="2023-07-18T00:00:00"/>
    <m/>
    <x v="0"/>
    <n v="2023"/>
    <x v="4"/>
    <s v="SALUDOS,_x000a_ TENGO MÁS DE DOS MESE QUE NO HE PODIDO CONSUMIR LOS BENEFICIOS,  SOLICITE UN CAMBIO DE PLÁSTICO Y AUN NO ME HAN ENTREGADO LA TARJETA,SOLO POSPONEN LA FECHA DE ENTREGA._x000a__x000a__x000a_  FAVOR RESPONDER CON LA MAYOR BREVEDAD POSIBLE."/>
    <s v=""/>
    <x v="1"/>
    <x v="2"/>
    <s v="Creado"/>
    <s v=""/>
    <s v="Representante CCG"/>
  </r>
  <r>
    <s v="Q2023071834795"/>
    <x v="2"/>
    <d v="2023-07-18T00:00:00"/>
    <m/>
    <x v="0"/>
    <n v="2023"/>
    <x v="4"/>
    <s v="SALUDOS,_x000a_ TENGO CINCO MESES QUE NO HE PODIDO CONSUMIR LOS BENEFICIOS,  HACEN DOS MESES ME CAMBIARON EL PLÁSTICO Y  AUN NO HE PODIDO OBTENER LOS DEPÓSITOS."/>
    <s v=""/>
    <x v="6"/>
    <x v="2"/>
    <s v="Creado"/>
    <s v=""/>
    <s v="Representante CCG"/>
  </r>
  <r>
    <s v="Q2023071834796"/>
    <x v="2"/>
    <d v="2023-07-18T00:00:00"/>
    <d v="2023-07-19T00:00:00"/>
    <x v="0"/>
    <n v="2023"/>
    <x v="40"/>
    <s v="ME DIRIGI A PAGAR UNA MULTA DE HACEN TRES MESES Y LA MISMA ME APARECE DUPLICADA Y EL DIA 15/07/23 ME COLOCARON UNA NUEVA MULTA Y TAMBIEN ME APARECE DUPLICADA ._x000a__x000a_FAVOR TOMAR CARTA EL ASUNTO Y VERIFICAR EL POR QUE SE ESTAN DUPLICANDO DICHAS MULTAS. "/>
    <s v="BUENOS DIAS UN CORDIAL SALUDO, GRACIAS POR UTILIZAR NUESTROS SERVICIOS EN LINEAS, POR ESTA  VIA LE INFORMO QUE EL CIUDADANO FUE CONTACTADO VIA TELEFONICA Y ORIENTADO CORRECTAMENTE EN BASE A SU CASO DE INFRACCION QUE NO RECONOCE Y REFERIDO AL TRIBUNAL DE TRANSITO  A SOMETER EL PROCESO DE RECLAMACION . _x000a__x000a__x000a__x000a_SGTO BELEN .  "/>
    <x v="8"/>
    <x v="2"/>
    <s v="Cerrado"/>
    <s v="1"/>
    <s v="Representante CCG"/>
  </r>
  <r>
    <s v="Q2023071834797"/>
    <x v="2"/>
    <d v="2023-07-18T00:00:00"/>
    <d v="2023-07-20T00:00:00"/>
    <x v="0"/>
    <n v="2023"/>
    <x v="18"/>
    <s v="SALUDOS, _x000a__x000a_ HE REALIZADO DE CONTAMINACIÓN SÓNICA PRODUCIDA EN LA  CAFETERÍA CINDY, LA CUAL   CAUSA DESAGRADO EN LA COMUNIDAD, YA QUE LOS HABITANTES NO TIENEN TRANQUILIDAD POR DICHO RUIDO."/>
    <s v="NO ES POSIBLE CONTACTO CON EL NÚMERO 849-165-3354_x000a__x000a_"/>
    <x v="0"/>
    <x v="2"/>
    <s v="Cerrado"/>
    <s v="2"/>
    <s v="Representante CCG"/>
  </r>
  <r>
    <s v="Q2023071834798"/>
    <x v="0"/>
    <d v="2023-07-18T00:00:00"/>
    <d v="2023-07-20T00:00:00"/>
    <x v="0"/>
    <n v="2023"/>
    <x v="18"/>
    <s v="SALUDOS, _x000a__x000a__x000a_FUI ASISTIDA POR  EL 911 EL VIERNES PASADO, EN LA UNIDAD QUE ME ASISTIÓ SE  QUEDARON MIS LENTES. _x000a_POR FAVOR QUISIERA RECUPERARLO LO MÁS PRONTO POSIBLE._x000a__x000a__x000a__x000a_ A ESPERA DE RESPUESTA."/>
    <s v="SE MARCA AL NÚMERO DE LA USUARIA, PERO ESTÁ FUERA DE SERVICIO._x000a__x000a_"/>
    <x v="8"/>
    <x v="19"/>
    <s v="Cerrado"/>
    <s v="2"/>
    <s v="Representante CCG"/>
  </r>
  <r>
    <s v="Q2023071834799"/>
    <x v="2"/>
    <d v="2023-07-18T00:00:00"/>
    <d v="2023-08-02T00:00:00"/>
    <x v="0"/>
    <n v="2023"/>
    <x v="8"/>
    <s v="SALUDOS,_x000a__x000a_EL 07/07/2023 LA EMPRESA CHEZ AJUSTES ABALUZ DIVERSOS SRL  SOLICITÓ UNA COMPENSACIÓN DE SALDO Y ANTICIPO, LA CUAL NO HA SIDO APROBADA, PERO SE HA GENERADO UNA MORA. _x000a__x000a__x000a_ DESEO RESPUESTA CON LA MAYOR BREVEDAD POSIBLE._x000a__x000a_"/>
    <s v="NOMBRE : SCARLETT ANGELICA TEJADA"/>
    <x v="0"/>
    <x v="2"/>
    <s v="Cerrado"/>
    <s v="15"/>
    <s v="Representante CCG"/>
  </r>
  <r>
    <s v="Q2023071834800"/>
    <x v="2"/>
    <d v="2023-07-18T00:00:00"/>
    <m/>
    <x v="0"/>
    <n v="2023"/>
    <x v="4"/>
    <s v="_x000a_ TENGO 5 MESES QUE NO PUEDO CONSUMIR LOS BENEFICIOS DE  MI   TARJETA  DESPUES DE CAMBIARMELA Y_x000a_ EN LA OFICINA NO ME RESUELVEN EL INCONVENIENTE. _x000a__x000a__x000a_A LA ESPERA DE RESPUESTA._x000a__x000a_"/>
    <s v=""/>
    <x v="0"/>
    <x v="2"/>
    <s v="Creado"/>
    <s v=""/>
    <s v="Representante CCG"/>
  </r>
  <r>
    <s v="Q2023071834801"/>
    <x v="2"/>
    <d v="2023-07-18T00:00:00"/>
    <m/>
    <x v="0"/>
    <n v="2023"/>
    <x v="4"/>
    <s v="SALUDOS, _x000a__x000a_TENGO  DIEZ MESES QUE  NO HE PODIDO CONSUMIR LOS BENEFICIOS. HACEN CINCO MESES QUE ME ENTREGARON EL NUEVO PLÁSTICO Y AUN NO PUEDO OBTENER LOS DEPÓSITOS._x000a__x000a__x000a_ FAVOR SOLUCIONAR EL INCONVENIENTE."/>
    <s v=""/>
    <x v="0"/>
    <x v="2"/>
    <s v="Creado"/>
    <s v=""/>
    <s v="Representante CCG"/>
  </r>
  <r>
    <s v="Q2023071834802"/>
    <x v="2"/>
    <d v="2023-07-18T00:00:00"/>
    <m/>
    <x v="0"/>
    <n v="2023"/>
    <x v="4"/>
    <s v="SALUDOS, _x000a_ EN DICIEMBRE SOLICITE UN CAMBIO DE PLÁSTICO Y AUN NO ME HAN ENTREGADO EL MISMO, CADA VEZ QUE VOY A LA OFICINA POSPONEN LA FECHA DE ENTREGA Y ME INDICAN UN NÚMERO TELEFÓNICO EL CUAL NUNCA ESTÁ EN SERVICIO."/>
    <s v=""/>
    <x v="18"/>
    <x v="2"/>
    <s v="Creado"/>
    <s v=""/>
    <s v="Representante CCG"/>
  </r>
  <r>
    <s v="Q2023071834803"/>
    <x v="1"/>
    <d v="2023-07-18T00:00:00"/>
    <d v="2023-07-31T00:00:00"/>
    <x v="0"/>
    <n v="2023"/>
    <x v="9"/>
    <s v="_x000a_SALUDOS,_x000a__x000a_ POR ESTE  MEDIO LES INFORMO QUE HE REALIZADO CAMBIOS EN MI NÚMERO DE CONTACTO COLOCADO EN EL FORMULARIO DE VIVIENDA FAMILIA FELIZ._x000a_FAVOR CONTACTARME AL  NÚMERO INDICADO POR ESTA VÍA._x000a_"/>
    <s v="INFORMACIÓN ACTUALIZADA."/>
    <x v="0"/>
    <x v="8"/>
    <s v="Cerrado"/>
    <s v="13"/>
    <s v="Representante CCG"/>
  </r>
  <r>
    <s v="Q2023071834804"/>
    <x v="2"/>
    <d v="2023-07-18T00:00:00"/>
    <m/>
    <x v="0"/>
    <n v="2023"/>
    <x v="4"/>
    <s v="TENGO DOS DEPOSITO PENDIENTE Y AÚN NO ME LO DEPOSITAN._x000a__x000a_FAVOR RESOLVERME EL INCONVENIENTE. "/>
    <s v=""/>
    <x v="0"/>
    <x v="2"/>
    <s v="Creado"/>
    <s v=""/>
    <s v="Representante CCG"/>
  </r>
  <r>
    <s v="Q2023071834805"/>
    <x v="1"/>
    <d v="2023-07-18T00:00:00"/>
    <d v="2023-07-31T00:00:00"/>
    <x v="0"/>
    <n v="2023"/>
    <x v="9"/>
    <s v="SALUDOS,_x000a__x000a_ POR ESTE  MEDIO LES INFORMO QUE HE REALIZADO CAMBIOS EN MI NÚMERO DE CONTACTO COLOCADO EN EL FORMULARIO DE VIVIENDA FAMILIA FELIZ._x000a_FAVOR CONTACTARME A LOS NÚMEROS INDICADOS POR ESTA VÍA._x000a_"/>
    <s v="INFORMACIONES ACTUALIZADAS. "/>
    <x v="2"/>
    <x v="8"/>
    <s v="Cerrado"/>
    <s v="13"/>
    <s v="Representante CCG"/>
  </r>
  <r>
    <s v="Q2023071834806"/>
    <x v="2"/>
    <d v="2023-07-18T00:00:00"/>
    <m/>
    <x v="0"/>
    <n v="2023"/>
    <x v="4"/>
    <s v=" TENGO 3  MESES QUE NO PUEDO CONSUMIR LOS BENEFICIOS DE  MI   TARJETA Y_x000a_ EN LA OFICINA NO ME RESUELVEN EL INCONVENIENTE. _x000a__x000a__x000a_A LA ESPERA DE RESPUESTA."/>
    <s v=""/>
    <x v="19"/>
    <x v="2"/>
    <s v="Creado"/>
    <s v=""/>
    <s v="Representante CCG"/>
  </r>
  <r>
    <s v="Q2023071834807"/>
    <x v="2"/>
    <d v="2023-07-18T00:00:00"/>
    <m/>
    <x v="0"/>
    <n v="2023"/>
    <x v="4"/>
    <s v="_x000a_HACEN 4  MESES QUE SOLICITE UN REEMPLAZO DE TARJETA Y AÚN NO ME ENTREGAN EL MISMO._x000a__x000a__x000a_FAVOR RESOLVERME EL INCOVENIENTE."/>
    <s v="LA SRA.ODANNERY MEJIA VISCAINO SE COMUNICÓ PARA DARLE SEGUIMIENTO AL CASO."/>
    <x v="0"/>
    <x v="2"/>
    <s v="Creado"/>
    <s v=""/>
    <s v="Representante CCG"/>
  </r>
  <r>
    <s v="Q2023071834808"/>
    <x v="2"/>
    <d v="2023-07-18T00:00:00"/>
    <m/>
    <x v="0"/>
    <n v="2023"/>
    <x v="4"/>
    <s v=" TENGO 4 MESES QUE NO PUEDO CONSUMIR LOS BENEFICIOS DE  MI   TARJETA Y_x000a_ EN LA OFICINA NO ME RESUELVEN EL INCONVENIENTE. _x000a__x000a__x000a_A LA ESPERA DE RESPUESTA._x000a_"/>
    <s v="LA SRA. SE COMUNICÓ PARA DARLE SEGUIMIENTO A SU QUEJA."/>
    <x v="5"/>
    <x v="2"/>
    <s v="Creado"/>
    <s v=""/>
    <s v="Representante CCG"/>
  </r>
  <r>
    <s v="Q2023071834809"/>
    <x v="2"/>
    <d v="2023-07-18T00:00:00"/>
    <m/>
    <x v="0"/>
    <n v="2023"/>
    <x v="4"/>
    <s v="SALUDOS,_x000a_  TENGO CINCO MESES QUE NO HE PODIDO CONSUMIR LOS BENEFICIOS, ME ENTREGARON EL PLÁSTICO  NUEVO, PERO AUN NO HE  PODIDO OBTENER LOS DEPÓSITOS."/>
    <s v="LA SRA. SE HA COMUNICADO PARA VERIFICAR EL ESTATUS DE SU CASO. "/>
    <x v="4"/>
    <x v="2"/>
    <s v="Creado"/>
    <s v=""/>
    <s v="Representante CCG"/>
  </r>
  <r>
    <s v="Q2023071834810"/>
    <x v="1"/>
    <d v="2023-07-18T00:00:00"/>
    <d v="2023-07-31T00:00:00"/>
    <x v="0"/>
    <n v="2023"/>
    <x v="9"/>
    <s v="QUIERO ACTUALIZAR MI NUMERO DE TELEFONO EN EL FORMULARIO DE VIVIENDAS FAMILIA FELIZ_x000a_ POR EL : 829-206-0226 Y POR EL 849-750-8241._x000a__x000a_ A LA ESPERA DE RESPUESTA._x000a__x000a_"/>
    <s v="INFORMACIONES ACTUALIZADAS. "/>
    <x v="0"/>
    <x v="8"/>
    <s v="Cerrado"/>
    <s v="13"/>
    <s v="Representante CCG"/>
  </r>
  <r>
    <s v="Q2023071834811"/>
    <x v="2"/>
    <d v="2023-07-18T00:00:00"/>
    <m/>
    <x v="0"/>
    <n v="2023"/>
    <x v="4"/>
    <s v="HACEN 3  MESES QUE SOLICITE UN REEMPLAZO DE TARJETA Y AÚN NO ME ENTREGAN EL MISMO._x000a__x000a__x000a_FAVOR RESOLVERME EL INCOVENIENTE."/>
    <s v=""/>
    <x v="4"/>
    <x v="2"/>
    <s v="Creado"/>
    <s v=""/>
    <s v="Representante CCG"/>
  </r>
  <r>
    <s v="Q2023071834812"/>
    <x v="1"/>
    <d v="2023-07-18T00:00:00"/>
    <d v="2023-07-31T00:00:00"/>
    <x v="0"/>
    <n v="2023"/>
    <x v="9"/>
    <s v="QUIERO ACTUALIZAR MI NUMERO DE TELEFONO EN EL FORMULARIO DE VIVIENDAS FAMILIA FELIZ _x000a_POR EL : 809-940-1777._x000a__x000a_ A LA ESPERA DE RESPUESTA. _x000a_"/>
    <s v="INFORMACIÓN ACTUALIZADA."/>
    <x v="7"/>
    <x v="8"/>
    <s v="Cerrado"/>
    <s v="13"/>
    <s v="Representante CCG"/>
  </r>
  <r>
    <s v="Q2023071934813"/>
    <x v="2"/>
    <d v="2023-07-19T00:00:00"/>
    <d v="2023-07-24T00:00:00"/>
    <x v="0"/>
    <n v="2023"/>
    <x v="32"/>
    <s v="SALUDOS, _x000a__x000a_ EL LUNES  REALICE EL PAGO CORRESPONDIENTE AL CERTIFICADO  DE NO ANTECEDENTES PENALES Y NO FUE POSIBLE OBTENER EL DOCUMENTO.  HE  INTENTADO COMUNICARME AL NUMERO  809-533-3522 Y NO ES POSIBLE, ESCRIBÍ AL CORREO DE MESA DE AYUDA Y NO REPONDEN. _x000a__x000a_ DESEO RES´PUESTA CON LA MAYOR BREVEDAD POSIBLE._x000a__x000a_JUSUS JOEL ALCANTARA@GMAIL.COM"/>
    <s v="CASO REMITIDO A SECRETARIA GENERAL DEL MINISTERIO PÚBLICO."/>
    <x v="0"/>
    <x v="10"/>
    <s v="Cerrado"/>
    <s v="5"/>
    <s v="Representante CCG"/>
  </r>
  <r>
    <s v="Q2023071934814"/>
    <x v="2"/>
    <d v="2023-07-19T00:00:00"/>
    <d v="2023-07-28T00:00:00"/>
    <x v="0"/>
    <n v="2023"/>
    <x v="5"/>
    <s v="FAVOR TOMAR CARTA EN EL ASUNTO CON RELACIÓN A LA GRAN CANTIDAD DE ILEGALES HAITIANOS QUIENES SON _x000a_INTRODUCIDO EN UNA CASA POR OTRO HAITIANO, EL CUAL LO SACA EN LA MADRUGADA. LA CASA ESTA UBICADA  EN LA CALLE SERVANTE CASA NO.3 DE DOS NIVELES FRENTE A LA CASA DEL PLD, LA DUEÑA ES UNA VENEZOLANA Y DENTRO DE LA CASA  ESTA EL SALON LLAMADO FIORDALISA Y AL LADO LE QUEDA UN COMEDOR._x000a__x000a_LA PERSONA QUE INGRESA  A LOS ILEGALES HAITIANOS LO HACE EN HORA DE LA NOCHE Y LO SACA DE MADRUGADA, VIVE EN EL PRIMER NIVEL,  ENTRANDO POR EL CALLEJON DE LA MISMA._x000a__x000a_FAVOR TOMAR CARTA EN EL ASUNTO._x000a_"/>
    <s v="REMITIR CASO A LA DIRECCIÓN GENERAL DE MIGRACION."/>
    <x v="2"/>
    <x v="2"/>
    <s v="En proceso"/>
    <s v="9"/>
    <s v="Representante CCG"/>
  </r>
  <r>
    <s v="Q2023071934815"/>
    <x v="2"/>
    <d v="2023-07-19T00:00:00"/>
    <d v="2023-07-27T00:00:00"/>
    <x v="0"/>
    <n v="2023"/>
    <x v="5"/>
    <s v="SALUDO, _x000a__x000a__x000a_ POR ESTA VÍA SOLICITO UN OPERATIVO EN MI SECTOR; YA QUE EN  EL MISMO  RESIDEN NACIONALES HAITIANOS, LOS CUALES REPRESENTA UNA AMENAZA PARA  LOS HABITANTES, DEBIDO A LA OLA DE  ATRACOS Y ACTOS VIOLENTOS QUE PROVOCAN."/>
    <s v="REMITIDA AL DPTO. CORRESPONDIENTE. DD"/>
    <x v="0"/>
    <x v="2"/>
    <s v="En proceso"/>
    <s v="8"/>
    <s v="Representante CCG"/>
  </r>
  <r>
    <s v="Q2023071934816"/>
    <x v="2"/>
    <d v="2023-07-19T00:00:00"/>
    <d v="2023-07-27T00:00:00"/>
    <x v="0"/>
    <n v="2023"/>
    <x v="5"/>
    <s v="SALUDOS,_x000a__x000a_POR FAVOR DEBEN REALIZAR UN OPERATIVO EN  EL SECTOR LA VICTORIA,PUESTO QUE EN EL MISMO LOS NACIONALES HAITIANOS ESTÁN GENERANDO TEMOR A LOS RESIDENTES DEL LUGAR. EN DÍAS PASADO  RESULTÓ HERIDO UN MENOR POR UN DISTURBIO OCASIONADO POR DICHOS NACIONALES._x000a__x000a__x000a_FAVOR TOMAR CARTAS EN EL ASUNTO._x000a_"/>
    <s v="REMITIDA AL DPTO. CORRESPONDIENTE. DD"/>
    <x v="0"/>
    <x v="2"/>
    <s v="En proceso"/>
    <s v="8"/>
    <s v="Representante CCG"/>
  </r>
  <r>
    <s v="Q2023071934817"/>
    <x v="0"/>
    <d v="2023-07-19T00:00:00"/>
    <m/>
    <x v="0"/>
    <n v="2023"/>
    <x v="4"/>
    <s v="REQUIERO QUE POR FAVOR SE INVESTIGUE EL MOTIVO POR EL CUAL NO ME ENTREGAN MI TARJETA SUPERATE YA QUE LA MISMA ESTÁ INHABILITADA DESDE EL MES DE MAYO YA QUE ESTABA PARA ENTREGA DE REEMPLAZO POR CAMBIO DE BANDA A CHIP SIN EMBARGO NO ME NOTIFICARON DEL OPERATIVO Y TAMPOCO ME LA ENTREGARON._x000a__x000a_EN ESPERA DE RESPUESTAS."/>
    <s v="LA SRA. JAZMIN YAJAIRA PARRA DE LA CRUZ  SE COMUNICÓ PARA DAR SEGUIMIENTO A SU CASO."/>
    <x v="23"/>
    <x v="1"/>
    <s v="Creado"/>
    <s v=""/>
    <s v="Representante CCG"/>
  </r>
  <r>
    <s v="Q2023071934818"/>
    <x v="0"/>
    <d v="2023-07-19T00:00:00"/>
    <d v="2023-07-20T00:00:00"/>
    <x v="0"/>
    <n v="2023"/>
    <x v="4"/>
    <s v="TENGO 5 MESES QUE NO PUEDO CONSUMIR LOS DEPÓSITOS A TRAVÉS DE MI TARJETA._x000a__x000a_REQUIERO QUE SOLUCIONEN EL INCONVENIENTE."/>
    <s v="TARJETA ACTIVA ENTREGADA."/>
    <x v="24"/>
    <x v="1"/>
    <s v="Cerrado"/>
    <s v="1"/>
    <s v="Representante CCG"/>
  </r>
  <r>
    <s v="Q2023071934819"/>
    <x v="2"/>
    <d v="2023-07-19T00:00:00"/>
    <m/>
    <x v="0"/>
    <n v="2023"/>
    <x v="4"/>
    <s v="TENGO 4 MESES QUE NO PUEDO CONSUMIR EL BENEFICIO DE ALIMENTATE._x000a__x000a__x000a_FAVOR RESOLVERME EL INCONVENIENTE."/>
    <s v=""/>
    <x v="5"/>
    <x v="2"/>
    <s v="Creado"/>
    <s v=""/>
    <s v="Representante CCG"/>
  </r>
  <r>
    <s v="Q2023071934820"/>
    <x v="2"/>
    <d v="2023-07-19T00:00:00"/>
    <m/>
    <x v="0"/>
    <n v="2023"/>
    <x v="4"/>
    <s v="SALUDOS,_x000a__x000a_HE REALIZADO REPORTE DE NO CONSUMO Y ME ENTREGARON UN PLÁSTICO NUEVO, PERO NO HE PODIDO CONSUMIR. CUANDO VOY A LA OFICINA ME INDICAN QUE DEBO CAMBIAR LA TARJETA  Y QUE DEBO ESPERAR LA FECHA  CORRESPONDIENTE._x000a__x000a_ DESEO SABER EN QUÉ MOMENTO PODRÉ EFECTUAR EL CAMBIO?"/>
    <s v=""/>
    <x v="5"/>
    <x v="2"/>
    <s v="Creado"/>
    <s v=""/>
    <s v="Representante CCG"/>
  </r>
  <r>
    <s v="Q2023071934821"/>
    <x v="2"/>
    <d v="2023-07-19T00:00:00"/>
    <m/>
    <x v="0"/>
    <n v="2023"/>
    <x v="4"/>
    <s v="NO HE PODIDO CONSUMIR EL BENEFICIO DE ALIMENTATE DEL MES DE JUNIO._x000a__x000a_ _x000a_FAVOR RESOLVERME  EL INCONVENIENTE. "/>
    <s v=""/>
    <x v="0"/>
    <x v="2"/>
    <s v="Creado"/>
    <s v=""/>
    <s v="Representante CCG"/>
  </r>
  <r>
    <s v="Q2023071934822"/>
    <x v="2"/>
    <d v="2023-07-19T00:00:00"/>
    <d v="2023-07-26T00:00:00"/>
    <x v="0"/>
    <n v="2023"/>
    <x v="37"/>
    <s v="SALUDOS,_x000a__x000a_EN MI SECTOR EL SERVICIO ELÉCTRICO ES SUSPENDIDO POR DOS Y TRES HORAS, CUANDO EL CIRCUITO ES  DE 24 HORAS. ESTA SITUACIÓN HA ESTADO OCURRIENDO DURANTE ESTE MES. _x000a_ POR FAVOR SOLUCIONAR EL INCONVENIENTE CON LA MAYOR BREVEDAD POSIBLE._x000a__x000a_"/>
    <s v="BUENAS TARDES SR. EDWARDO _x000a__x000a_POR ESTA VIA LE INFORMAMOS QUE SUS SOLICITUD HA SIDO ENVIADA AL DEPARTEMENTO CORRESPONDIENTE._x000a__x000a_SALUDOS CORDIALES."/>
    <x v="2"/>
    <x v="2"/>
    <s v="Cerrado"/>
    <s v="7"/>
    <s v="Representante CCG"/>
  </r>
  <r>
    <s v="Q2023071934823"/>
    <x v="2"/>
    <d v="2023-07-19T00:00:00"/>
    <d v="2023-07-19T00:00:00"/>
    <x v="0"/>
    <n v="2023"/>
    <x v="17"/>
    <s v="SALUDOS,_x000a__x000a_EN EL MES DE ENERO PRESENTE LA DOCUMENTACIÓN REQUERIDA PARA EL LEVANTAMIENTO DE LA SANCIÓN COLOCADA EN LOS ALIMENTOS,  EL 26/06/2023 ME DIRIGÍ A LA OFICINA Y ME INDICARON QUE ME CONTACTARÍAN PARA INFORMARME SI EL LEVANTAMIENTO FUE EFECTIVO._x000a__x000a__x000a_ AUN ESTOY  EN ESPERA DE RESPUESTA."/>
    <s v="NOS COMUNICAMOS CON LA SRA. Y LE INFORMAMOS QUE DEBE ESPERAR QUE SE COMUNIQUEN CON ELLA PORQUE EN EL SIPS AUN APARECE VIGENTE LA SANCION. _x000a__x000a_"/>
    <x v="12"/>
    <x v="2"/>
    <s v="Cerrado"/>
    <s v="0"/>
    <s v="Representante CCG"/>
  </r>
  <r>
    <s v="Q2023071934824"/>
    <x v="2"/>
    <d v="2023-07-19T00:00:00"/>
    <d v="2023-07-27T00:00:00"/>
    <x v="0"/>
    <n v="2023"/>
    <x v="18"/>
    <s v=" HE LLAMADO AL 911 EN VARIAS OCASIONES POR EL RUIDO PRODUCIDO  POR EL COLMADO FRÍAS I , UBICADO EN LA C/ COTUBANAMA  ESQUINA MONSEÑOR RICARDO PITINI. DICHO ESTABLECIMIENTO MANTIENE EN ZOZOBRA A LOS MORADORES DEL LUGAR._x000a__x000a__x000a_FAVOR TOMAR CARTA EN EL ASUNTO. "/>
    <s v="NOS COMUNICAMOS CON LA SRA. EDITERESA QUIEN INFORMA QUE LUEGO DE CERRAR LOS COLMADOS LAS PERSONAS SE QUEDAN CON BOCINAS EN LA CALLE HASTA ALTAS HORAS DE LA NOCHE, ESPECIALMENTE LOS FINES DE SEMANA. LA USUARIA AGRADECIÓ LA LLAMADA."/>
    <x v="2"/>
    <x v="2"/>
    <s v="Cerrado"/>
    <s v="8"/>
    <s v="Representante CCG"/>
  </r>
  <r>
    <s v="Q2023071934825"/>
    <x v="2"/>
    <d v="2023-07-19T00:00:00"/>
    <m/>
    <x v="0"/>
    <n v="2023"/>
    <x v="4"/>
    <s v="_x000a_HACEN 3  MESES QUE SOLICITE UN REEMPLAZO DE TARJETA Y AÚN NO ME ENTREGAN EL MISMO._x000a__x000a_FAVOR RESOLVERME EL INCOVENIENTE."/>
    <s v="LA SRA.  SE COMUNICO PARA DARLE SEGUIMIENTO A SU QUEJA. _x000a_"/>
    <x v="4"/>
    <x v="2"/>
    <s v="Creado"/>
    <s v=""/>
    <s v="Representante CCG"/>
  </r>
  <r>
    <s v="Q2023071934826"/>
    <x v="2"/>
    <d v="2023-07-19T00:00:00"/>
    <m/>
    <x v="0"/>
    <n v="2023"/>
    <x v="4"/>
    <s v="MI HERMANO EL SR. SANTO DONATO DE LA PAZ MEDINA CED: 018-0003428-0  TIENE  6 MESES QUE NO PUEDE CONSUMIR LOS BENEFICIOS DE  SU  TARJETA Y  EN LA OFICINA NO LE RESUELVEN EL INCONVENIENTE. _x000a__x000a__x000a_A LA ESPERA DE RESPUESTA."/>
    <s v="LA SRA. MARCIA YAQUELIN DE LA PAZ MEDINA SE COMUNICÓ PARA DAR SEGUIMIENTO A SU CASO._x0009_"/>
    <x v="5"/>
    <x v="2"/>
    <s v="Creado"/>
    <s v=""/>
    <s v="Representante CCG"/>
  </r>
  <r>
    <s v="Q2023071934827"/>
    <x v="2"/>
    <d v="2023-07-19T00:00:00"/>
    <m/>
    <x v="0"/>
    <n v="2023"/>
    <x v="4"/>
    <s v="DESDE QUE ME CAMBIARON LA TARJETA HACE SEIS MESES NO PUEDO UTILIZAR LOS SUBSIDIOS. LO HE REPORTADO EN DIFERENTES OFICINAS PERO NO HACEN NADA._x000a__x000a_REQUIERO QUE SE INVESTIGUE Y SOLUCIONE ESTE INCONVENIENTE."/>
    <s v="LA SRA. SE HA COMUNICADO PARA VERIFICAR EL ESTATUS DE SU CASO. "/>
    <x v="0"/>
    <x v="1"/>
    <s v="Creado"/>
    <s v=""/>
    <s v="Representante CCG"/>
  </r>
  <r>
    <s v="Q2023071934828"/>
    <x v="2"/>
    <d v="2023-07-19T00:00:00"/>
    <d v="2023-07-21T00:00:00"/>
    <x v="0"/>
    <n v="2023"/>
    <x v="12"/>
    <s v="HICE UNA QUEJA  LA CUAL TIENE EL NO. Q2023070334484 Y EN LA MISMA  ESPECIFIQUE DE QUE SE ME DIERA RESPUESTA POR TELÉFONO Y   NUNCA  ME LLAMARON DE LA INSTITUCIÓN , POR TAL RAZON  MI DESCONTENTO CON LA RESPUESTA  DADA, YA QUE PARA ENTERARME DE LA MISMA TUVE QUE MARCAR EL 311. _x000a__x000a__x000a_A LA ESPERA DE RESPUESTA."/>
    <s v="EVIDENCIA DE LA SUPERVISION DE LA RECOGIDA DE DESECHOS SOLIDOS EN LA URBANIZACION MAXIMO GOMEZ, CALLE BERNABE BOZA."/>
    <x v="0"/>
    <x v="1"/>
    <s v="Cerrado"/>
    <s v="2"/>
    <s v="Representante CCG"/>
  </r>
  <r>
    <s v="Q2023071934829"/>
    <x v="1"/>
    <d v="2023-07-19T00:00:00"/>
    <d v="2023-07-31T00:00:00"/>
    <x v="0"/>
    <n v="2023"/>
    <x v="9"/>
    <s v="SALUDOS,_x000a__x000a_ POR ESTE  MEDIO LES INFORMO QUE HE REALIZADO CAMBIOS EN MI NÚMERO DE CONTACTO COLOCADO EN EL FORMULARIO DE VIVIENDA FAMILIA FELIZ._x000a_FAVOR CONTACTARME A LOS NÚMEROS INDICADOS POR ESTA VÍA._x000a_"/>
    <s v="INFORMACIONES ACTUALIZADAS."/>
    <x v="0"/>
    <x v="8"/>
    <s v="Cerrado"/>
    <s v="12"/>
    <s v="Representante CCG"/>
  </r>
  <r>
    <s v="Q2023071934830"/>
    <x v="1"/>
    <d v="2023-07-19T00:00:00"/>
    <d v="2023-07-31T00:00:00"/>
    <x v="0"/>
    <n v="2023"/>
    <x v="9"/>
    <s v="QUIERO ACTUALIZAR MI NUMERO DE TELEFONO EN EL FORMULARIO DE VIVIENDAS FAMILIA FELIZ _x000a_POR EL : 829-885-2459._x000a__x000a_A LA ESPERA DE RESPUESTA. "/>
    <s v="INFORMACIÓN ACTUALIZADA."/>
    <x v="1"/>
    <x v="8"/>
    <s v="Cerrado"/>
    <s v="12"/>
    <s v="Representante CCG"/>
  </r>
  <r>
    <s v="Q2023072034831"/>
    <x v="2"/>
    <d v="2023-07-20T00:00:00"/>
    <d v="2023-07-31T00:00:00"/>
    <x v="0"/>
    <n v="2023"/>
    <x v="6"/>
    <s v="LA CIUDADANA  DENUNCIA DE MANERA FORMAL LA INSTALACION DE UNA FARMACIA, QUE NO CUMPLE CON LA MEDIDA DE DISTANCIA MINIMA REQUERIDA POR LA REGULACION_x000a__x000a__x000a_&quot;VER DOCUMENTO ANEXO&quot;_x000a_"/>
    <s v="PROCEDEMOS A CERRAR ESTE CASO CON RESPUESTA CORRESPONDIENTE AL MISMO."/>
    <x v="4"/>
    <x v="25"/>
    <s v="Cerrado"/>
    <s v="11"/>
    <s v="RAI"/>
  </r>
  <r>
    <s v="Q2023072034832"/>
    <x v="2"/>
    <d v="2023-07-20T00:00:00"/>
    <m/>
    <x v="0"/>
    <n v="2023"/>
    <x v="4"/>
    <s v="_x000a_HACEN 8 MESES QUE SOLICITE UN REEMPLAZO DE TARJETA Y AÚN NO ME ENTREGAN EL MISMO._x000a__x000a__x000a_FAVOR RESOLVERME EL INCOVENIENTE."/>
    <s v=""/>
    <x v="0"/>
    <x v="2"/>
    <s v="Creado"/>
    <s v=""/>
    <s v="Representante CCG"/>
  </r>
  <r>
    <s v="Q2023072034833"/>
    <x v="0"/>
    <d v="2023-07-20T00:00:00"/>
    <m/>
    <x v="0"/>
    <n v="2023"/>
    <x v="4"/>
    <s v="REQUIERO QUE ME SEA ENTREGADA MI TARJETA SUPERATE YA QUE LA MISMA ESTÁ EN PROCESO DE CAMBIO DESDE EL MES DE ABRIL, SIEMPRE QUE VOY A A LA OFICINA DE ADESS DE MEGACENTRO ME DICEN QUE REGRESE EN 15 DÍAS Y ASÍ ME TIENEN DESDE ABRIL._x000a__x000a_EN ESPERA DE RESPUESTAS."/>
    <s v="_x000a_LA SRA.  SE COMUNICO PARA DARLE SEGUIMIENTO A SU QUEJA. "/>
    <x v="0"/>
    <x v="6"/>
    <s v="Creado"/>
    <s v=""/>
    <s v="Representante CCG"/>
  </r>
  <r>
    <s v="Q2023072034834"/>
    <x v="2"/>
    <d v="2023-07-20T00:00:00"/>
    <m/>
    <x v="0"/>
    <n v="2023"/>
    <x v="4"/>
    <s v="_x000a_HACEN 4 MESES QUE SOLICITE UN REEMPLAZO DE TARJETA Y AÚN NO ME ENTREGAN EL MISMO._x000a__x000a_FAVOR RESOLVERME EL INCOVENIENTE._x000a_"/>
    <s v=""/>
    <x v="0"/>
    <x v="2"/>
    <s v="Creado"/>
    <s v=""/>
    <s v="Representante CCG"/>
  </r>
  <r>
    <s v="Q2023072034835"/>
    <x v="1"/>
    <d v="2023-07-20T00:00:00"/>
    <d v="2023-07-31T00:00:00"/>
    <x v="0"/>
    <n v="2023"/>
    <x v="9"/>
    <s v="QUIERO ACTUALIZAR MI NUMERO DE TELEFONO EN EL FORMULARIO DE VIVIENDAS FAMILIA FELIZ_x000a_ POR EL : 829-604-2184 Y POR EL : 809-935-6655._x000a__x000a_A LA ESPERA DE RESPUESTA."/>
    <s v="INFORMACIONES ACTUALIZADAS. "/>
    <x v="0"/>
    <x v="8"/>
    <s v="Cerrado"/>
    <s v="11"/>
    <s v="Representante CCG"/>
  </r>
  <r>
    <s v="Q2023072034836"/>
    <x v="2"/>
    <d v="2023-07-20T00:00:00"/>
    <d v="2023-08-02T00:00:00"/>
    <x v="0"/>
    <n v="2023"/>
    <x v="26"/>
    <s v="EN EL OPERATIVO SANEAMIENTO Y DESALOJO DE LA CAÑADA GUAJIMIA QUE SE ESTÁ LLEVANDO A CABO EN EL BARRIO DUARTE DE HERRERA EN SANTO DOMINGO OESTE HAY UNA MAFIA EN LA QUE SE ESTÁN REALIZANDO DESALOJOS DE FORMA ILEGAL DONDE SE LE ESTÁ OFRECIENDO DINERO A LOS DUEÑOS DE CASAS PARA OCUPARLAS Y LE ESTÁ DICIENDO A LOS QUE VIVEN ALQUILADOS QUE NO SE LES ENTREGARÁ LA VIVIENDA LUEGO DE FINALIZADO EL SANEAMIENTO._x000a__x000a_REQUIERO SE INVESTIGUE ESTA SITUACIÓN Y SE SOLUCIONE EL INCONVENIENTE._x000a_"/>
    <s v="ESTE CASO SERA ENVIADO AL DEPARTAMENTO CORRESPONDIENTE "/>
    <x v="0"/>
    <x v="26"/>
    <s v="Cerrado"/>
    <s v="13"/>
    <s v="Representante CCG"/>
  </r>
  <r>
    <s v="Q2023072034837"/>
    <x v="2"/>
    <d v="2023-07-20T00:00:00"/>
    <m/>
    <x v="0"/>
    <n v="2023"/>
    <x v="4"/>
    <s v="SALUDOS,_x000a__x000a_EN DICIEMBRE SOLICITE UN CAMBIO DE PLÁSTICO, Y AUN NO ME HAN ENTREGADO EL REEMPLAZO.  CUANDO ME DIRIJO A LA OFICINA , SOLO POSPONEN  LA FECHA DE ENTREGA._x000a__x000a_ A  ESPERA DE RESPUESTA."/>
    <s v=""/>
    <x v="25"/>
    <x v="2"/>
    <s v="Creado"/>
    <s v=""/>
    <s v="Representante CCG"/>
  </r>
  <r>
    <s v="Q2023072034838"/>
    <x v="2"/>
    <d v="2023-07-20T00:00:00"/>
    <m/>
    <x v="0"/>
    <n v="2023"/>
    <x v="4"/>
    <s v="MI MADRE LA SRA. COLOMBINA GONZALEZ CED: 082-0000199-1 , SOLICITO UN REEMPLAZO DE TARJETA Y AÚN NO LE ENTREGAN LA MISMA ._x000a__x000a_TAMBIÉN  HE TRATADO DE COMUNICARME A LA OFICINA Y ES IMPOSIBLE , DEBIDO AQUE NO TOMAN EL TELÉFONO._x000a__x000a__x000a__x000a_FAVOR RESOLVERLE EL INCONVENIENTE.  "/>
    <s v=""/>
    <x v="4"/>
    <x v="2"/>
    <s v="Creado"/>
    <s v=""/>
    <s v="Representante CCG"/>
  </r>
  <r>
    <s v="Q2023072034839"/>
    <x v="2"/>
    <d v="2023-07-20T00:00:00"/>
    <d v="2023-08-01T00:00:00"/>
    <x v="0"/>
    <n v="2023"/>
    <x v="51"/>
    <s v="SALUDOS,_x000a_ _x000a_  SOLICITE  LA  EXTRACCIÓN  DE UN MOLAR EN EL AREA DE ODONTOLOGIA Y ME ESTABA COBRANDO QUINIENTOS PESOS, LOS CUALES NO TENÍA DISPONIBLE EN EL MOMENTO Y POR TAL  RAZÓN  NO ME BRINDARON EL SERVICIO._x000a__x000a__x000a_ DESEO SABER SI ES CORRECTO QUE COBREN POR BRINDAR UN SERVICIO GRATUITO EN UN CENTRO  DEL ESTADO."/>
    <s v="SE PROCEDE A CERRA CASO LUEGO DE DARLE RESPUETA A LA CIUDADANA RAFAELA MORETA, ESTA REGRESO A NUESTRO CENTRO SEGUN LO ACORADADO VIA TELEFONICA EN DIA ANTERIOR A RECIBIR EL SERVICIO ODONTOLOGICO QUE HABIA SOLICITADO. _x000a_LE ACLARAMOS QUE ESTAMOS PRESTOS A BRINDAR SIEMPRE UN BUEN SERVICIO  A TODOS NUESTRO USUARIOS Y QUE PUEDE ACUDIR A NOSOTROS CADA VEZ QUE ASI LO AMERITE."/>
    <x v="1"/>
    <x v="27"/>
    <s v="Cerrado"/>
    <s v="12"/>
    <s v="Representante CCG"/>
  </r>
  <r>
    <s v="Q2023072034840"/>
    <x v="2"/>
    <d v="2023-07-20T00:00:00"/>
    <d v="2023-07-27T00:00:00"/>
    <x v="0"/>
    <n v="2023"/>
    <x v="18"/>
    <s v="UNA UNIDAD DEL 911 ME CHOCÓ MI VEHÍCULO PONIENDO EN PELIGRO  MI VIDA Y LA DE MI  ACOMPAÑANTE,  LA CUAL  ESTABA EN BARAZADA. LA UNIDAD SE TRASLADABA  EN VIA CONTRARIA  RRAZON POR LA CUAL SE DIO  EL HECHO. ESTO OCURRIO EN LA  AV. ORTEGA Y GASSET  FRENTE  A  LA  EMERGENCIA DEL HOSPITAL CENTRAL , EL DÍA DE HOY 20/07/23 EN ESO DE LAS 8: 30 DE LA MAÑANA._x000a__x000a__x000a_FAVOR RESOLVERME EL INCONVENIENTE. _x000a_"/>
    <s v="NOS COMUNICAMOS CON EL SR. NELSON QUIEN CONFIRMA QUE EL SNS YA LO CONTACTÓ Y AGRADECIÓ LA RESPUESTA."/>
    <x v="2"/>
    <x v="1"/>
    <s v="Cerrado"/>
    <s v="7"/>
    <s v="Representante CCG"/>
  </r>
  <r>
    <s v="Q2023072034841"/>
    <x v="0"/>
    <d v="2023-07-20T00:00:00"/>
    <d v="2023-07-27T00:00:00"/>
    <x v="0"/>
    <n v="2023"/>
    <x v="18"/>
    <s v="UNA AMBULANCIA DEL 911 IMPACTÓ MI VEHÍCULO MARCA HYUNDAI SONATA DEL 2018 CUANDO ESTA SE TRANSPORTABA EN VÍA CONTRARIA EN LA AVENIDA ORTEGA Y GASSET FRENTE A LA EMERGENCIA DEL HOSPITAL CENTRAL ALREDEDOR DE LAS 8:30 DE LA MAÑANA._x000a__x000a_REQUIERO QUE POR FAVOR SEAN REPARADOS LOS DAÑOS OCASIONADOS._x000a_"/>
    <s v="NOS COMUNICAMOS CON EL SR. NELSON QUIEN CONFIRMA QUE EL SNS YA LO CONTACTÓ Y AGRADECIÓ LA RESPUESTA._x000a__x000a_"/>
    <x v="0"/>
    <x v="1"/>
    <s v="Cerrado"/>
    <s v="7"/>
    <s v="Representante CCG"/>
  </r>
  <r>
    <s v="Q2023072034842"/>
    <x v="2"/>
    <d v="2023-07-20T00:00:00"/>
    <m/>
    <x v="0"/>
    <n v="2023"/>
    <x v="4"/>
    <s v="TENGO UN MES PENDIENTE DE ALIMENTATE, Y LA ESCUELA DESDE EL AÑO PASADO ._x000a__x000a_FAVOR RESOLVERME EL INCONVENIENTE."/>
    <s v=""/>
    <x v="17"/>
    <x v="2"/>
    <s v="Creado"/>
    <s v=""/>
    <s v="Representante CCG"/>
  </r>
  <r>
    <s v="Q2023072034843"/>
    <x v="2"/>
    <d v="2023-07-20T00:00:00"/>
    <d v="2023-07-24T00:00:00"/>
    <x v="0"/>
    <n v="2023"/>
    <x v="5"/>
    <s v="SALUDOS, _x000a__x000a_ DESEO SABER POR QUE MOTIVO ME ESTAN COBRANDO 2,500 PESOS ADICIONAL  AL COSTO CORRESPONDIENTE  PARA INGRESAR A REPÚBLICA DOMINICANA, SI TENGO MIS DOCUMENTOS  VIGENTE._x000a__x000a__x000a_"/>
    <s v="_x000a_LUEGO DE UN CORDIAL SALUDO, HACEMOS DE CONOCIMIENTO QUE SIENDO LAS 11:06 A.M. DEL DIA Y LA FECHA, ESTABLECIMOS CONTACTO CON EL  SR. KEVIN COLE  PARA INFORMARLE QUE SU QUEJA SERÁ ENVIADA AL DEPARTAMENTO CORRESPONDIENTE. DD. _x000a_"/>
    <x v="4"/>
    <x v="17"/>
    <s v="En proceso"/>
    <s v="4"/>
    <s v="Representante CCG"/>
  </r>
  <r>
    <s v="Q2023072034844"/>
    <x v="2"/>
    <d v="2023-07-20T00:00:00"/>
    <m/>
    <x v="0"/>
    <n v="2023"/>
    <x v="52"/>
    <s v="EL DR. JOSE DE JESUS PEÑA MÉDICO INTERNISTA ME ESTUVO EVALUANDO EL LUNES 17 DEL MES EN CURSO A LAS 9:35 DE LA MAÑANA YA QUE PRESENTABA UN DOLOR INTENSO EN LA PARTE DERECHA DEL PECHO Y LE INDICABA QUE HABÍA RECIBIDO UN GOLPE EN EL ÁREA A LO QUE EL DOCTOR ME DICE QUE ESE DOLOR NO ES POR EL GOLPE QUE PUEDE SER POR OTRA COSA, PROCEDE A INDICARME UNOS ANALGESICOS, ME ENVIÓ A HACER UN ELECTROCARDIOGRAMA Y ME INDICÓ QUE VOLVIERA CUANDO LO HUBIERA REALIZADO._x000a_EL DÍA DE AYER 19 DEL MISMO MES ME REALICÉ EL ELECTROCARDIOGRAMA, LA SEÑORA QUE ME REALIZÓ EL ESTUDIO ME LO ENTREGÓ DOBLADO Y ANOTÓ MI NOMBRE, EDAD Y FECHA EN LA PARTE VISIBLE._x000a_CUANDO ACUDO AL DR. JOSE DE JESUS PEÑA PARA ENTREGARLE EL RESULTADO ÉSTE SIN REVISARLO O ABRIRLO PROCEDE A ANOTAR MI NOMBRE, EDAD Y FECHA Y SOLO ME DICE QUE TODO ESTÁ BIEN. INDIGNADA LE RECLAMO QUE ÉL NO REVISÓ LOS RESULTADOS Y QUE ESTÁ SIENDO NEGLIGENTE, EL DOCTOR AL VER MI INCOMODIDAD ME DICE QUE ME TOMARÁ LA PRESIÓN PARA QUE ME VAYA CONTENTA. _x000a__x000a_ENTIENDO QUE ES UNA FALTA GRAVE DEL DOCTOR HACER FALSO DIAGNÓSTICO SIN REVISAR LOS ESTUDIOS QUE ENVÍA A LOS PACIENTES A REALIZARSE, EN MI CASO NO OCASIONÓ UNA PÉRDIDA HUMANA ESTA ACCIÓN PERO MÁS ADELANTE EN UN CASO MÁS GRAVE LA NEGLIGENCIA PUEDE COSTAR LA VIDA._x000a__x000a_REQUIERO QUE SE INVESTIGUE ESTA SITUACIÓN Y SE PROCEDA CON LAS SANCIONES DE LUGAR."/>
    <s v="LA SRA. ANA ANTONIA HENRIQUEZ  SE COMUNICÓ PARA DARLE SEGUIMIENTO AL CASO."/>
    <x v="6"/>
    <x v="2"/>
    <s v="Creado"/>
    <s v=""/>
    <s v="Representante CCG"/>
  </r>
  <r>
    <s v="Q2023072034845"/>
    <x v="0"/>
    <d v="2023-07-20T00:00:00"/>
    <m/>
    <x v="0"/>
    <n v="2023"/>
    <x v="4"/>
    <s v="HE TENIDO INCONVENIENTES CON EL CONSUMO DE LOS DEPÓSITOS DE MI TARJETA SUPÉRATE, NO HE PODIDO TRANSAR EN EL MES DE FEBRERO NI EN EL MES DE MARZO. EN ABRIL ME CAMBIARON EL PLÁSTICO Y CONSUMÍ ESE MES, SIN EMBARGO LOS MESES POSTERIORES EL VERIFONE ME INDICA QUE NO ESTÁ DISPONIBLE EL DEPÓSITO._x000a__x000a_REQUIERO QUE SE INVESTIGUE Y SOLUCIONE ESTE INCONVENIENTE."/>
    <s v=""/>
    <x v="0"/>
    <x v="1"/>
    <s v="Creado"/>
    <s v=""/>
    <s v="Representante CCG"/>
  </r>
  <r>
    <s v="Q2023072034846"/>
    <x v="2"/>
    <d v="2023-07-20T00:00:00"/>
    <d v="2023-07-20T00:00:00"/>
    <x v="0"/>
    <n v="2023"/>
    <x v="5"/>
    <s v="SALUDOS, _x000a__x000a_ POR ESTE MEDIO SOLICITO UN OPERATIVO EN MI ZONA , YA QUE EN LA MISMA CIRCULAN  NACIONALES HAITIANOS CON ARMAS BLANCAS  Y OTRAS  HERRAMIENTAS CORTANTE COMO  ( SEGUETAS), DICHO NACIONALES SE ALOJAN EN UN EDIFICIO EN CONSTRUCCIÓN, PERO DICHA CONSTRUCCIÓN ESTÁ DETENIDA. _x000a__x000a_EN OTRO ORDEN   LOS NACIONALES  PENETRAN LOS PATIOS  DE LAS VIVIENDA  EN EL PERÍMETRO  CON LAS HERRAMIENTAS EN MANO._x000a_ _x000a_ LOS HABITANTES DEL SECTOR TENEMOS TEMOR  DE QUE PUEDAN INGRESAR EN NUESTRA VIVIENDA._x000a_ "/>
    <s v="LUEGO DE UN CORDIAL SALUDO, HACEMOS DE CONOCIMIENTO QUE SIENDO LAS 01:07. P.M DEL DIA Y LA FECHA, ESTABLECIMOS CONTACTO CON LA CUIDADANA CON LA SRA. LUZ ESPINAL, LE INFORMAMOS QUE EN VISTA SU QUEJA TIENE QUE SER VIA A LA FISCALIA, YA QUE LA DIRECCION GENERAL DE MIGRACION, NO PENETRAMOS PROPIEDAD PRIVADA DD"/>
    <x v="0"/>
    <x v="2"/>
    <s v="Cerrado"/>
    <s v="0"/>
    <s v="Representante CCG"/>
  </r>
  <r>
    <s v="Q2023072034847"/>
    <x v="0"/>
    <d v="2023-07-20T00:00:00"/>
    <m/>
    <x v="0"/>
    <n v="2023"/>
    <x v="4"/>
    <s v="DESDE EL MES DE MARZO NO PUEDO CONSUMIR A TRAVÉS DE LA TARJETA SUPÉRATE LUEGO DE QUE ME REALIZARAN UN CAMBIO DE BANDA A CHIP._x000a__x000a_REQUIERO QUE INVESTIGUEN Y SOLUCIONEN ESTE INCONVENIENTE."/>
    <s v="LA SRA. SE COMUNICÓ PARA DAR SEGUIMIENTO A SU CASO."/>
    <x v="0"/>
    <x v="1"/>
    <s v="Creado"/>
    <s v=""/>
    <s v="Representante CCG"/>
  </r>
  <r>
    <s v="Q2023072034848"/>
    <x v="2"/>
    <d v="2023-07-20T00:00:00"/>
    <m/>
    <x v="0"/>
    <n v="2023"/>
    <x v="4"/>
    <s v="SALUDOS,_x000a__x000a_ TENGO MÁS DE  TRES MESE QUE NO PUEDO OBTENER LOS BENEFICIOS Y EN LA OFICINA  ME INDICAN QUE REALICE LA TRANSACCIÓN EN QUINCE DÍAS, PERO NO ES POSIBLE OBTENER LOS DEPÓSITOS._x000a__x000a_ A ESPERA DE RESPUESTA."/>
    <s v=""/>
    <x v="5"/>
    <x v="2"/>
    <s v="Creado"/>
    <s v=""/>
    <s v="Representante CCG"/>
  </r>
  <r>
    <s v="Q2023072034849"/>
    <x v="2"/>
    <d v="2023-07-20T00:00:00"/>
    <m/>
    <x v="0"/>
    <n v="2023"/>
    <x v="4"/>
    <s v="NO PUDE  CONSUMIR LOS BENEFICIOS DE  MI   TARJETA DEL MES DE JUNIO._x000a__x000a_  _x000a_FAVOR RESOLVERME EL INCONVENIENTE. "/>
    <s v=""/>
    <x v="5"/>
    <x v="2"/>
    <s v="Creado"/>
    <s v=""/>
    <s v="Representante CCG"/>
  </r>
  <r>
    <s v="Q2023072034850"/>
    <x v="2"/>
    <d v="2023-07-20T00:00:00"/>
    <d v="2023-07-27T00:00:00"/>
    <x v="0"/>
    <n v="2023"/>
    <x v="18"/>
    <s v="LLAME AL 911 Y SE PRESENTO LA UNIDAD (A159)  Y  EL PERSONAL QUE ME  ASISTIÓ   ME TRATARON DE FORMA NEGLIGENTE,  PRINCIPALMENTE  EL CABALLERO, QUIEN SE EXPRESABA  DE FORMA INADECUADA  Y QUERIA QUE YO LE FIRMARA UN DOCUMENTO , ASUMIENDO DE QUE YO NO QUERIA SER TRASLADADO AL  CENTRO DE SALUD  EL CUAL YO ME NEGUE A FIRMAR  , Y  DE IGUAL FORMA NO SE ME DIO EL SERVICIO Y SE ME DEJO EN MI CASA CON MI PADECIMIENTO. EL HECHO OCURRIO EL DIA DE HOY  20/07/23 , EN ESO DE LAS 1: 15 DE LA TARDE._x000a__x000a_FAVOR TOMAR CARTA EN EL  ASUNTO Y QUE DICHO PERSONAL SEA MAS EMPATICO Y PROFECIONAL CON EL CIUDADANO. _x000a__x000a_"/>
    <s v="INFORMACIÓN ENVIADA AL ÁREA CORRESPONDIENTE PARA LOS FINES DE LUGAR."/>
    <x v="6"/>
    <x v="24"/>
    <s v="En proceso"/>
    <s v="7"/>
    <s v="Representante CCG"/>
  </r>
  <r>
    <s v="Q2023072034851"/>
    <x v="2"/>
    <d v="2023-07-20T00:00:00"/>
    <d v="2023-07-20T00:00:00"/>
    <x v="0"/>
    <n v="2023"/>
    <x v="17"/>
    <s v="METIENEN SANCIONADA LA TARJETA   POR HOGAR QUE GANA UN SUELDO MAYOR DE 20 MIL PESOS , AÚN  YO DEPOSITANDO LOS DOCUMENTOS REQUERIDO COMO CONSTANCIAS DE QUE NO TENGO DICHO SUELDO. _x000a__x000a__x000a_FAVOR RESOLVERME EL INCONVENIENTE. "/>
    <s v="NOS COMUNICAMOS CON LA SRA. JIMENEZ Y LE INFORMAMOS QUE AUN CONTINUA LA SANCION, QUE DEBE DIRIGIRSE AL PUNTO SOLIDARIO MAS CERCANO A VERIFICAR EL ESTATUS._x000a__x000a_"/>
    <x v="4"/>
    <x v="2"/>
    <s v="Cerrado"/>
    <s v="0"/>
    <s v="Representante CCG"/>
  </r>
  <r>
    <s v="Q2023072034852"/>
    <x v="1"/>
    <d v="2023-07-20T00:00:00"/>
    <d v="2023-07-31T00:00:00"/>
    <x v="0"/>
    <n v="2023"/>
    <x v="9"/>
    <s v="_x000a_QUIERO ACTUALIZAR MI NUMERO DE TELEFONO EN EL FORMULARIO DE VIVIENDAS FAMILIA FELIZ _x000a_POR EL : 809-319-8928 Y POR EL : 829-403-8929._x000a__x000a__x000a_A LA ESPERA DE RESPUESTA. "/>
    <s v="INFORMACIONES ACTUALIZADAS. "/>
    <x v="0"/>
    <x v="8"/>
    <s v="Cerrado"/>
    <s v="11"/>
    <s v="Representante CCG"/>
  </r>
  <r>
    <s v="Q2023072034853"/>
    <x v="2"/>
    <d v="2023-07-20T00:00:00"/>
    <m/>
    <x v="0"/>
    <n v="2023"/>
    <x v="4"/>
    <s v="SALUDOS,_x000a__x000a_ HE REALIZADO VARIOS REPORTE EN LA OFICINA, DEBIDO A QUE NO HE PODIDO CONSUMIR. EN DICHA OFICINA ME INDICAN FECHAS DISTINTAS PARA QUE REALICE LA TRANSICIÓN, MÁS NO ES POSIBLE OBTENER LOS BENEFICIOS."/>
    <s v=""/>
    <x v="0"/>
    <x v="2"/>
    <s v="Creado"/>
    <s v=""/>
    <s v="Representante CCG"/>
  </r>
  <r>
    <s v="Q2023072034854"/>
    <x v="1"/>
    <d v="2023-07-20T00:00:00"/>
    <d v="2023-07-31T00:00:00"/>
    <x v="0"/>
    <n v="2023"/>
    <x v="9"/>
    <s v="POR ESTE MEDIO LES INFORMO QUE HE REALIZADO CAMBIOS EN MI NÚMERO DE CONTACTO. REQUIERO QUE POR FAVOR MODIFIQUEN EL QUE ESTÁ REGISTRADO EN MI SOLICITUD YA QUE EL MISMO NO ESTÁ HABILITADO._x000a__x000a_MI NÚMERO ACTUAL ES 829-604-0740 Y 829-937-5373_x000a__x000a_EN ESPERA DE RESPUESTAS."/>
    <s v="INFORMACIONES ACTUALIZADAS. "/>
    <x v="0"/>
    <x v="8"/>
    <s v="Cerrado"/>
    <s v="11"/>
    <s v="Representante CCG"/>
  </r>
  <r>
    <s v="Q2023072034855"/>
    <x v="1"/>
    <d v="2023-07-20T00:00:00"/>
    <d v="2023-07-31T00:00:00"/>
    <x v="0"/>
    <n v="2023"/>
    <x v="9"/>
    <s v="QUIERO ACTUALIZAR MI NUMERO DE TELEFONO EN EL FORMULARIO DE VIVIENDAS FAMILIA FELIZ_x000a_ POR EL : 809-424-2301 Y EL DE MI HIJA : 829-912-1426._x000a__x000a__x000a__x000a_A LA ESPERA DE RESPUESTA. _x000a_"/>
    <s v="INFORMACIONES ACTUALIZADAS. "/>
    <x v="0"/>
    <x v="8"/>
    <s v="Cerrado"/>
    <s v="11"/>
    <s v="Representante CCG"/>
  </r>
  <r>
    <s v="Q2023072034856"/>
    <x v="2"/>
    <d v="2023-07-20T00:00:00"/>
    <m/>
    <x v="0"/>
    <n v="2023"/>
    <x v="4"/>
    <s v=" TENGO 5 MESES QUE NO PUEDO CONSUMIR LOS BENEFICIOS DE  MI   TARJETA Y_x000a_ EN LA OFICINA NO ME RESUELVEN EL INCONVENIENTE. _x000a__x000a__x000a_A LA ESPERA DE RESPUESTA._x000a_"/>
    <s v=""/>
    <x v="0"/>
    <x v="2"/>
    <s v="Creado"/>
    <s v=""/>
    <s v="Representante CCG"/>
  </r>
  <r>
    <s v="Q2023072034857"/>
    <x v="2"/>
    <d v="2023-07-20T00:00:00"/>
    <m/>
    <x v="0"/>
    <n v="2023"/>
    <x v="4"/>
    <s v=" SALUDOS,_x000a_TENGO  CINCO MESES QUE NO HE PODIDO CONSUMIR, EN ABRIL ME ENTREGARO EL PLÁSTICO NUEVO Y NO PUEDO OBTENER LOS BENEFICIOS CON EL MISMO."/>
    <s v=""/>
    <x v="0"/>
    <x v="2"/>
    <s v="Creado"/>
    <s v=""/>
    <s v="Representante CCG"/>
  </r>
  <r>
    <s v="Q2023072034858"/>
    <x v="2"/>
    <d v="2023-07-20T00:00:00"/>
    <m/>
    <x v="0"/>
    <n v="2023"/>
    <x v="4"/>
    <s v="TENGO 8 MESES CON LA TARJETA Y SOLO TENGO EL BENEFICIO DE  ALIMENTATE. _x000a__x000a__x000a_A LA ESPERA DE RESPUESTA._x000a_"/>
    <s v="EL SR. SE HA COMUNICADO PARA VERIFICAR EL ESTATUS DE SU CASO. "/>
    <x v="5"/>
    <x v="2"/>
    <s v="Creado"/>
    <s v=""/>
    <s v="Representante CCG"/>
  </r>
  <r>
    <s v="Q2023072034859"/>
    <x v="2"/>
    <d v="2023-07-20T00:00:00"/>
    <m/>
    <x v="0"/>
    <n v="2023"/>
    <x v="4"/>
    <s v="EL DÍA 6 DE SEPTIEMBRE DEL AÑO 2022 ENTREGUE MI TARJETA EN LA OFICINA DE ADESS YA QUE DEBÍA HACER UN CAMBIO. SIN EMBARGO AUN NO ME ENTREGAN LA NUEVA TARJETA._x000a__x000a_REQUIERO QUE INVESTIGUE Y SOLUCIONE ESTE INCONVENIENTE."/>
    <s v=""/>
    <x v="8"/>
    <x v="6"/>
    <s v="Creado"/>
    <s v=""/>
    <s v="Representante CCG"/>
  </r>
  <r>
    <s v="Q2023072034860"/>
    <x v="2"/>
    <d v="2023-07-20T00:00:00"/>
    <m/>
    <x v="0"/>
    <n v="2023"/>
    <x v="4"/>
    <s v=" TENGO  3  MESES QUE NO PUEDO CONSUMIR LOS BENEFICIOS DE  MI   TARJETA Y_x000a_ EN LA OFICINA NO ME RESUELVEN EL INCONVENIENTE. _x000a__x000a__x000a_A LA ESPERA DE RESPUESTA._x000a_"/>
    <s v=""/>
    <x v="25"/>
    <x v="2"/>
    <s v="Creado"/>
    <s v=""/>
    <s v="Representante CCG"/>
  </r>
  <r>
    <s v="Q2023072034861"/>
    <x v="2"/>
    <d v="2023-07-20T00:00:00"/>
    <m/>
    <x v="0"/>
    <n v="2023"/>
    <x v="4"/>
    <s v="TENGO VARIOS MESES QUE NO PUEDO CONSUMIR LOS BENEFICIOS DE  MI   TARJETA Y_x000a_ EN LA OFICINA NO ME RESUELVEN EL INCONVENIENTE. _x000a__x000a__x000a_A LA ESPERA DE RESPUESTA."/>
    <s v=""/>
    <x v="0"/>
    <x v="2"/>
    <s v="Creado"/>
    <s v=""/>
    <s v="Representante CCG"/>
  </r>
  <r>
    <s v="Q2023072034862"/>
    <x v="2"/>
    <d v="2023-07-20T00:00:00"/>
    <m/>
    <x v="0"/>
    <n v="2023"/>
    <x v="4"/>
    <s v="_x000a_HACEN 4  MESES QUE SOLICITE UN REEMPLAZO DE TARJETA Y AÚN NO ME ENTREGAN EL MISMO._x000a__x000a__x000a_FAVOR RESOLVERME EL INCOVENIENTE."/>
    <s v=""/>
    <x v="4"/>
    <x v="2"/>
    <s v="Creado"/>
    <s v=""/>
    <s v="Representante CCG"/>
  </r>
  <r>
    <s v="Q2023072034863"/>
    <x v="0"/>
    <d v="2023-07-20T00:00:00"/>
    <d v="2023-07-21T00:00:00"/>
    <x v="0"/>
    <n v="2023"/>
    <x v="17"/>
    <s v="DESDE HACE 6 MESES ESTOY EN PROCESO PARA QUE RETIREN LA SANCIÓN QUE TENGO EN MI TARJETA SUPERATE YA QUE NO TENGO EL SUELDO QUE INDICA, HE DEPOSITADO TODA LA DOCUMENTACIÓN NECESARIA PERO DICHA SANCIÓN NO HA SIDO LEVANTADA._x000a__x000a_REQUIERO QUE  POR FAVOR SE INVESTIGUE ESTA SITUACIÓN Y ME RETIREN LA SANCIÓN."/>
    <s v="TRATAMOS DE COMUNICARNOS CON LA SRA. EN VARIAS OCACIONES PERO LO TOMABA UNA BEBÈ, AUN CONTINUA APARECIENDO LA SACION LO IDEAL ES QUE PASE POR EL PUNTO SOLIDARIO A VERIFICAR EL ESTATUS DEL LEVANTAMIENTO DE SU SANCION._x000a_"/>
    <x v="2"/>
    <x v="6"/>
    <s v="Cerrado"/>
    <s v="1"/>
    <s v="Representante CCG"/>
  </r>
  <r>
    <s v="Q2023072034864"/>
    <x v="2"/>
    <d v="2023-07-20T00:00:00"/>
    <m/>
    <x v="0"/>
    <n v="2023"/>
    <x v="4"/>
    <s v="SALUDOS,_x000a__x000a_ REALICE UN REPORTE EN UNA OFICINA PORQUE NO  HE PODIDO CONSUMIR BONO LUZ Y ME INFORMARON QUE TENGO EL BENEFICIO SUSPENDIDO DESDE MARZO, PERO AL VERIFICAR EN *462 ME INFORMAN QUE TENGO EL BENEFICIO ACTIVO._x000a__x000a_ DESO SABER PORQUE NO  PUEDO UTILIZARLO."/>
    <s v=""/>
    <x v="0"/>
    <x v="1"/>
    <s v="Creado"/>
    <s v=""/>
    <s v="Representante CCG"/>
  </r>
  <r>
    <s v="Q2023072034865"/>
    <x v="0"/>
    <d v="2023-07-20T00:00:00"/>
    <m/>
    <x v="0"/>
    <n v="2023"/>
    <x v="4"/>
    <s v="REQUIERO QUE POR FAVOR INVESTIGUEN EL MOTIVO DE PORQUE NO PUEDO CONSUMIR A TRAVÉS DE MI TARJETA, YA QUE ME ENTREGARON UNA NUEVA HACE UN MES Y LA MISMA NO FUNCIONA._x000a_ANTERIORMENTE LA HABÍA REPORTADO A TRAVÉS DE ADESS DEBIDO A QUE NO PODÍA CONSUMIR, PERO NUNCA RESOLVIERON EL INCONVENIENTE._x000a__x000a_EN ESPERA DE RESPUESTAS."/>
    <s v=""/>
    <x v="26"/>
    <x v="1"/>
    <s v="Creado"/>
    <s v=""/>
    <s v="Representante CCG"/>
  </r>
  <r>
    <s v="Q2023072134866"/>
    <x v="1"/>
    <d v="2023-07-21T00:00:00"/>
    <d v="2023-07-31T00:00:00"/>
    <x v="0"/>
    <n v="2023"/>
    <x v="9"/>
    <s v="SALUDOS,_x000a__x000a_ POR ESTE  MEDIO LES INFORMO QUE HE REALIZADO CAMBIOS EN MI NÚMERO DE CONTACTO COLOCADO EN EL FORMULARIO DE VIVIENDA FAMILIA FELIZ._x000a_FAVOR CONTACTARME A LOS NÚMEROS INDICADOS POR ESTA VÍA._x000a_"/>
    <s v="INFORMACIONES ACTUALIZADAS. "/>
    <x v="3"/>
    <x v="8"/>
    <s v="Cerrado"/>
    <s v="10"/>
    <s v="Representante CCG"/>
  </r>
  <r>
    <s v="Q2023072134867"/>
    <x v="2"/>
    <d v="2023-07-21T00:00:00"/>
    <d v="2023-07-21T00:00:00"/>
    <x v="0"/>
    <n v="2023"/>
    <x v="17"/>
    <s v="ME TIENEN SANCIONADO  EL BENEFICIO DE  ALIMENTATE  COMO HOGAR  CON SUELDO MAYOR DE 20 MIL PESOS EN TSS, AÚN DEPOSITANDO LA CONSTANCIA DE QUE NISIQUIERA  ESTOY  TRABAJANDO._x000a__x000a_FAVOR RESOLVERME EL INCONVENIENTE.  "/>
    <s v="NOS COMUNICAMOS CON LA SRA. Y LE INFORMAMOS QUE ACTUALMENTE TIENE LA SANCION , QUE DEBE DERIGIRSE AL PUNTO SOLIDARIO MAS CERCANO A VERIFICAR EL ESTATUS DEL LEVANTAMIENTO DE LA SANCION, TAMBIEN ME PREGUNTO SOBRE EL BENEFICIO PARA LOS ESTUDIANTES Y LE INFORME SOBRE EL MISMO._x000a__x000a_"/>
    <x v="27"/>
    <x v="2"/>
    <s v="Cerrado"/>
    <s v="0"/>
    <s v="Representante CCG"/>
  </r>
  <r>
    <s v="Q2023072134868"/>
    <x v="2"/>
    <d v="2023-07-21T00:00:00"/>
    <d v="2023-07-24T00:00:00"/>
    <x v="0"/>
    <n v="2023"/>
    <x v="3"/>
    <s v="HE TRATADO DE COMUNICARME A LA INSTITUCIÓN Y  ME HA SIDO IMPOSIBLE , DEBIDO A QUE NO TOMAN EL TELÉFONO._x000a__x000a_FAVOR TOMAR CARTA EN EL ASUNTO Y MEJORAR  EN DICHO INCONVENIENTE._x000a__x000a_"/>
    <s v="CERRADO POR FALTA DE COMUNICACION"/>
    <x v="0"/>
    <x v="10"/>
    <s v="Cerrado"/>
    <s v="3"/>
    <s v="Representante CCG"/>
  </r>
  <r>
    <s v="Q2023072134869"/>
    <x v="2"/>
    <d v="2023-07-21T00:00:00"/>
    <m/>
    <x v="0"/>
    <n v="2023"/>
    <x v="4"/>
    <s v="DESDE EL MES DE DICIEMBRE DEL AÑO 2022 MI MADRE LA SRA. CONCEPCIÓN SIERRA CED. 012-0071312-2 ESTÁ EN PROCESO DE QUE LE ENTREGUEN UN REEMPLAZO DE TARJETA. HEMOS REPORTADO EN VARIAS OCASIONES LA SITUACIÓN A TRAVES OFICINA DE ADESS PERO NO RESUELVEN NADA._x000a__x000a_REQUIERO QUE SE INVESTIGUE PORQUE SE HA RETRASADO LA ENTREGA Y QUE SOLUCIONEN EL INCONVENIENTE PARA QUE LE PUEDAN ENTREGAR LA TARJETA A MI MADRE."/>
    <s v=""/>
    <x v="0"/>
    <x v="6"/>
    <s v="Creado"/>
    <s v=""/>
    <s v="Representante CCG"/>
  </r>
  <r>
    <s v="Q2023072134870"/>
    <x v="1"/>
    <d v="2023-07-21T00:00:00"/>
    <d v="2023-07-31T00:00:00"/>
    <x v="0"/>
    <n v="2023"/>
    <x v="9"/>
    <s v="POR ESTE MEDIO LES INFORMO QUE HE REALIZADO CAMBIOS EN MI NÚMERO DE CONTACTO. REQUIERO QUE POR FAVOR MODIFIQUEN EL QUE ESTÁ REGISTRADO EN MI SOLICITUD YA QUE EL MISMO NO ESTÁ HABILITADO._x000a__x000a_MI NÚMERO ACTUAL ES 829-756-9869_x000a__x000a_EN ESPERA DE RESPUESTAS."/>
    <s v="INFORMACIÓN ACTUALIZADA."/>
    <x v="7"/>
    <x v="8"/>
    <s v="Cerrado"/>
    <s v="10"/>
    <s v="Representante CCG"/>
  </r>
  <r>
    <s v="Q2023072134871"/>
    <x v="2"/>
    <d v="2023-07-21T00:00:00"/>
    <m/>
    <x v="0"/>
    <n v="2023"/>
    <x v="4"/>
    <s v="ME ENTREGARON UNA TARJETA EN EL  MES DE AGOSTO  DEL 2022 Y HASTA EL MOMENTO  NO HE PODIDO CONSUMIR LA MISMA , Y EN LA OFICINA NO ME SOLUCIONAN EL INCONVENIENTE._x000a__x000a__x000a_A LA ESPERA DE RESPUESTA. "/>
    <s v=""/>
    <x v="0"/>
    <x v="2"/>
    <s v="Creado"/>
    <s v=""/>
    <s v="Representante CCG"/>
  </r>
  <r>
    <s v="Q2023072134872"/>
    <x v="2"/>
    <d v="2023-07-21T00:00:00"/>
    <d v="2023-07-21T00:00:00"/>
    <x v="0"/>
    <n v="2023"/>
    <x v="17"/>
    <s v="SALUDOS, _x000a__x000a_ TENGO TRES MESES QUE DEPOSITE LOS DOCUMENTOS REQUERIDOS PARA EL LEVANTAMIENTO DE UNA SANCIÓN, Y AUN  NO HE PODIDO CONSUMIR LOS ALIMENTOS POR LA SUSPENSIÓN COLOCADA."/>
    <s v="LE COMUNICAMOS AL SR. QUE AUN CONTINUA LA SANCION Y LE INFORMAMOS QUE DEBE IR CON UNA CONTANCIA DE SU SUELDO PARA QUE LE DEN RESPUESTA."/>
    <x v="19"/>
    <x v="2"/>
    <s v="Cerrado"/>
    <s v="0"/>
    <s v="Representante CCG"/>
  </r>
  <r>
    <s v="Q2023072134873"/>
    <x v="2"/>
    <d v="2023-07-21T00:00:00"/>
    <d v="2023-08-02T00:00:00"/>
    <x v="0"/>
    <n v="2023"/>
    <x v="26"/>
    <s v="SE ESTA HACIENDO UN  SANEAMIENTO Y DESALOJO DE LA CAÑADA GUAJIMIA  EN EL BARRIO DUARTE DE HERRERA   DONDE SE LE ESTÁ OFRECIENDO DINERO A LOS PROPIETARIOS  A CAMBIO DE LA VIVIENDA DEL PROYECTO Y LE ESTÁN  DICIENDO A LOS QUE VIVEN ALQUILADOS, QUE NO SE LES ENTREGARÁ LA VIVIENDA LUEGO DE FINALIZADO EL SANEAMIENTO. DICHO PROYECTO ES PARA LAS PERSONAS  AFECTADA POR EL MISMO. _x000a__x000a_FAVOR TOMAR CARTA EN EL ASUNTO , Y ACLARAR  DICHA SITUACION. _x000a__x000a_"/>
    <s v="ESTE CASO SERA ENVIADO AL DEP. CORRESPONDIENTE "/>
    <x v="0"/>
    <x v="2"/>
    <s v="Cerrado"/>
    <s v="12"/>
    <s v="Representante CCG"/>
  </r>
  <r>
    <s v="Q2023072134874"/>
    <x v="2"/>
    <d v="2023-07-21T00:00:00"/>
    <m/>
    <x v="0"/>
    <n v="2023"/>
    <x v="4"/>
    <s v="SALUDOS, _x000a_ _x000a_ SOLICITE UN CAMBIO DE PLÁSTICO HACEN MÁS DE DOS MESES PORQUE NO PODÍA CONSUMIR LOS BENEFICIOS  Y AUN NO ME HAN ENTREGADO LA TARJETA. _x000a__x000a_ A ESPERA DE RESPUESTA."/>
    <s v=""/>
    <x v="0"/>
    <x v="2"/>
    <s v="Creado"/>
    <s v=""/>
    <s v="Representante CCG"/>
  </r>
  <r>
    <s v="Q2023072134875"/>
    <x v="2"/>
    <d v="2023-07-21T00:00:00"/>
    <m/>
    <x v="0"/>
    <n v="2023"/>
    <x v="4"/>
    <s v="SALUDOS,_x000a__x000a_ TENGO CINCO MESES QUE NO HE PODIDO CONSUMIR, HACEN DOS MESES QUE ENTREGARON EL PLÁSTICO Y  AUN  NO HE PODIDO OBTENER LOS BENEFICIOS."/>
    <s v=""/>
    <x v="5"/>
    <x v="2"/>
    <s v="Creado"/>
    <s v=""/>
    <s v="Representante CCG"/>
  </r>
  <r>
    <s v="Q2023072134876"/>
    <x v="2"/>
    <d v="2023-07-21T00:00:00"/>
    <m/>
    <x v="0"/>
    <n v="2023"/>
    <x v="4"/>
    <s v="SALUDO,_x000a__x000a_ TENGO CINCO MESES QUE NO HE PODIDO CONSUMIR LOS BENEFICIOS, SOLICITE UN CAMBIO DE PLÁSTICO  Y AUN NO ME HAN ENTREGADO LA TARJETA. _x000a__x000a__x000a_ DESEO RESPUESTA CON LA MAYOR BREVEDAD POSIBLE."/>
    <s v=""/>
    <x v="5"/>
    <x v="2"/>
    <s v="Creado"/>
    <s v=""/>
    <s v="Representante CCG"/>
  </r>
  <r>
    <s v="Q2023072134877"/>
    <x v="1"/>
    <d v="2023-07-21T00:00:00"/>
    <d v="2023-07-31T00:00:00"/>
    <x v="0"/>
    <n v="2023"/>
    <x v="9"/>
    <s v="SALUDOS,_x000a_ POR ESTE  MEDIO LES INFORMO QUE HE REALIZADO CAMBIOS EN MI NÚMERO DE CONTACTO COLOCADO EN EL FORMULARIO DE VIVIENDA FAMILIA FELIZ._x000a_FAVOR CONTACTARME A LOS NÚMEROS INDICADOS POR ESTA VÍA._x000a_"/>
    <s v="INFORMACIONES ACTUALIZADAS. "/>
    <x v="0"/>
    <x v="8"/>
    <s v="Cerrado"/>
    <s v="10"/>
    <s v="Representante CCG"/>
  </r>
  <r>
    <s v="Q2023072134878"/>
    <x v="1"/>
    <d v="2023-07-21T00:00:00"/>
    <d v="2023-07-31T00:00:00"/>
    <x v="0"/>
    <n v="2023"/>
    <x v="9"/>
    <s v="SALUDOS,_x000a_ POR ESTE  MEDIO LES INFORMO QUE HE REALIZADO CAMBIOS EN MI NÚMERO DE CONTACTO COLOCADO EN EL FORMULARIO DE VIVIENDA FAMILIA FELIZ._x000a_FAVOR CONTACTARME AL  NÚMERO INDICADO POR ESTA VÍA._x000a__x000a__x000a_"/>
    <s v="INFORMACIÓN ACTUALIZADA."/>
    <x v="0"/>
    <x v="8"/>
    <s v="Cerrado"/>
    <s v="10"/>
    <s v="Representante CCG"/>
  </r>
  <r>
    <s v="Q2023072134879"/>
    <x v="2"/>
    <d v="2023-07-21T00:00:00"/>
    <m/>
    <x v="0"/>
    <n v="2023"/>
    <x v="4"/>
    <s v="SALUDOS,_x000a__x000a_ TENGO CINCO MESES QUE NO HE PODIDO CONSUMIR, CADA VEZ QUE  VOY A LA OFICINA ME DICEN QUE ME ESTARIAN LLAMANDO, PERO NO RECIBO LA LLAMADA Y MUCHO MENOS ME ACTIVAN EL PLÁSTICO._x000a__x000a__x000a_ DESEO SABER CUAL ES EL INCONVENIENTE._x000a_"/>
    <s v=""/>
    <x v="0"/>
    <x v="2"/>
    <s v="Creado"/>
    <s v=""/>
    <s v="Representante CCG"/>
  </r>
  <r>
    <s v="Q2023072134880"/>
    <x v="2"/>
    <d v="2023-07-21T00:00:00"/>
    <d v="2023-07-28T00:00:00"/>
    <x v="0"/>
    <n v="2023"/>
    <x v="5"/>
    <s v="SALUDOS, _x000a_   POR ESTE MEDIO SOLICITO UN OPERATIVO EN LOS  BARRIO LOS ROBAO Y  SAN RAFAEL,  LOS CUALES ESTÁN INVADIDOS POR NACIONALES HAITIANOS  PROVOCANDO TEMOR A LOS HABITANTE DE DICHOS SECTORES._x000a_"/>
    <s v="REMITIDA AL DPTO. CORRESPONDIENTE. DD"/>
    <x v="22"/>
    <x v="2"/>
    <s v="En proceso"/>
    <s v="7"/>
    <s v="Representante CCG"/>
  </r>
  <r>
    <s v="Q2023072134881"/>
    <x v="2"/>
    <d v="2023-07-21T00:00:00"/>
    <d v="2023-07-21T00:00:00"/>
    <x v="0"/>
    <n v="2023"/>
    <x v="17"/>
    <s v="SALUDOS,_x000a__x000a_REALICE UN REPORTE PORQUE ME SUSPENDIERON EL BENEFICIO DE BONO LUZ POR USO NO REITERADO, SIN EMBARGO DESCONOCÍA QUE TENÍA EL BENEFICIO  INCLUIDO EN MI TARJETA._x000a_ POR FAVOR NECESITO QUE ME REACTIVEN EL BENEFICIO."/>
    <s v="LE INFORMAMOS QUE DEBE IR AL PUNTO SOLIDARIO MAS CERCANO PARA QUE INVESTIGUE PORQUE NO APARECE NINGUN TIPO DE SANCION Y LE INFORMAMOS QUE SI EL BONOLUZ FUE RETIRADO POR NO USO DE LA TARJETA.  "/>
    <x v="7"/>
    <x v="2"/>
    <s v="Cerrado"/>
    <s v="0"/>
    <s v="Representante CCG"/>
  </r>
  <r>
    <s v="Q2023072134882"/>
    <x v="2"/>
    <d v="2023-07-21T00:00:00"/>
    <d v="2023-07-24T00:00:00"/>
    <x v="0"/>
    <n v="2023"/>
    <x v="18"/>
    <s v="SE LLAMO AL 911 EL DOMINGO 16/07/23  EN ESO DE LAS 4:00 DE LA TARDE , POR EL ESTADO DE SALUD  DE MI HERMANA LA  SRA. OLGA SANTANA  SANTANA  Y LAS DOS UNIDADES QUE SE PRESENTARON , NO QUISIERON LLEVARLA  AL CENTRO DE SALUD, ALEGANDO DE QUE ELLOS NO ESTABAN AUTORIZADO A REALIZAR EL TRASLADO ,TENIENDO LA FAMILIA QUE LLEVARLA  AL CENTRO DE MEDICO DE FORMA INDEPENDIENTE. POR CULPA DE DICHA NEGLIGENCIA  A MI HERMANA SE LE COMPLICO SU SALUD Y HASTA EL DIA DE HOY PERMANECE INTERNA  EN EL  HOSPITAL  DOCTOR MARCELINO VÉLEZ SANTANA ._x000a_EL HECHO OCURRIO  EN  LA  AV. DR. FERNANDO ALBERTO DEFILLÓ NO.65 PARTE ATRAS. _x000a__x000a_FAVOR TOMAR CARTA EN EL ASUNTO Y QUE DICHO PERSONAL  SEA MAS EMPATICO  Y  PROFECIONAL CON EL CIUDADANO QUE SOLICITA EL SERVICIO. _x000a__x000a_A LA ESPERA DE RESPUESTA."/>
    <s v="ENVIADOPARA INVESTIGACION CORRESPONDIENTE."/>
    <x v="2"/>
    <x v="9"/>
    <s v="Abierto"/>
    <s v="3"/>
    <s v="Representante CCG"/>
  </r>
  <r>
    <s v="Q2023072134883"/>
    <x v="2"/>
    <d v="2023-07-21T00:00:00"/>
    <m/>
    <x v="0"/>
    <n v="2023"/>
    <x v="4"/>
    <s v="NO HE PODIDO CONSUMIR LOS BENEFICIOS DE MI TARJETA DE JUNIO Y  JULIO Y EN LA OFICINA NO ME RESUELVEN EL INCONVENIENTE._x000a__x000a__x000a__x000a_A LA ESPERA DE RESPUESTA"/>
    <s v=""/>
    <x v="4"/>
    <x v="2"/>
    <s v="Creado"/>
    <s v=""/>
    <s v="Representante CCG"/>
  </r>
  <r>
    <s v="Q2023072134884"/>
    <x v="2"/>
    <d v="2023-07-21T00:00:00"/>
    <m/>
    <x v="0"/>
    <n v="2023"/>
    <x v="4"/>
    <s v="TENGO 3 MESES QUE NO PUEDO CONSUMIR EL BENEFICIO DE ALIMENTATE Y EN LA OFICINA NO ME RESUELVEN EL INCONVENIENTE._x000a__x000a_A LA ESPERA DE RESPUESTA."/>
    <s v=""/>
    <x v="5"/>
    <x v="2"/>
    <s v="Creado"/>
    <s v=""/>
    <s v="Representante CCG"/>
  </r>
  <r>
    <s v="Q2023072134885"/>
    <x v="2"/>
    <d v="2023-07-21T00:00:00"/>
    <m/>
    <x v="0"/>
    <n v="2023"/>
    <x v="4"/>
    <s v="SALUDOS,_x000a_ TENGO TRES MESES QUE NO PUEDO CONSUMIR LOS BENEFICIOS,  EN LA OFICINA SOLO ME INDICAN  FECHAS DIFERENTES PARA QUE INTENTE CONSUMIR, PERO NO ES POSIBLE."/>
    <s v=""/>
    <x v="1"/>
    <x v="2"/>
    <s v="Creado"/>
    <s v=""/>
    <s v="Representante CCG"/>
  </r>
  <r>
    <s v="Q2023072134886"/>
    <x v="2"/>
    <d v="2023-07-21T00:00:00"/>
    <m/>
    <x v="0"/>
    <n v="2023"/>
    <x v="4"/>
    <s v="TENGO 7 DEPOSITO PENDIENTE EN MI TARJETA ._x000a__x000a_FAVOR RESOLVERME EL INCONVENIENTE. "/>
    <s v=""/>
    <x v="0"/>
    <x v="2"/>
    <s v="Creado"/>
    <s v=""/>
    <s v="Representante CCG"/>
  </r>
  <r>
    <s v="Q2023072434887"/>
    <x v="2"/>
    <d v="2023-07-24T00:00:00"/>
    <d v="2023-07-24T00:00:00"/>
    <x v="0"/>
    <n v="2023"/>
    <x v="17"/>
    <s v="DESDE EL MES DE FEBRERO ESTOY A LA ESPERA DE QUE ME SEA LEVANTADA LA SANCIÓN QUE TENGO EN LA TARJETA SUPÉRATE. YA ENTREGUE TODOS LOS DOCUMENTOS QUE ME HAN SOLICITADO._x000a_REQUIERO QUE SE INVESTIGUE Y SOLUCIONE ESTE INCONVENIENTE._x000a_EN ESPERA DE RESPUESTAS._x000a__x000a_"/>
    <s v="NOS COMUNICAMOS CON LA SRA. ROSANNA Y LE INFORMAMOS QUE AUN CONTINUA LA SANCION VIGENTE, QUE DEBE DIRIGIRSE AL PUNTO SOLIDARIO MAS CERCANO PARA DARLE SEGUIMIENTO AL LEVANTAMIENTO DE SU SANCION. "/>
    <x v="0"/>
    <x v="6"/>
    <s v="Cerrado"/>
    <s v="0"/>
    <s v="Representante CCG"/>
  </r>
  <r>
    <s v="Q2023072434888"/>
    <x v="2"/>
    <d v="2023-07-24T00:00:00"/>
    <d v="2023-07-24T00:00:00"/>
    <x v="0"/>
    <n v="2023"/>
    <x v="17"/>
    <s v="ME HE DIRIGIDO EN TRES OCASIONES A LA OFICINA DE SUPÉRATE QUE ESTÁ UBICADA FRENTE A LA COOPERATIVA MAIMÓN EN LA PROVINCIA MONSEÑOR NOUEL A SOLICITAR UN CAMBIO DE DIRECCIÓN Y EN LAS TRES OCASIONES ME DICEN QUE LA COMPUTADORA ESTÁ AVERIADA. _x000a__x000a_REQUIERO QUE POR FAVOR SE INVESTIGUE ESTA SITUACIÓN Y SEA RESUELTA A LA MAYOR BREVEDAD POSIBLE."/>
    <s v="NOS COMUNICAMOS A LA SRA. QUE DEBE IR AL PUNTO SOLIDARIO MAS CERCANO PARA EL CAMBIO DE DIRECCION DE SU DOMICILIO._x000a__x000a_"/>
    <x v="16"/>
    <x v="1"/>
    <s v="Cerrado"/>
    <s v="0"/>
    <s v="Representante CCG"/>
  </r>
  <r>
    <s v="Q2023072434889"/>
    <x v="1"/>
    <d v="2023-07-24T00:00:00"/>
    <d v="2023-07-26T00:00:00"/>
    <x v="0"/>
    <n v="2023"/>
    <x v="9"/>
    <s v="SALUDOS,_x000a__x000a_ POR ESTE  MEDIO LES INFORMO QUE HE REALIZADO CAMBIOS EN MI NÚMERO DE CONTACTO COLOCADO EN EL FORMULARIO DE VIVIENDA FAMILIA FELIZ._x000a_FAVOR CONTACTARME A LOS NÚMEROS INDICADOS POR ESTA VÍA._x000a__x000a_"/>
    <s v="HEMOS RECIBIDO SU CASO Y TRAMITADO AL DEPARTAMENTO CORRESPONDIENTE. "/>
    <x v="0"/>
    <x v="8"/>
    <s v="En proceso"/>
    <s v="2"/>
    <s v="Representante CCG"/>
  </r>
  <r>
    <s v="Q2023072434890"/>
    <x v="2"/>
    <d v="2023-07-24T00:00:00"/>
    <m/>
    <x v="0"/>
    <n v="2023"/>
    <x v="4"/>
    <s v="SALUDOS,_x000a__x000a_ EL SÁBADO ME COMUNIQUE A  LA OFICINA DE ADESS  PARA REALIZAR UN REPORTE DE NO CONSUMO Y ME INDICARON QUE PASE LA TARJETA EL  LUNES, PERO AL REALIZAR LA TRANSACCIÓN NO FUE POSIBLE OBTENER LOS BENEFICIOS. YA TENGO TRES MESES SIN PODER CONSUMIR."/>
    <s v=""/>
    <x v="5"/>
    <x v="2"/>
    <s v="Creado"/>
    <s v=""/>
    <s v="Representante CCG"/>
  </r>
  <r>
    <s v="Q2023072434891"/>
    <x v="2"/>
    <d v="2023-07-24T00:00:00"/>
    <d v="2023-08-01T00:00:00"/>
    <x v="0"/>
    <n v="2023"/>
    <x v="11"/>
    <s v="REALICÉ UNA QUEJA CON EL NO. Q2023060532273 DE LA CUAL ME RESPONDIERON Y ASIGNARON MI CASO AL TENIENTE MAYOR SANDY VICIOSO RAMÍREZ QUIEN ACTUÓ DE FORMA CORRECTA PERO NO HA SOLUCIONADO LA SITUACIÓN, CONTINÚAN CON LA CONTAMINACIÓN POR RUIDO PONIENDO MÚSICA A UN VOLUMEN MUY ALTO._x000a__x000a_REQUIERO QUE POR FAVOR INVESTIGUEN NUEVAMENTE LA SITUACIÓN Y ENVÍEN A UNA UNIDAD QUE SÍ PUEDA RESOLVER EL INCONVENIENTE A LA SIGUIENTE UBICACIÓN: AVENIDA INDEPENDENCIA KM 8 Y MEDIO #110 EL ESTABLECIMIENTO SE LLAMA  8 Y MEDIO LIQUOR MARKET SU NÚMERO DE TELEFONO ES 829-594-0819._x000a__x000a_EN ESPERA DE RESPUESTA."/>
    <s v="LA SRA. MIRIANGILY TEJADA ABREU  SE COMUNICÓ PARA DARLE SEGUIMIENTO AL CASO."/>
    <x v="2"/>
    <x v="2"/>
    <s v="En proceso"/>
    <s v="8"/>
    <s v="Representante CCG"/>
  </r>
  <r>
    <s v="Q2023072434892"/>
    <x v="2"/>
    <d v="2023-07-24T00:00:00"/>
    <m/>
    <x v="0"/>
    <n v="2023"/>
    <x v="4"/>
    <s v="DESDE HACE 9 MESES ESTOY A LA ESPERA DE QUE ME SEA ENTREGADO EL REEMPLAZO DE MI TARJETA SUPERATE YA QUE LA REPORTE COMO PERDIDA EL DIA 1 DE DICIEMBRE DEL AÑO 2022._x000a__x000a_REQUIERO QUE SE INVESTIGUE CUAL ES EL INCONVENIENTE Y ME ENTREGUEN MI TARJETA."/>
    <s v=""/>
    <x v="25"/>
    <x v="6"/>
    <s v="Creado"/>
    <s v=""/>
    <s v="Representante CCG"/>
  </r>
  <r>
    <s v="Q2023072434893"/>
    <x v="1"/>
    <d v="2023-07-24T00:00:00"/>
    <d v="2023-07-26T00:00:00"/>
    <x v="0"/>
    <n v="2023"/>
    <x v="9"/>
    <s v="POR ESTE MEDIO LES INFORMO QUE HE REALIZADO CAMBIOS EN MI NÚMERO DE CONTACTO. REQUIERO QUE POR FAVOR MODIFIQUEN EL QUE ESTÁ REGISTRADO EN MI SOLICITUD YA QUE EL MISMO NO ESTÁ HABILITADO._x000a__x000a_MI NÚMERO ACTUAL ES 829-902-6764_x000a__x000a_EN ESPERA DE RESPUESTAS."/>
    <s v="HEMOS RECIBIDO SU CASO Y  TRAMITADO AL DEPARTAMENTO CORRESPONDIENTE. "/>
    <x v="0"/>
    <x v="8"/>
    <s v="En proceso"/>
    <s v="2"/>
    <s v="Representante CCG"/>
  </r>
  <r>
    <s v="Q2023072434894"/>
    <x v="1"/>
    <d v="2023-07-24T00:00:00"/>
    <d v="2023-07-26T00:00:00"/>
    <x v="0"/>
    <n v="2023"/>
    <x v="9"/>
    <s v="POR ESTE MEDIO LES INFORMO QUE HE REALIZADO CAMBIOS EN MI NÚMERO DE CONTACTO. REQUIERO QUE POR FAVOR MODIFIQUEN EL QUE ESTÁ REGISTRADO EN MI SOLICITUD YA QUE EL MISMO NO ESTÁ HABILITADO._x000a__x000a_MI NÚMERO ACTUAL ES 809-766-3950_x000a__x000a_EN ESPERA DE RESPUESTAS."/>
    <s v="LA SRA. LEIDY ANA MELENDEZ VALENTÍN SE COMUNICÓ PARA DAR SEGUIMIENTO A LA SUGERENCIA."/>
    <x v="0"/>
    <x v="8"/>
    <s v="En proceso"/>
    <s v="2"/>
    <s v="Representante CCG"/>
  </r>
  <r>
    <s v="Q2023072434895"/>
    <x v="2"/>
    <d v="2023-07-24T00:00:00"/>
    <m/>
    <x v="0"/>
    <n v="2023"/>
    <x v="4"/>
    <s v="SALUDOS,_x000a_ TENGO TRES MESES QUE NO PUEDO OBTENER LOS BENEFICIOS, Y EN LA OFICINA ME INDICAN QUE ESTÁN ACTIVOS QUE INTENTE CONSUMIR, PERO NO ES POSIBLE LA TRANSACCIÓN."/>
    <s v=""/>
    <x v="5"/>
    <x v="2"/>
    <s v="Creado"/>
    <s v=""/>
    <s v="Representante CCG"/>
  </r>
  <r>
    <s v="Q2023072434896"/>
    <x v="2"/>
    <d v="2023-07-24T00:00:00"/>
    <d v="2023-07-24T00:00:00"/>
    <x v="0"/>
    <n v="2023"/>
    <x v="32"/>
    <s v="SALUDOS, _x000a_ HACEN DOS SEMANAS REPORTE EL MALTRATO  POR EL CUAL ESTÁN PASANDO UNOS CHIVOS, PERO PROTECCIÓN ANIMAL NO SE HA PRESENTADO AL LUGAR  PARA INTERVENIR EN ESTE CASO._x000a_"/>
    <s v="CASO REMITIDO A LA ING. KARINA PIMENTEL, ENCARGADA DE LA UNIDAD DE PROTECCIÓN ANIMAL."/>
    <x v="4"/>
    <x v="2"/>
    <s v="Cerrado"/>
    <s v="0"/>
    <s v="Representante CCG"/>
  </r>
  <r>
    <s v="Q2023072434897"/>
    <x v="2"/>
    <d v="2023-07-24T00:00:00"/>
    <d v="2023-07-26T00:00:00"/>
    <x v="0"/>
    <n v="2023"/>
    <x v="9"/>
    <s v="HE INTENTADO DIRIGIRME A LA OFICINA DE PUNTO SOLIDARIO DE LA PROVINCIA SANTIAGO PARA DAR SEGUIMIENTO A MI PROCESO EN EL PLAN NACIONAL DE VIVIENDAS FAMILIA FELIZ YA QUE ESTOY EN ETAPA DE PRESELECCIÓN Y ME SOLICITARON LA FIRMA DE UNO DE MIS HIJOS PARA QUE ME SIRVA DE GARANTE DEBIDO A MI EDAD. ENTREGUÉ LAS FIRMAS SOLICITADAS Y QUEDARON DE DARME RESPUESTA EN UN PLAZO DE 15 DÍAS, SIN EMBARGO HA PASADO MÁS DE UN MES Y SIGO SIN OBTENER UNA RESPUESTA._x000a__x000a_REQUIERO QUE POR FAVOR ME NOTIFIQUEN SI LAS FIRMAS FUERON ACEPTADAS Y CUAL ES EL SIGUIENTE PASO A SEGUIR._x000a__x000a_TAMBIÉN REQUIERO QUE POR FAVOR CORRIJAN LA DIRECCIÓN DE SU OFICINA EN SANTIAGO YA QUE LA MISMA NO ESTÁ UBICADA EN LA AVENIDA LAS CARRERAS COMO NOTIFICAN A TRAVÉS DEL *462 SINO QUE ESTÁ UBICADA EN LOS PREDIOS DEL AEROPUERTO CIBAO._x000a__x000a_EN ESPERA DE RESPUESTAS."/>
    <s v="HEMOS RECIBIDO SU CASO Y TRAMITADO AL DEPARTAMENTO CORRESPONDIENTE. "/>
    <x v="6"/>
    <x v="6"/>
    <s v="En proceso"/>
    <s v="2"/>
    <s v="Representante CCG"/>
  </r>
  <r>
    <s v="Q2023072434898"/>
    <x v="2"/>
    <d v="2023-07-24T00:00:00"/>
    <m/>
    <x v="0"/>
    <n v="2023"/>
    <x v="4"/>
    <s v="SALUDOS,_x000a_ TENGO TRES MESES Q7UE SOLICITE UN CAMBIO DE PLÁSTICO Y AUN NO ME HAN  ENTREGADO EL NUEVO. CUANDO VOY A LA OFICINA SÓLO POSPONEN LA FECHA DE ENTREGA._x000a__x000a_ DESEO SABER EN QUÉ MOMENTO PODRÉ OBTENER DICHO PLÁSTICO."/>
    <s v=""/>
    <x v="4"/>
    <x v="2"/>
    <s v="Creado"/>
    <s v=""/>
    <s v="Representante CCG"/>
  </r>
  <r>
    <s v="Q2023072434899"/>
    <x v="2"/>
    <d v="2023-07-24T00:00:00"/>
    <d v="2023-08-02T00:00:00"/>
    <x v="0"/>
    <n v="2023"/>
    <x v="26"/>
    <s v="SALUDOS,_x000a__x000a_TENGO UN MESES QUE NO RECIBO EL SERVICIO DE AGUA POTABLE, TENGO MIS PAGOS AL DÍA Y HE REPORTADO EL INCONVENIENTE EN VARIAS OCASIONES, PERO NO SOLUCIONAN DICHO INCONVENIENTE. EN OTRO ORDEN LOS DEMÁS HABITANTES DEL SECTOR PERCIBEN EL SUMINISTRO  CON NORMALIDAD.  DESEO QUE ENVÍEN UNA BRIGADA PARA  QUE VERIFIQUEN LA TUBERÍA."/>
    <s v="ESTE CASO SERA ENVIADO AL DEPARTAMENTO CORRESPONDIENTE "/>
    <x v="2"/>
    <x v="2"/>
    <s v="Cerrado"/>
    <s v="9"/>
    <s v="Representante CCG"/>
  </r>
  <r>
    <s v="Q2023072434900"/>
    <x v="2"/>
    <d v="2023-07-24T00:00:00"/>
    <m/>
    <x v="0"/>
    <n v="2023"/>
    <x v="4"/>
    <s v="SALUDOS,_x000a__x000a_ TENGO CUATROS MESES  QUE SOLICITE UN CAMBIO DE PLÁSTICO  Y CADA VEZ QUE ME DIRIJO A LA OFICINA ME INDICAN QUE NO  ESTÁ DISPONIBLE PARA LA ENTREGA   Y QUE DEBO VOLVER EN 21 DÍAS, PERO NUNCA ESTÁ LISTO."/>
    <s v=""/>
    <x v="0"/>
    <x v="2"/>
    <s v="Creado"/>
    <s v=""/>
    <s v="Representante CCG"/>
  </r>
  <r>
    <s v="Q2023072434901"/>
    <x v="1"/>
    <d v="2023-07-24T00:00:00"/>
    <d v="2023-07-26T00:00:00"/>
    <x v="0"/>
    <n v="2023"/>
    <x v="9"/>
    <s v="SALUDOS,_x000a_ POR ESTE  MEDIO LES INFORMO QUE HE REALIZADO CAMBIOS EN MI NÚMERO DE CONTACTO COLOCADO EN EL FORMULARIO DE VIVIENDA FAMILIA FELIZ._x000a__x000a_FAVOR CONTACTARME AL NÚMERO INDICADO  POR ESTA VÍA._x000a_"/>
    <s v="HEMOS RECIBIDO SU CASO Y TRAMITADO AL DEPARTAMENTO CORRESPONDIENTE. "/>
    <x v="0"/>
    <x v="8"/>
    <s v="En proceso"/>
    <s v="2"/>
    <s v="Representante CCG"/>
  </r>
  <r>
    <s v="Q2023072434902"/>
    <x v="2"/>
    <d v="2023-07-24T00:00:00"/>
    <d v="2023-07-24T00:00:00"/>
    <x v="0"/>
    <n v="2023"/>
    <x v="17"/>
    <s v="SALUDOS,_x000a__x000a_ DESDE ENERO ESTOY REPORTEANDO QUE NO HE PODIDO CONSUMIR EL BONO LUZ, Y AUN NO ME REACTIVAN EL BENEFICIO._x000a_ POR FAVOR DESEO QUE ME ACTIVEN EL SUBSIDIO, PUESTO QUE ES UNA GRAN AYUDA PARA MI._x000a_"/>
    <s v="NOS COMUNICAMOS CON LA SRA. Y LE INFORMAMOS QUE SEGUN EL SISTEMA TIENE TODOS LOS BENEFICIOS DEL PROGRAMA Y LA SANCIÒN QUE TENIA FUE LEVANTADA HACE VARIOS AÑOS, ASI QUE LE RECOMENDAMOS QUE DEBE PASAR POR EL PUNTO SOLIDARIO."/>
    <x v="0"/>
    <x v="2"/>
    <s v="Cerrado"/>
    <s v="0"/>
    <s v="Representante CCG"/>
  </r>
  <r>
    <s v="Q2023072434903"/>
    <x v="2"/>
    <d v="2023-07-24T00:00:00"/>
    <m/>
    <x v="0"/>
    <n v="2023"/>
    <x v="4"/>
    <s v="ACUDÍ A LA OFICINA DE ADESS UBICADA EN LA PLAZA ANABEL FRENTE A LYR EN SANTO DOMINGO OESTE A RECLAMAR QUE TENGO EL BONOLUZ ACTIVO DESDE EL AÑO 2017 PERO NO LO PUEDO CONSUMIR, PERO EL JOVEN QUE ME ATENDIÓ SOLO TOMO MIS DOCUMENTOS Y LUEGO ME DIJO QUE ESTABA ACTIVO EL BONOLUZ, SIN EMBARGO NO RESOLVIÓ EL INCONVENIENTE Y NO ME PERMITIÓ INDICARLE CUAL ERA EL MISMO. _x000a__x000a_REQUIERO QUE POR FAVOR INVESTIGUEN MI CASO Y EVALÚEN AL PERSONAL DE ATENCIÓN AL USUARIO QUE TIENEN EN SUS OFICINAS "/>
    <s v=""/>
    <x v="0"/>
    <x v="1"/>
    <s v="Creado"/>
    <s v=""/>
    <s v="Representante CCG"/>
  </r>
  <r>
    <s v="Q2023072434904"/>
    <x v="0"/>
    <d v="2023-07-24T00:00:00"/>
    <d v="2023-07-25T00:00:00"/>
    <x v="0"/>
    <n v="2023"/>
    <x v="18"/>
    <s v="REQUIERO QUE POR FAVOR ME SEA ENTREGADO EL INFORME DE EL DÍA SÁBADO 8 DE JULIO A LAS 9:45 PM DONDE SE SOLICITÓ LA ASISTENCIA DE UNA UNIDAD DEL 911 EN LA URBANIZACIÓN MOISÉS DE EL SECTOR LOS TRES BRAZOS EN SANTO DOMINGO ESTE DONDE SE ASISTIÓ A LA MENOR LEIDY LAJARA._x000a__x000a_EN ESPERA DE RESPUESTAS."/>
    <s v="SE LE INFORMA A LA CIUDADANA EL PROCEDIMIENTO PARA DICHO REPORTE, AGRADECE LA LLAMADA"/>
    <x v="2"/>
    <x v="1"/>
    <s v="Cerrado"/>
    <s v="1"/>
    <s v="Representante CCG"/>
  </r>
  <r>
    <s v="Q2023072434905"/>
    <x v="2"/>
    <d v="2023-07-24T00:00:00"/>
    <m/>
    <x v="0"/>
    <n v="2023"/>
    <x v="4"/>
    <s v="SALUDOS,_x000a_ TENGO CINCO MESES QUE SOLICITE UN CAMBIO DE PLÁSTICO Y AUN NO ME HAN ENTREGADO EL MISMO. ME DICEN QUE ME LLAMARIAN, PERO NO ME CONTACTAN.  _x000a__x000a_ A ESPERA DE RESPUESTA."/>
    <s v=""/>
    <x v="0"/>
    <x v="2"/>
    <s v="Creado"/>
    <s v=""/>
    <s v="Representante CCG"/>
  </r>
  <r>
    <s v="Q2023072434906"/>
    <x v="0"/>
    <d v="2023-07-24T00:00:00"/>
    <m/>
    <x v="0"/>
    <n v="2023"/>
    <x v="4"/>
    <s v="DESDE HACE 5 MESES ESTOY A LA ESPERA DE QUE ME ENTREGUEN MI TARJETA YA QUE LA MISMA ESTA PARA REEMPLAZO PERO NO ME ENCONTRARON EN EL OPERATIVO._x000a__x000a_SIEMPRE QUE VOY A LA OFICINA ME DICEN QUE VUELVA EN 20 DÍAS PERO NO RESUELVEN EL INCONVENIENTE._x000a__x000a_EN ESPERA DE RESPUESTAS."/>
    <s v=""/>
    <x v="0"/>
    <x v="6"/>
    <s v="Creado"/>
    <s v=""/>
    <s v="Representante CCG"/>
  </r>
  <r>
    <s v="Q2023072534907"/>
    <x v="2"/>
    <d v="2023-07-25T00:00:00"/>
    <d v="2023-07-25T00:00:00"/>
    <x v="0"/>
    <n v="2023"/>
    <x v="18"/>
    <s v="LLAME AL 911 EL VIERNES 21 DEL PRESENTE MES YA QUE ESTOY EMBARAZADA Y ESTABA PRESENTANDO INCONVENIENTES DE SALUD.  AL LLEGAR LAS UNIDADES UNOS VECINOS LE INDICARON QUE YO ERA LOCA Y ELLOS ME DEJARON EN LA CASA Y LOS POLICIAS QUE LLEGARON CON LA UNIDAD SOLO ME INDICARON QUE  ME LLEVARA MI ESPOSO._x000a__x000a_DESEO QUE POR FAVOR TOMEN CARTA EN EL ASUTO."/>
    <s v="INFORMACIÓN ENVIADA AL ÁREA CORRESPONDIENTE PARA LOS FINES DE LUGAR."/>
    <x v="6"/>
    <x v="2"/>
    <s v="Abierto"/>
    <s v="0"/>
    <s v="Representante CCG"/>
  </r>
  <r>
    <s v="Q2023072534908"/>
    <x v="2"/>
    <d v="2023-07-25T00:00:00"/>
    <m/>
    <x v="0"/>
    <n v="2023"/>
    <x v="4"/>
    <s v=" _x000a__x000a_TENGO 8 MESES QUE SOLICITE UN REEMPLAZO DE TARJETA Y EN LA OFICINA NO ME ENTREGAN LA MISMA._x000a__x000a_FAVOR RESOLVERME EL INCONVIENTE _x000a__x000a__x000a__x000a_"/>
    <s v=""/>
    <x v="0"/>
    <x v="2"/>
    <s v="Creado"/>
    <s v=""/>
    <s v="Representante CCG"/>
  </r>
  <r>
    <s v="Q2023072534909"/>
    <x v="2"/>
    <d v="2023-07-25T00:00:00"/>
    <m/>
    <x v="0"/>
    <n v="2023"/>
    <x v="4"/>
    <s v="HE REPORTADO EN VARIAS OCASIONES LA TARJETA DEL SR. RAUL AUGUSTO CABRERA DIAZ NO.031-0690004-6 YA QUE LA MISMA NO SE HA PODIDO CONSUMIR DESDE HACE APROXIMADAMENTE CUATRO MESES Y AÚN NO HEMOS RECIBIDO UNA RESPUESTA._x000a__x000a_EL SR. RAUL CABRERA ES SORDO MUDO Y NECESITA ESA AYUDA."/>
    <s v=""/>
    <x v="0"/>
    <x v="9"/>
    <s v="Creado"/>
    <s v=""/>
    <s v="Representante CCG"/>
  </r>
  <r>
    <s v="Q2023072534910"/>
    <x v="2"/>
    <d v="2023-07-25T00:00:00"/>
    <d v="2023-07-31T00:00:00"/>
    <x v="0"/>
    <n v="2023"/>
    <x v="5"/>
    <s v="SALUDOS,_x000a_              _x000a_POR ESTE MEDIO SOLICITO UN OPERATIVO EN MI ZONA ; PUESTO QUE EN LA MISMA HABITAN NACIONALES HAITIANOS  LOS CUALES HAN PENETRADO  EN MI VIVIENDA  PARA  SUSTRAER MIS PERTENENCIAS.  EN OTRO ORDEN HE PUESTO LA DENUNCIA EN LA FISCALÍA  Y NO HAN ACTUADO EN EL CASO."/>
    <s v="REMITIDA AL DPTO. CORRESPONDIENTE. DD"/>
    <x v="0"/>
    <x v="2"/>
    <s v="En proceso"/>
    <s v="6"/>
    <s v="Representante CCG"/>
  </r>
  <r>
    <s v="Q2023072534911"/>
    <x v="2"/>
    <d v="2023-07-25T00:00:00"/>
    <d v="2023-08-03T00:00:00"/>
    <x v="0"/>
    <n v="2023"/>
    <x v="8"/>
    <s v="EL DÍA 28 DE ENERO DEL AÑO 2023 SE REALIZÓ LA SOLICITUD DE CANCELACIÓN DE UNA DEUDA EN VISTA DE QUE LA MULTA REGISTRADA MEDIANTE UNA OPOSICIÓN NO CORRESPONDE A EL SR. ALVIN JAVIER GARCIA GONZALEZ CED. 402-0055608-8. EL NÚMERO DE DICHA SOLICITUD ES 2820908, DE LA MISMA FUE SOLUCIONADA POR EL DEPARTAMENTO DE LITIGIOS QUIENES EMITIERON UNA AUTORIZACIÓN DONDE DEJA SIN EFECTO LA DEUDA ANTES MENCIONADA CON EL NÚMERO DE CASO ACID0676-2021 POR UN MONTO 53,650._x000a__x000a_UNA VEZ DICHO ESTO, MI QUEJA ES LA SIGUIENTE:_x000a_AÚN EL DEPARTAMENTO DE LITIGIOS HABIENDO TRABAJADO EL CASO Y EMITIDO LA CANCELACIÓN DE LA DEUDA LA ENCARGADA DE DICHO DEPARTAMENTO AÚN NO HA FIRMADO LA AUTORIZACIÓN, CUANDO ME COMUNICO ME INFORMAN QUE ESTO SE DEBE A QUE LA SRA. ESTÁ DE VACACIONES Y DEBEN ESPERAR A QUE REGRESE PARA COMPLETAR LA FIRMA FALTANTE._x000a__x000a_ENTIENDO QUE CON LA AVANZADA TECNOLOGÍA DE HOY EN DIA NO ES NECESARIO QUE UNA PERSONA ESTÉ PRESENTE PARA FIRMAR ESTE TIPO DE DOCUMENTACIÓN. ADEMÁS DE QUE MI SOLICITUD FUE REALIZADA EN EL MES DE ENERO HAY 6 MESES EN LOS QUE PUDIERON COMPLETAR LAS FIRMAS CORRESPONDIENTES. _x000a__x000a_REQUIERO QUE SE INVESTIGUE Y SOLUCIONE ESTA SITUACIÓN._x000a_"/>
    <s v="NOS ENCONTRAMOS A LA ESPERA DE RESPUESTA DE LA GERENCIA LEGAL. "/>
    <x v="0"/>
    <x v="6"/>
    <s v="Complejo"/>
    <s v="9"/>
    <s v="Representante CCG"/>
  </r>
  <r>
    <s v="Q2023072534912"/>
    <x v="2"/>
    <d v="2023-07-25T00:00:00"/>
    <d v="2023-07-26T00:00:00"/>
    <x v="0"/>
    <n v="2023"/>
    <x v="17"/>
    <s v="DESDE NOVIEMBRE SOLICITE UN CAMBIO DE JEFE DE HOGAR Y HASTA  LA FECHA SOLO ME DICEN QUE  ESTA EN PROCESO._x000a__x000a_A LA ESPERA DE RESPUESTA. "/>
    <s v="NOS COMUNICAMOS CON LA SRA. YODERNY PARA INFORMARLE QUE DEBE SEGUIR DANDO SEGUIMIENTO POR EL PUNTO SOLIDARIO A SU CASO, VERIFICAMOS QUE LOS DATOS ESTAN PENDIENTE DE SER VALIDADO POR EL SIUBEN, DEBE SEGUIR DANDO SEGUIMINTO AL MISMO."/>
    <x v="0"/>
    <x v="6"/>
    <s v="Cerrado"/>
    <s v="1"/>
    <s v="Representante CCG"/>
  </r>
  <r>
    <s v="Q2023072534913"/>
    <x v="2"/>
    <d v="2023-07-25T00:00:00"/>
    <m/>
    <x v="0"/>
    <n v="2023"/>
    <x v="4"/>
    <s v=" TENGO 3 MESES QUE NO PUEDO CONSUMIR LOS BENEFICIOS DE  MI   TARJETA Y_x000a_ EN LA OFICINA NO ME RESUELVEN EL INCONVENIENTE. _x000a__x000a__x000a__x000a_A LA ESPERA DE RESPUESTA."/>
    <s v=""/>
    <x v="5"/>
    <x v="2"/>
    <s v="Creado"/>
    <s v=""/>
    <s v="Representante CCG"/>
  </r>
  <r>
    <s v="Q2023072534914"/>
    <x v="1"/>
    <d v="2023-07-25T00:00:00"/>
    <d v="2023-07-27T00:00:00"/>
    <x v="0"/>
    <n v="2023"/>
    <x v="9"/>
    <s v="_x000a_QUIERO ACTUALIZAR MI NUMERO DE TELEFONO EN EL FORMULARIO DE VIVIENDAS FAMILIA FELIZ _x000a_POR EL : 829-487-0303 Y POR EL DE MI HIJA : 809-424-0053._x000a__x000a_A LA ESPERA  DE RESPUESTA. "/>
    <s v="HEMOS RECIBIDO SU CASO Y TRAMITADO AL DEPARTAMENTO CORRESPONDIENTE. "/>
    <x v="6"/>
    <x v="8"/>
    <s v="En proceso"/>
    <s v="2"/>
    <s v="Representante CCG"/>
  </r>
  <r>
    <s v="Q2023072534915"/>
    <x v="0"/>
    <d v="2023-07-25T00:00:00"/>
    <m/>
    <x v="0"/>
    <n v="2023"/>
    <x v="4"/>
    <s v="ESTOY A LA ESPERA DE QUE ME SEA ENTREGADO EL REEMPLAZO DE MI TARJETA DESDE EL MES DE NOVIEMBRE DEL AÑO PASADO._x000a__x000a_REQUIERO QUE SE INVESTIGUE Y SOLUCIONE MI CASO."/>
    <s v=""/>
    <x v="0"/>
    <x v="6"/>
    <s v="Creado"/>
    <s v=""/>
    <s v="Representante CCG"/>
  </r>
  <r>
    <s v="Q2023072534916"/>
    <x v="2"/>
    <d v="2023-07-25T00:00:00"/>
    <m/>
    <x v="0"/>
    <n v="2023"/>
    <x v="4"/>
    <s v="LA TARJETA DE MI ESPOSO EL SR. MODESTO RODRIGUEZ EVANGELISTA  NO.005-0028237-1  TIENE VARIOS MESES SIN PODERSE CONSUMIR Y YA HEMOS NOTIFICADO LA SITUACION  ANTE LA OFICINA DE ADESS Y NO HEMOS RECIBIDO RESPUESTA._x000a__x000a_ESPERO RESPUESTA."/>
    <s v=""/>
    <x v="13"/>
    <x v="2"/>
    <s v="Creado"/>
    <s v=""/>
    <s v="Representante CCG"/>
  </r>
  <r>
    <s v="Q2023072534917"/>
    <x v="0"/>
    <d v="2023-07-25T00:00:00"/>
    <m/>
    <x v="0"/>
    <n v="2023"/>
    <x v="4"/>
    <s v="DESDE HACE UN AÑO MI MADRE LA SRA. MATILDE ARIAS PAREDES CED. 082-0006490-8 ESTÁ PRESENTANDO INCONVENIENTES PARA CONSUMIR LOS DEPÓSITOS DE SU TARJETA SUPÉRATE. LO HEMOS REPORTADO EN VARIAS OCASIONES PERO NO RESUELVEN EL INCONVENIENTE._x000a__x000a_REQUIERO QUE SE INVESTIGUE Y SOLUCIONE ESTE INCONVENIENTE."/>
    <s v="LA SRA. SE HA COMUNICADO PARA VERIFICAR EL ESTATUS DE SU CASO. "/>
    <x v="4"/>
    <x v="1"/>
    <s v="Creado"/>
    <s v=""/>
    <s v="Representante CCG"/>
  </r>
  <r>
    <s v="Q2023072534918"/>
    <x v="2"/>
    <d v="2023-07-25T00:00:00"/>
    <m/>
    <x v="0"/>
    <n v="2023"/>
    <x v="4"/>
    <s v="TENGO APROXIMADAMENTE CUATRO MESES QUE NO HE PODIDO CONSUMIR CON MI TRARJETA SUPERATE Y YA HE REALIZADO VARIOS RECLAMOS SIN TENER NINGUN TIPO DE RESPUESTA._x000a__x000a__x000a_ESPERO RESPUESTA."/>
    <s v=""/>
    <x v="0"/>
    <x v="2"/>
    <s v="Creado"/>
    <s v=""/>
    <s v="Representante CCG"/>
  </r>
  <r>
    <s v="Q2023072534919"/>
    <x v="2"/>
    <d v="2023-07-25T00:00:00"/>
    <d v="2023-07-26T00:00:00"/>
    <x v="0"/>
    <n v="2023"/>
    <x v="17"/>
    <s v="SALUDOS, _x000a__x000a_ HACE UN AÑO SOLICITE LA TARJETA, FUI CENSADO POR EL SIUBEN EN MARZO Y AUN NO ME HAN ENTREGADA EL PLÁSTICO. DESEO SABER EN QUÉ MOMENTO PODRÉ PERCIBIR LA TARJETA._x000a_ SOY UNA PERSONA CON DISCAPACIDAD Y NECESITO  LA AYUDA DEL PROGRAMA."/>
    <s v="NOS COMUNICAMOS CON EL SR. GERALDO Y LE INFORMAMOS QUE DEBE SEGUIR DANDO SEGUIMIENTO POR EL PUNTO SOLIDARIO A US SOLICITUD ."/>
    <x v="25"/>
    <x v="2"/>
    <s v="Cerrado"/>
    <s v="1"/>
    <s v="Representante CCG"/>
  </r>
  <r>
    <s v="Q2023072534920"/>
    <x v="2"/>
    <d v="2023-07-25T00:00:00"/>
    <d v="2023-07-27T00:00:00"/>
    <x v="0"/>
    <n v="2023"/>
    <x v="9"/>
    <s v="DESEO REALIZAR EL CAMBIO DE NUMERO EN EL FORMULARIO PLAN NACIONAL VIVIENDA FAMILIA FELIZ POR EL  829-395-1910 YA QUE NO ES EL MISMO QUE TENIA CUANDO LLENE LA SOLICITUD._x000a__x000a_ESPERO RESPUESTA."/>
    <s v="HEMOS RECIBIDO SU CASO Y TRAMITADO AL DEPARTAMENTO CORRESPONDIENTE. "/>
    <x v="2"/>
    <x v="2"/>
    <s v="En proceso"/>
    <s v="2"/>
    <s v="Representante CCG"/>
  </r>
  <r>
    <s v="Q2023072534921"/>
    <x v="2"/>
    <d v="2023-07-25T00:00:00"/>
    <m/>
    <x v="0"/>
    <n v="2023"/>
    <x v="4"/>
    <s v=" TENGO 3 MESES QUE NO PUEDO CONSUMIR LOS BENEFICIOS DE  MI   TARJETA Y_x000a_ EN LA OFICINA NO ME RESUELVEN EL INCONVENIENTE. _x000a__x000a__x000a_A LA ESPERA DE RESPUESTA."/>
    <s v=""/>
    <x v="0"/>
    <x v="2"/>
    <s v="Creado"/>
    <s v=""/>
    <s v="Representante CCG"/>
  </r>
  <r>
    <s v="Q2023072534922"/>
    <x v="2"/>
    <d v="2023-07-25T00:00:00"/>
    <m/>
    <x v="0"/>
    <n v="2023"/>
    <x v="4"/>
    <s v="HE REALIZADO VARIOS REPORTES YA QUE  MI TARJETA CORRESPONDIENTE AL PRESENTE MES  FUE PASADA POR OTRA PERSONA Y DESEO SABE QUE PUEDO HACER._x000a__x000a_ESPERO RESPUESTA."/>
    <s v=""/>
    <x v="0"/>
    <x v="6"/>
    <s v="Creado"/>
    <s v=""/>
    <s v="Representante CCG"/>
  </r>
  <r>
    <s v="Q2023072534923"/>
    <x v="2"/>
    <d v="2023-07-25T00:00:00"/>
    <m/>
    <x v="0"/>
    <n v="2023"/>
    <x v="4"/>
    <s v=" TENGO 3 MESES QUE NO PUEDO CONSUMIR LOS BENEFICIOS DE  MI   TARJETA Y EN LA OFICINA ME QUEDARON DE LLAMAR  PARA ENTREGARME  UNA NUEVA Y AÚN ESTOY ESPERANDO DICHA RESPUESTA. _x000a__x000a__x000a__x000a_FAVOR RESOLVERME EL INCONVENIENTE. _x000a_"/>
    <s v=""/>
    <x v="0"/>
    <x v="2"/>
    <s v="Creado"/>
    <s v=""/>
    <s v="Representante CCG"/>
  </r>
  <r>
    <s v="Q2023072534924"/>
    <x v="0"/>
    <d v="2023-07-25T00:00:00"/>
    <m/>
    <x v="0"/>
    <n v="2023"/>
    <x v="4"/>
    <s v="NOS HEMOS DIRIGIDO A LA OFICINA DE ADESS DE MEGACENTRO YA QUE EL SR. ALFREDO TEMEIS CED. 001-0630965-1 ESTÁ PRESENTANDO INCONVENIENTES PARA CONSUMIR LOS DEPÓSITOS DE SU TARJETA SUPÉRATE DESDE HACE 5 MESES, PERO EN LA OFICINA NO RESUELVEN EL PROBLEMA._x000a__x000a_REQUIERO QUE SE INVESTIGUE Y SOLUCIONE EL INCONVENIENTE."/>
    <s v=""/>
    <x v="0"/>
    <x v="1"/>
    <s v="Creado"/>
    <s v=""/>
    <s v="Representante CCG"/>
  </r>
  <r>
    <s v="Q2023072534925"/>
    <x v="1"/>
    <d v="2023-07-25T00:00:00"/>
    <d v="2023-07-27T00:00:00"/>
    <x v="0"/>
    <n v="2023"/>
    <x v="9"/>
    <s v="QUIERO ACTUALIZAR MI NUMERO DE TELEFONO EN EL FORMULARIO DE VIVIENDAS FAMILIA FELIZ _x000a_POR EL : 829-673-1481 Y POR EL  : 829-995-1481._x000a__x000a_A LA ESPERA DE RESPUESTA.  _x000a_"/>
    <s v="HEMOS RECIBIDO SU CASO Y TRAMITADO AL DEPARTAMENTO CORRESPONDIENTE."/>
    <x v="2"/>
    <x v="8"/>
    <s v="En proceso"/>
    <s v="2"/>
    <s v="Representante CCG"/>
  </r>
  <r>
    <s v="Q2023072534926"/>
    <x v="2"/>
    <d v="2023-07-25T00:00:00"/>
    <m/>
    <x v="0"/>
    <n v="2023"/>
    <x v="4"/>
    <s v="REALICE UN CAMBIO PLASTICO YA QUE NO PODIA CONSUMIR CON LA TARJETA SUPERATE Y YA  HACE SEIS MESES DEL PROCESO Y AÚN NO HE PODIDO CONSUMIR._x000a__x000a_DESEO UNA RESPUESTA."/>
    <s v=""/>
    <x v="0"/>
    <x v="2"/>
    <s v="Creado"/>
    <s v=""/>
    <s v="Representante CCG"/>
  </r>
  <r>
    <s v="Q2023072534927"/>
    <x v="2"/>
    <d v="2023-07-25T00:00:00"/>
    <d v="2023-07-26T00:00:00"/>
    <x v="0"/>
    <n v="2023"/>
    <x v="32"/>
    <s v="SALUDOS,_x000a_ ESTOY SOLICITANDO EL CERTIFICADO DE NO ANTECEDENTES PENALES, PERO EL DOCUMENTO SALE A NOMBRE DE OTRA PERSONA. AUN COLOCANDO MIS DATOS PERSONALES Y MI CORREO._x000a__x000a__x000a_ POR FAVOR COLABORAME  CON LA PLATAFORMA."/>
    <s v="NOS PUSIMOS EN CONTACTO DIRECTO CON LA CIUDADANA Y CON ASISTENCIA DE MESA DE AYUDA DEL DEGESEC, PUDIMOS MODIFICAR LAS INFORMACIONES EN EL SISTEMA PARA QUE PUDIERA TENER ACCESO NUEVAMENTE E IMPRIMIR SU CERTIFICADO DE NO ANTECEDENTES PENALES._x000a__x000a_INFORMACION RECIBIDA DE SECRETARÍA GENERAL."/>
    <x v="2"/>
    <x v="2"/>
    <s v="Cerrado"/>
    <s v="1"/>
    <s v="Representante CCG"/>
  </r>
  <r>
    <s v="Q2023072534928"/>
    <x v="2"/>
    <d v="2023-07-25T00:00:00"/>
    <m/>
    <x v="0"/>
    <n v="2023"/>
    <x v="4"/>
    <s v="EN MARZO DEL PRESENTE AÑO REALICE EL CAMBIO DE PLÁSTICO YA QUE MI TARJETA NO ESTABA HABILITADA  Y  AÚN ES LA FECHA EN LA CUAL NO HE PODIDO CONSUMIR Y DESEO SABER EL MOTIVO._x000a__x000a_ESPERO RESPUESTA."/>
    <s v=""/>
    <x v="0"/>
    <x v="2"/>
    <s v="Creado"/>
    <s v=""/>
    <s v="Representante CCG"/>
  </r>
  <r>
    <s v="Q2023072534929"/>
    <x v="2"/>
    <d v="2023-07-25T00:00:00"/>
    <d v="2023-07-26T00:00:00"/>
    <x v="0"/>
    <n v="2023"/>
    <x v="17"/>
    <s v="SALUDOS,_x000a__x000a_ DESDE  EL MES DE DICIEMBRE NO HE PODIDO CONSUMIR LOS BENEFICIOS PORQUE TENGO UNA OBSERVACIÓN INDICANDO QUE MI HOGAR NO HA SIDO LOCALIZADO POR SUPÉRATE, PERO SIGO RESIDIENDO EN LA MISMA DIRECCIÓN. YA HE REALIZADO LA ACTUALIZACIÓN DE LUGAR Y AUN SIGO CON LA OBSERVACIÓN._x000a__x000a_ DESEO SABER EN QUÉ MOMENTO ACTIVARAN LOS BENEFICIOS?"/>
    <s v="NOS COMUNICAMOS CON LA SRA. KATHERINA ESTEFANI PARA INFORMARLE QUE DEBE SEGUIR DANDO SEGUIMIENTO A SU CASO POR EL PUNTO SOLIDARIO LA MISMA NOS INFORMA QUE LE DIERON 15 DIAS PARA LA ELIMINACION DE LA OBSERVACION."/>
    <x v="14"/>
    <x v="2"/>
    <s v="Cerrado"/>
    <s v="1"/>
    <s v="Representante CCG"/>
  </r>
  <r>
    <s v="Q2023072534930"/>
    <x v="2"/>
    <d v="2023-07-25T00:00:00"/>
    <d v="2023-07-31T00:00:00"/>
    <x v="0"/>
    <n v="2023"/>
    <x v="5"/>
    <s v="SALUDOS,_x000a_ _x000a_ SOLICITO UN OPERATIVO EN LA ZONA, YA QUE  EN ELLA HABITAN NACIONALES HAITIANOS, LOS CUALES REPRESENTAN UNA AMENAZA PARA LOS RESIDENTES EN DICHA ZONA. _x000a__x000a_ FAVOR ACUDIR CON LA MAYOR BREVEDAD POSIBLE."/>
    <s v="REMITIDA AL DPTO. CORRESPONDIENTE. DD"/>
    <x v="0"/>
    <x v="2"/>
    <s v="En proceso"/>
    <s v="6"/>
    <s v="Representante CCG"/>
  </r>
  <r>
    <s v="Q2023072534931"/>
    <x v="2"/>
    <d v="2023-07-25T00:00:00"/>
    <m/>
    <x v="0"/>
    <n v="2023"/>
    <x v="4"/>
    <s v="TENGO MÁS DE CINCO MESES QUE NO PUEDO CONSUMIR CON MI TARJETA DE SUPÉRATE. ME REALIZARON UN CAMBIO A CHIP Y AÚN NADA, CADA VEZ QUE ME DIRIJO A ADESS SÓLO ME COLOCAN PLAZOS PARA VOLVER A PASARLA. "/>
    <s v=""/>
    <x v="20"/>
    <x v="6"/>
    <s v="Creado"/>
    <s v=""/>
    <s v="Representante CCG"/>
  </r>
  <r>
    <s v="Q2023072534932"/>
    <x v="2"/>
    <d v="2023-07-25T00:00:00"/>
    <m/>
    <x v="0"/>
    <n v="2023"/>
    <x v="4"/>
    <s v=" TENGO 4 MESES QUE NO PUEDO CONSUMIR LOS BENEFICIOS DE  MI   TARJETA Y_x000a_ EN LA OFICINA NO ME RESUELVEN EL INCONVENIENTE. _x000a__x000a__x000a_A LA ESPERA DE RESPUESTA."/>
    <s v=""/>
    <x v="5"/>
    <x v="2"/>
    <s v="Creado"/>
    <s v=""/>
    <s v="Representante CCG"/>
  </r>
  <r>
    <s v="Q2023072534933"/>
    <x v="2"/>
    <d v="2023-07-25T00:00:00"/>
    <d v="2023-07-31T00:00:00"/>
    <x v="0"/>
    <n v="2023"/>
    <x v="53"/>
    <s v="TENEMOS INCONVENIENTES CON LA PERSONA ENCARGA DE ENVIAR EL AGUA EN NUESTRO SECTOR YA QUE ESTA PERSONA ESTA SIENDO SOBORNADA Y NO ENVIA EL AGUA A NUESTRO SECTOR MAS SIN ENVARGO LA ENVIA A OTRO SECTOR LO CUAL ES INJUSTO YA QUE MERECEMOS EL MISMO TRATO._x000a__x000a_ESPERO RESPUESTA Y QUE SE INVESTIGUE A FONDO."/>
    <s v="QUEJA RECIBIDA, ESTAREMOS TRABAJANDO EN ELLA PARA DAR UNA RESPUESTA LO MÁS PRONTO POSIBLE"/>
    <x v="6"/>
    <x v="2"/>
    <s v="Cerrado"/>
    <s v="6"/>
    <s v="Representante CCG"/>
  </r>
  <r>
    <s v="Q2023072534934"/>
    <x v="2"/>
    <d v="2023-07-25T00:00:00"/>
    <m/>
    <x v="0"/>
    <n v="2023"/>
    <x v="4"/>
    <s v="TENGO 6 MESES QUE NO PUEDO CONSUMIR CON MI TARJETA DE SUPÉRATE, CADA VEZ QUE ME DIRIJO A ADESS SÓLO ME COLOCAN PLAZOS PARA VOLVER A PASARLA. _x000a_"/>
    <s v=""/>
    <x v="0"/>
    <x v="6"/>
    <s v="Creado"/>
    <s v=""/>
    <s v="Representante CCG"/>
  </r>
  <r>
    <s v="Q2023072534935"/>
    <x v="2"/>
    <d v="2023-07-25T00:00:00"/>
    <m/>
    <x v="0"/>
    <n v="2023"/>
    <x v="4"/>
    <s v="DESDE EL MES DE OCTUBRE ESTOY A LA ESPERA DE QUE ME ENTREGUEN MI TARJETA SUPÉRATE PERO AUN NO ME ENTREGAN._x000a_SIEMPRE QUE VOY A LA OFICINA ME DICEN QUE DEBO ESPERAR._x000a__x000a_REQUIERO QUE INVESTIGUEN Y SOLUCIONEN ESTE INCONVENIENTE."/>
    <s v="LA SRA. SANTA BÁRBARA BRITO OGANDO SE COMUNICÓ PARA DARLE SEGUIMIENTO AL CASO."/>
    <x v="0"/>
    <x v="6"/>
    <s v="Creado"/>
    <s v=""/>
    <s v="Representante CCG"/>
  </r>
  <r>
    <s v="Q2023072534936"/>
    <x v="1"/>
    <d v="2023-07-25T00:00:00"/>
    <d v="2023-07-27T00:00:00"/>
    <x v="0"/>
    <n v="2023"/>
    <x v="9"/>
    <s v="NECESITO POR FAVOR ACTUALIZAR MIS NÚMEROS DE TELÉFONOS EN EL FORMULARIO DE FAMILIA FELÍZ: 8094012401Y 8097741314. _x000a_GERALDOFELIZ7@GMAIL.COM"/>
    <s v="HEMOS RECIBIDO SU CASO Y TRAMITADO AL DEPARTAMENTO CORRESPONDIENTE. "/>
    <x v="0"/>
    <x v="8"/>
    <s v="En proceso"/>
    <s v="2"/>
    <s v="Representante CCG"/>
  </r>
  <r>
    <s v="Q2023072534937"/>
    <x v="2"/>
    <d v="2023-07-25T00:00:00"/>
    <m/>
    <x v="0"/>
    <n v="2023"/>
    <x v="4"/>
    <s v="HACEN  6  MESES QUE MI PADRE EL SR. INOCENCIO MARTE BRAZOBAN ,CD:00105848659,  SOLICITO UN REEMPLAZO DE TARJETA Y AÚN NO ME ENTREGAN EL MISMO._x000a__x000a__x000a_FAVOR RESOLVERME EL INCOVENIENTE._x000a_"/>
    <s v="LA SRA. ADALGISA MARTE MERCEDES  SE COMUNICÓ PARA DARLE SEGUIMIENTO AL CASO."/>
    <x v="0"/>
    <x v="2"/>
    <s v="Creado"/>
    <s v=""/>
    <s v="Representante CCG"/>
  </r>
  <r>
    <s v="Q2023072534938"/>
    <x v="2"/>
    <d v="2023-07-25T00:00:00"/>
    <d v="2023-07-25T00:00:00"/>
    <x v="0"/>
    <n v="2023"/>
    <x v="18"/>
    <s v="SUCEDE QUE CADA VEZ QUE LLAMO AL 911 PARA REALIZAR UN REPORTE SOBRE UNA MÚSICA ALTA NUNCA ACUDEN AL LUGAR. "/>
    <s v="INFORMACIÓN ENVIADA AL ÁREA CORRESPONDIENTE PARA LOS FINES DE LUGAR."/>
    <x v="0"/>
    <x v="1"/>
    <s v="Abierto"/>
    <s v="0"/>
    <s v="Representante CCG"/>
  </r>
  <r>
    <s v="Q2023072534939"/>
    <x v="2"/>
    <d v="2023-07-25T00:00:00"/>
    <d v="2023-07-27T00:00:00"/>
    <x v="0"/>
    <n v="2023"/>
    <x v="54"/>
    <s v="DESDE EL VIERNES HE TRATADO COMUNICARME AL MESCYT POR TODAS LAS VÍAS Y HA SIDO IMPOSIBLE YA QUE EN ESA INSTITUCIÓN NO TOMAN LA LLAMADA, Y ME URGE COMUNICARME POR UN CONCURSO DE OPOSICIÓN. "/>
    <s v="EN EL DIA DE HOY JUEVES 27-7-2023  A  LAS 10:15 AM, NOS COMUNICAMOS VIA TELEFONICA CON LA SEÑORA RUT TEJEDA PARA TRATAR LO RECIONADO A SU QUEJA, SU INQUIETUD FUE ACLARADA Y LA CIUDADANA AUTORIZO EL CIERRE DE CASO."/>
    <x v="0"/>
    <x v="10"/>
    <s v="Cerrado"/>
    <s v="2"/>
    <s v="Representante CCG"/>
  </r>
  <r>
    <s v="Q2023072534940"/>
    <x v="1"/>
    <d v="2023-07-25T00:00:00"/>
    <d v="2023-07-27T00:00:00"/>
    <x v="0"/>
    <n v="2023"/>
    <x v="9"/>
    <s v="POR ESTE MEDIO LES INFORMO QUE HE REALIZADO CAMBIOS EN MI NÚMERO DE CONTACTO. REQUIERO QUE POR FAVOR MODIFIQUEN EL QUE ESTÁ REGISTRADO EN MI SOLICITUD YA QUE EL MISMO NO ESTA HABILITADO._x000a__x000a_MI NÚMERO ACTUAL ES 809-206-0102_x000a__x000a_EN ESPERA DE RESPUESTAS."/>
    <s v="HEMOS RECIBIDO SU CASO Y TRAMITADO AL DEPARTAMENTO CORRESPONDIENTE. "/>
    <x v="0"/>
    <x v="8"/>
    <s v="En proceso"/>
    <s v="2"/>
    <s v="Representante CCG"/>
  </r>
  <r>
    <s v="Q2023072534941"/>
    <x v="2"/>
    <d v="2023-07-25T00:00:00"/>
    <d v="2023-07-31T00:00:00"/>
    <x v="0"/>
    <n v="2023"/>
    <x v="35"/>
    <s v="EL 9 DE JUNIO SOLICITE UNA AUTORIZACION DE UNOS MEDICAMETOS PARA MI MADRE LA SRA. MARIA VALTOLINA FERRERA RUIZ NO. 001-0489149-4 EN EL SEGURO DE SENASA DONDE EL 24 DE JUNIO DONDE CUANDO VOY A RETIRAR RESULTA QUE NO ERAN LOS MEDICAMENTOS QUE NECESITABA MI MADRE Y AL RECLAMAR ME INDICARON QUE NO PODIA HACER EL CAMBIO QUE DEBIAMOS PAGAR NOSOTRAS._x000a__x000a_DESEO QUE POR FAVOR ME DEN UNA RESPUESTA PORQUE NO PUDEMOS PAGAR ESA SUMA FUERA DEL SEGURO."/>
    <s v="TENEMOS CONOCIMIENTO DEL CASO Y PROCEDEMOS A CONTACTAR AL CIUDADANO."/>
    <x v="0"/>
    <x v="2"/>
    <s v="Cerrado"/>
    <s v="6"/>
    <s v="Representante CCG"/>
  </r>
  <r>
    <s v="Q2023072534942"/>
    <x v="2"/>
    <d v="2023-07-25T00:00:00"/>
    <m/>
    <x v="0"/>
    <n v="2023"/>
    <x v="4"/>
    <s v="TENGO MÁS DE CINCO MESES QUE NO PUEDO CONSUMIR CON MI TARJETA DE SUPÉRATE, CADA VEZ QUE ME DIRIJO A ADESS SÓLO ME COLOCAN PLAZOS PARA VOLVER A PASARLA. "/>
    <s v=""/>
    <x v="2"/>
    <x v="6"/>
    <s v="Creado"/>
    <s v=""/>
    <s v="Representante CCG"/>
  </r>
  <r>
    <s v="Q2023072534943"/>
    <x v="0"/>
    <d v="2023-07-25T00:00:00"/>
    <d v="2023-07-28T00:00:00"/>
    <x v="0"/>
    <n v="2023"/>
    <x v="18"/>
    <s v="FAVOR HACERME LLEGAR EL RECOR DE SALUD  QUE SE LE QUEDO A MI SOBRINA  LA SRA. VERONICA SUERO DE LA ROSA ,LA CUAL  FUE  RECOGIDA  EN EL SECTOR DE PALAMARA  DE LA CALLE PRINCIPAL, CASANO. 19 ,  AL  LADO DE LA BANCA , EL DIA  SÁBADO 22/07/23,  EN ESO DE LAS 8: 00 DE LA NOCHE ._x000a_ LA UNIDAD QUE LE ASISTIÓ FUE LA NO.19._x000a__x000a_FAVOR HACERLO LLEGAR A LA MAYOR BREVEDAD , YA QUE SE NECESITA PARA FINES MÉDICOS._x000a__x000a__x000a_"/>
    <s v="ENVIADO A LA AGENCIA CORRESPONDIENTE PARA GESTION"/>
    <x v="0"/>
    <x v="19"/>
    <s v="Cerrado"/>
    <s v="3"/>
    <s v="Representante CCG"/>
  </r>
  <r>
    <s v="Q2023072534944"/>
    <x v="1"/>
    <d v="2023-07-25T00:00:00"/>
    <d v="2023-07-28T00:00:00"/>
    <x v="0"/>
    <n v="2023"/>
    <x v="5"/>
    <s v="REQUIERO QUE POR FAVOR ENVÍEN UNA COMISIÓN DE MIGRACIÓN A REALIZAR UN OPERATIVO EN LA CALLE TENIENTE AMADO PARTE ATRAS DEL SECTOR MEJORAMIENTO SOCIAL EN  SANTO DOMINGO DISTRITO NACIONAL._x000a__x000a_EL MOTIVO DE ESTA SOLICITUD ES PORQUE HAY MÁS DE 20 HAITIANOS INDOCUMENTADOS POR VIVIENDA QUE HAN INVADIDO EL SECTOR VIVIENDO DE FORMA PRECARIA, HACEN SUS HECES FECALES EN FUNDAS Y LAS TIRAN EN EL ZINC, HACEN MUCHO DESORDEN Y RUIDO. HACE UNOS DÍAS MURIÓ UNA BEBE DE 4 MESES QUE FUE DADA A LUZ EN LA CASA POR UNA SRA DE NACIONALIDAD HAITIANA, ESTÁ NUNCA LLEVÓ A LA NIÑA AL MÉDICO. LA MENOR FALLECIÓ A LAS 6 DE LA TARDE Y 24 HORAS DESPUÉS AÚN NO HABÍAN REPORTADO SU  FALLECIMIENTO, LA TENÍAN EN UN BAÑITO CON HIELO. _x000a__x000a_LA SITUACIÓN YA ESTA FUERA DE CONTROL Y NECESITAMOS AYUDA."/>
    <s v="LUEGO DE UN CORDIAL SALUDO, HACEMOS DE CONOCIMIENTO QUE SIENDO LAS 3:10 DEL DIA Y LA FECHA LOGRAMOS ESTABLECER CONTACTO CON LAS CIUDADANA NUEVAMENTE, ATENDIENDO A SUMINISTRAR MÁS INFORMACIÓN Y NUEVAS RECOMENDACIONES._x000a_EL CASO ESTÁ CERRADO POR PARTE DE LA DGM, EN ESPERA QUE LA CIUDADANA PROCEDA CON LAS RECOMENDACIONES SUMINISTRADAS._x000a__x000a_SAB."/>
    <x v="2"/>
    <x v="18"/>
    <s v="Cerrado"/>
    <s v="3"/>
    <s v="Representante CCG"/>
  </r>
  <r>
    <s v="Q2023072634945"/>
    <x v="2"/>
    <d v="2023-07-26T00:00:00"/>
    <d v="2023-07-26T00:00:00"/>
    <x v="0"/>
    <n v="2023"/>
    <x v="6"/>
    <s v="EN LA CALLE SAN JUAN BAUTISTA DE LA SALLE 57 ESQUINA OTILIA PELAEZ Y FRENTE AL COLMADO MILENIO EN EL SECTOR RENACIMIENTO.  HAY UNA CASA &quot;ABANDONADA&quot; CON UN CORRAL DE POLLOS Y POLLOS QUE CORREN POR TODO EL SECTOR Y NO PERMITEN QUE LOS RESIDENTES ANDEN LIBREMENTE EN NUESTRAS CALLES PARA EVITAR MATAR A UN POLO DE ESOS Y TAMPOCO PUEDEN DORMIR CON LA BULLA QUE ESTOS PRODUCEN. LA SENORA JENNY BERENICE VIVE MUY CERCA Y ELLA TAMBIEN SE HA QUEJADO A ESTA JUNTA DE VECINOS. POR FAVOR RETIRAR DE ESA CASA QUE SEGUN DICEN ESOS POLLOS PERTENCEN A &quot; HAITIANOS &quot;.    NOS PUEDEN LLAMAR CUANDO QUIERAN SI REQUIEREN MAS INFORMACION 8098515887   MUCHAS GRACIAS"/>
    <s v="EN ESPERA DE RESPUESTA."/>
    <x v="2"/>
    <x v="5"/>
    <s v="En proceso"/>
    <s v="0"/>
    <s v="RAI"/>
  </r>
  <r>
    <s v="Q2023072634946"/>
    <x v="2"/>
    <d v="2023-07-26T00:00:00"/>
    <m/>
    <x v="0"/>
    <n v="2023"/>
    <x v="4"/>
    <s v="TENIA 9 MESES PENDIENTE DE DEPOSITO  Y SOLO HE PODIDO RETIRAR UN MES ._x000a__x000a_FAVOR RESOLVERME EL INCONVENIENTE."/>
    <s v=""/>
    <x v="4"/>
    <x v="2"/>
    <s v="Creado"/>
    <s v=""/>
    <s v="Representante CCG"/>
  </r>
  <r>
    <s v="Q2023072634947"/>
    <x v="1"/>
    <d v="2023-07-26T00:00:00"/>
    <d v="2023-07-28T00:00:00"/>
    <x v="0"/>
    <n v="2023"/>
    <x v="9"/>
    <s v="SALUDOS,_x000a_ POR ESTE  MEDIO LES INFORMO QUE HE REALIZADO CAMBIOS EN MI NÚMERO DE CONTACTO COLOCADO EN EL FORMULARIO DE VIVIENDA FAMILIA FELIZ._x000a_FAVOR CONTACTARME A LOS NÚMEROS INDICADOS POR ESTA VÍA._x000a_"/>
    <s v="HEMOS RECIBIDO SU CASO Y TRAMITADO AL DEPARTAMENTO CORRESPONDIENTE. "/>
    <x v="0"/>
    <x v="8"/>
    <s v="En proceso"/>
    <s v="2"/>
    <s v="Representante CCG"/>
  </r>
  <r>
    <s v="Q2023072634948"/>
    <x v="2"/>
    <d v="2023-07-26T00:00:00"/>
    <m/>
    <x v="0"/>
    <n v="2023"/>
    <x v="4"/>
    <s v=" TENGO 6 MESES QUE NO PUEDO CONSUMIR LOS BENEFICIOS DE  MI   TARJETA Y_x000a_ EN LA OFICINA NO ME RESUELVEN EL INCONVENIENTE. _x000a__x000a__x000a_A LA ESPERA DE RESPUESTA."/>
    <s v=""/>
    <x v="13"/>
    <x v="2"/>
    <s v="Creado"/>
    <s v=""/>
    <s v="Representante CCG"/>
  </r>
  <r>
    <s v="Q2023072634949"/>
    <x v="2"/>
    <d v="2023-07-26T00:00:00"/>
    <m/>
    <x v="0"/>
    <n v="2023"/>
    <x v="4"/>
    <s v="MI ESPOSO EL SR.PEDRO LUIS MARTINEZ MARTINEZ NO. 001-1752306-8 TIENE APROXIMADAMENTE DOS MESES SIN PODER CONSUMIR CON LA TARJETA SUPERAT YA QUE LA MISMA INDICA QUE ESTA RESTRIGIDA Y POR MAS QUE VISITAMOS LAS OFICINAS EL INCONVENIENTE NO HA SIDO SOLUCIONADO._x000a__x000a_ESPERO RESPUESTA."/>
    <s v=""/>
    <x v="9"/>
    <x v="2"/>
    <s v="Creado"/>
    <s v=""/>
    <s v="Representante CCG"/>
  </r>
  <r>
    <s v="Q2023072634950"/>
    <x v="2"/>
    <d v="2023-07-26T00:00:00"/>
    <m/>
    <x v="0"/>
    <n v="2023"/>
    <x v="4"/>
    <s v="_x000a_HACEN 3  MESES QUE SOLICITE UN REEMPLAZO DE TARJETA Y AÚN NO ME ENTREGAN EL MISMO._x000a__x000a__x000a_FAVOR RESOLVERME EL INCOVENIENTE."/>
    <s v=""/>
    <x v="0"/>
    <x v="2"/>
    <s v="Creado"/>
    <s v=""/>
    <s v="Representante CCG"/>
  </r>
  <r>
    <s v="Q2023072634951"/>
    <x v="2"/>
    <d v="2023-07-26T00:00:00"/>
    <m/>
    <x v="0"/>
    <n v="2023"/>
    <x v="4"/>
    <s v="TENGO APROXIMADAMENTE CINCO MESES QUE DEPOSITE MI TARJETA SUPERATE EN EL PUNTO GOB EN MEGA CENTRO Y AÚN ES LA FECHA EN LA CUAL NO ME HAN REALIZADO LA ENTREGA._x000a__x000a_ESPERO RESPUESTA."/>
    <s v=""/>
    <x v="0"/>
    <x v="2"/>
    <s v="Creado"/>
    <s v=""/>
    <s v="Representante CCG"/>
  </r>
  <r>
    <s v="Q2023072634952"/>
    <x v="2"/>
    <d v="2023-07-26T00:00:00"/>
    <d v="2023-07-26T00:00:00"/>
    <x v="0"/>
    <n v="2023"/>
    <x v="32"/>
    <s v="TENGO VARIOS MESES CON UN CASO. DESDE EL AÑO 2021 TENGO LA SENTENCIA DE CARCELACIÓN DEL SR. JUAN CARLOS RAMOS RODRÍGUEZ, PERO EL FISCAL DE PANTOJA UBICADO EN LA CALLE ESFUERZO #145, NO HA EJECUTADO LA MISMA. DESDE HACE 6 MESES ME DICE QUE TRABAJARÁ EN ESO, PERO NO HACE NADA. HE ACUDIDO EN VARIAS OCASIONES A LA PROCURADURÍA GENERAL, PERO TAMPOCO HACEN NADA.Y ME PONEN A ESPERAR UN DÍA ENTERO Y AL FINAL ME VUELVEN A COLOCAR OTRO PLAZO Y NADA MÁS, ME ENVÍAN A BUSCAR UNA CERTIFICACIÓN Y ENTIENDO QUE ESTÁN ABUSANDO. YO TENGO UNA ORDEN DE ARRESTO Y CAPTURA CONTRA UNA PERSONA, Y NO ENTIENDO POR QUÉ HAY TANTOS PRIVILEGIOS Y LA PERSONA ESTÁ SUELTA COMO SI NADA Y YO VOY PARA LA SEGUNDA CIRUGÍA, LUEGO DE LA SITUACIÓN. ANTERIORMETE REALICÉ UNA QUEJA: Q2023071034600 Y ÉSTA FUÉ LA RESPUESTA: CASO REMITIDO AL MAGISTRADO EDWARD LÓPEZ ULLOA, FISCAL TITULAR DE SANTO DOMINGO OESTE, Y ESA PERSONA SÓLO ME VUELVE A COLOCAR MÁS PLAZOS. SIENTO QUE ES UNA BURLA DEL SISTEMA. "/>
    <s v="ESTE CASO YA FUE REMITIDO AL MAGISTRADO EDWARD LÓPEZ ULLOA, FISCAL TITULAR DE SANTO DOMINGO OESTE."/>
    <x v="0"/>
    <x v="2"/>
    <s v="Cerrado"/>
    <s v="0"/>
    <s v="Representante CCG"/>
  </r>
  <r>
    <s v="Q2023072634953"/>
    <x v="2"/>
    <d v="2023-07-26T00:00:00"/>
    <m/>
    <x v="0"/>
    <n v="2023"/>
    <x v="4"/>
    <s v="TENGO APROXIMADAMENTE TRES MESES SIN PODER CONSUMIR Y HE VISITADO LA OFICINA EN VARIAS OCASIONES Y AÚN NO ME DAN RESPUESTA._x000a__x000a_POR FAVOR NECESITO ESA AYUDA._x000a_"/>
    <s v=""/>
    <x v="11"/>
    <x v="2"/>
    <s v="Creado"/>
    <s v=""/>
    <s v="Representante CCG"/>
  </r>
  <r>
    <s v="Q2023072634954"/>
    <x v="2"/>
    <d v="2023-07-26T00:00:00"/>
    <m/>
    <x v="0"/>
    <n v="2023"/>
    <x v="4"/>
    <s v="SALUDOS,_x000a__x000a_ TENGO UN AÑO QUE  SOLICITE EL CAMBIO DE PLÁSTICO Y AUN NO ME HAN ENTREGADO  LA TARJETA , CADA VEZ QUE VOY A LA OFICINA POSPONEN LA ENTREGA._x000a__x000a_ DESEO  SABER EN QUE MAMENTO PUEDO OBTENER EL REEMPLAZO."/>
    <s v=""/>
    <x v="0"/>
    <x v="2"/>
    <s v="Creado"/>
    <s v=""/>
    <s v="Representante CCG"/>
  </r>
  <r>
    <s v="Q2023072634955"/>
    <x v="2"/>
    <d v="2023-07-26T00:00:00"/>
    <d v="2023-07-27T00:00:00"/>
    <x v="0"/>
    <n v="2023"/>
    <x v="55"/>
    <s v="HACE DOS MESES ME REALICE UN ESTUDIO GINECOLÓGICO LLAMADO PAPANICOLAU DEL CUAL ME DIJERON QUE EL RESULTADO SERÍA ENTREGADO A MI GINECÓLOGA EN LA SIGUIENTE CITA. EL DÍA DE HOY ACUDÍ A MI CITA PERO NO ENCONTRABAN EL RESULTADO. VENGO DESDE SAN JOSÉ DE OCOA A MI CITA MÉDICA PERO LA GINECOLOGA NO ME ATENDIÓ CORRECTAMENTE POR LA FALTA DEL RESULTADO._x000a__x000a_REQUIERO QUE SE INVESTIGUE ESTA SITUACIÓN YA QUE ES UNA NEGLIGENCIA Y QUE SOLUCIONEN MI CASO."/>
    <s v="USUARIA CONTACTADA  E INFORMADA, RESULTADO DE LA PACIENTE ENCONTRADO, SE TRASPAPELO EN EL ARCHIVO, LA PACIENTE CORDINARA UNA NUEVA CITA PARA SU SEGUIMIENTO."/>
    <x v="22"/>
    <x v="2"/>
    <s v="Cerrado"/>
    <s v="1"/>
    <s v="Representante CCG"/>
  </r>
  <r>
    <s v="Q2023072634956"/>
    <x v="2"/>
    <d v="2023-07-26T00:00:00"/>
    <m/>
    <x v="0"/>
    <n v="2023"/>
    <x v="4"/>
    <s v="DESDE ABRIL ME BLOQUEARON LA TARJETA Y ME CONVOCARON PARA UN CAMBIO EN EL POLIDEPORTIVO DE SAN CRISTÓBAL, Y CUANDO ACUDÍ ME INFORMARON QUE NO ESTABA LISTA, QUE DEBÍA ESPERAR QUE LA ENVIARAN DE SANTO DOMINGO, LUEGO ME INFORMARON QUE VOLVIERA EN JUNIO, Y ASÍ ME TIENEN DESDE ABRIL SÓLO COLOCANDOME PLAZOS PARA ENTREGARME LA TARJETA. "/>
    <s v=""/>
    <x v="4"/>
    <x v="6"/>
    <s v="Creado"/>
    <s v=""/>
    <s v="Representante CCG"/>
  </r>
  <r>
    <s v="Q2023072634957"/>
    <x v="2"/>
    <d v="2023-07-26T00:00:00"/>
    <d v="2023-07-27T00:00:00"/>
    <x v="0"/>
    <n v="2023"/>
    <x v="5"/>
    <s v="SALUDOS,_x000a__x000a_ POR ESTA VÍA SOLICITO UN OPERATIVO EN MI SECTOR , YA QUE EN EL MISMO HABITAN NACIONALES HAITIANOS LOS CUALES REPRESENTAN UNA AMENAZA PARA LOS RESIDENTES DEL LUGAR."/>
    <s v="LUEGO DE UN CORDINAL SALUDO HACEMOS CONOCIMIENTOS QUE ESTA QUEJA PASARA A  PROCESO  YA QUE NO ESTABLECIMOS CONTACTO CON EL  SR. HECTOR DE LA ROSA , YA QUE EL NUMERO SUMINISTRADO NO ENVIA AL CORREO DE VOZ , POR EL CUAL ESTAMOS EN ESPERA DE QUE EL PUEDA VOLVER A CONTACTARNOS. DD."/>
    <x v="0"/>
    <x v="2"/>
    <s v="En proceso"/>
    <s v="1"/>
    <s v="Representante CCG"/>
  </r>
  <r>
    <s v="Q2023072634958"/>
    <x v="2"/>
    <d v="2023-07-26T00:00:00"/>
    <d v="2023-07-27T00:00:00"/>
    <x v="0"/>
    <n v="2023"/>
    <x v="56"/>
    <s v="EN EL DÍA DE AYER VINIMOS AL CENTRO MÉDICO PEDRO EMILIO DE MARCHENA EN BONAO A TRAER AL SR. CATALINO ICIANO YA QUE ÉSTE SUFRIÓ UN ACCIDENTE AL CAER DE SEGUNDO NIVEL, Y HASTA EL MOMENTO SÓLO LE COLOCARON MEDICAMENTOS PARA EL DOLOR, Y NI SIQUIERA HA VENIDO UN MÉDICO PARA ATENDERLO Y NOS TIENEN AQUÍ EN ESPERA SIN DARNOS NINGUNA INFORMACIÓN Y ESTÁ MUY GRAVE. "/>
    <s v="SE DETERMINÓ MEDIANTE PRUEBA QUE HABIA FALTA DE INFORMACIÓN POR PARTE DE LOS FAMILIARES EL CUAL TENEMOS EVIDENCIAS DE QUE HA SIDO TRATADO CON LAS PAUTAS DE LUGAR."/>
    <x v="16"/>
    <x v="2"/>
    <s v="Cerrado"/>
    <s v="1"/>
    <s v="Representante CCG"/>
  </r>
  <r>
    <s v="Q2023072634959"/>
    <x v="2"/>
    <d v="2023-07-26T00:00:00"/>
    <m/>
    <x v="0"/>
    <n v="2023"/>
    <x v="4"/>
    <s v="TENGO VARIOS MESES SIN CONSUMIR CON LA TARJETA SUPERATE Y HE REPORTADO EL INCONVENIENTE EN VARIAS OCASIONES SIN TENER RESPUESTA._x000a__x000a_ESPERO UNA RESPUESTA LO ANTES POSIBLE."/>
    <s v=""/>
    <x v="1"/>
    <x v="2"/>
    <s v="Creado"/>
    <s v=""/>
    <s v="Representante CCG"/>
  </r>
  <r>
    <s v="Q2023072634960"/>
    <x v="2"/>
    <d v="2023-07-26T00:00:00"/>
    <m/>
    <x v="0"/>
    <n v="2023"/>
    <x v="4"/>
    <s v="INTENTO COMUNICARME CON ADESS Y NUNCA PUEDO CONTACTAR A LA INSTITUCIÓN._x000a__x000a_SOLUCIONEN ESTE INCONVENIENTE."/>
    <s v=""/>
    <x v="0"/>
    <x v="10"/>
    <s v="Creado"/>
    <s v=""/>
    <s v="Representante CCG"/>
  </r>
  <r>
    <s v="Q2023072634961"/>
    <x v="2"/>
    <d v="2023-07-26T00:00:00"/>
    <m/>
    <x v="0"/>
    <n v="2023"/>
    <x v="4"/>
    <s v="SALUDOS,_x000a__x000a_TENGO MÁS DE TRES MESES QUE SOLICITE EL CAMBIO D3E PLÁSTICO Y CADA VEZ QUE VOY A LA OFICINA ME INDICAN UNA FECHA DIFERENTE PARA LA ENTREGA, PERO  EL PLÁSTICO NUNCA ESTÁ DISPONIBLE."/>
    <s v=""/>
    <x v="0"/>
    <x v="2"/>
    <s v="Creado"/>
    <s v=""/>
    <s v="Representante CCG"/>
  </r>
  <r>
    <s v="Q2023072634962"/>
    <x v="2"/>
    <d v="2023-07-26T00:00:00"/>
    <m/>
    <x v="0"/>
    <n v="2023"/>
    <x v="4"/>
    <s v="SALUDOS,_x000a_ TENGO CUATROS MESES QUE NO HE PODIDO CONSUMIR,  SOLICITE UN  CAMBIO DE PLÁSTICO Y AUN NO ME ENTREGAN LA TARJETA,  CADA VEZ QUE VOY A LA OFICINA SOLO POSPONEN LA FECHA  DE ENTREGA."/>
    <s v=""/>
    <x v="0"/>
    <x v="2"/>
    <s v="Creado"/>
    <s v=""/>
    <s v="Representante CCG"/>
  </r>
  <r>
    <s v="Q2023072634963"/>
    <x v="2"/>
    <d v="2023-07-26T00:00:00"/>
    <m/>
    <x v="0"/>
    <n v="2023"/>
    <x v="4"/>
    <s v="TENGO MÁS DE DOS MESES QUE NO HE PODIDO CONSUMIR CON MI TARJETA DE SUPÉRATE Y EN ADESS SÓLO ME INFORMAN QUE LOS SUBSIDIOS ESTÁN DISPONIBLES QUE LA VUELVA A PASAR. "/>
    <s v=""/>
    <x v="5"/>
    <x v="6"/>
    <s v="Creado"/>
    <s v=""/>
    <s v="Representante CCG"/>
  </r>
  <r>
    <s v="Q2023072634964"/>
    <x v="2"/>
    <d v="2023-07-26T00:00:00"/>
    <d v="2023-07-26T00:00:00"/>
    <x v="0"/>
    <n v="2023"/>
    <x v="18"/>
    <s v="EL 14 DE MARZO DEL 2019 ALREDEDOR DE LAS  11:30 A 12:00 P.M.  MI MADRE FALLECIO EN CASA EN LOS GUANDULES ALTOS DEL YAQUE  Y EL 911 REALIZO EL REPORTE DE FALLECIMIENTO. NECESITO EL REPORTE DE ESE DIA YA QUE MI HERMANA MENOR NO HA SIDO DECLARADA Y PARA OBTENER EL ACTA DE DEFUNCIÓN NECESITO ESE DOCUMENTO._x000a__x000a_POR FAVOR INDIQUENME DONDE ME PUEDO DIRIGIR."/>
    <s v="SE LE INFORMA A LA CIUDADANA DEL PROCESO COMO SOLICITARLO AL SNS, AGRADECE LA INFORMACION."/>
    <x v="6"/>
    <x v="2"/>
    <s v="Cerrado"/>
    <s v="0"/>
    <s v="Representante CCG"/>
  </r>
  <r>
    <s v="Q2023072634965"/>
    <x v="2"/>
    <d v="2023-07-26T00:00:00"/>
    <d v="2023-07-26T00:00:00"/>
    <x v="0"/>
    <n v="2023"/>
    <x v="40"/>
    <s v="SUCEDE QUE EN EL DÍA DE HOY ME DIRIJO CON MI FAMILIA FRENTE A LA FORTALEZA DE MONTE PLATA A LAS 9:30 AM, Y UNA AGENTE ME PARA Y ME SOLICITA LOS DOCUMENTOS, Y EN ESE MOMENTE ME RETIRO LOS LENTES PARA HABLAR CON ELLA Y ME COLOCA UNA MULTA PORQUE NO TENÍA LOS LENTES, Y LA RESTRICCIÓN ES SÓLO PARA CONDUCIR CON LOS LENTES. ENTONCES ÉSTO LO CONSIDERO ALGO INJUSTO. "/>
    <s v="BUENAAS TARDES UN CORDIAL SALUDO , GRACIAS POR UTILIZAR NUESTROS SERVICIOS EN LINEAS, POR ESTA VIA LE INFORMO QUE EL CIUDADANO FUE CONTACTADO VIA LLAMADA TELEFONICA, CUAL FUE ORIENTADO EN BASE SU CASO DE INFRACCION Y REFERIDO AL TRIBUNAL DE TRANSITO , PARA QUE HAGA REL PROCESO DE APELACION _x000a__x000a__x000a_SGTO BELEN . "/>
    <x v="13"/>
    <x v="7"/>
    <s v="Cerrado"/>
    <s v="0"/>
    <s v="Representante CCG"/>
  </r>
  <r>
    <s v="Q2023072634966"/>
    <x v="2"/>
    <d v="2023-07-26T00:00:00"/>
    <m/>
    <x v="0"/>
    <n v="2023"/>
    <x v="4"/>
    <s v="SALUDOS, _x000a__x000a_ TENGO TRES MESES QUE NO CONSUMO LOS BENEFICIOS  CORRESPONDIENTES, Y TAMPOCO PUDE OBTENER EL BONO MADRE. _x000a_ DESEO SABER EN QUÉ MOMENTO PODRÉ REALIZAR EL CONSUMO."/>
    <s v=""/>
    <x v="0"/>
    <x v="2"/>
    <s v="Creado"/>
    <s v=""/>
    <s v="Representante CCG"/>
  </r>
  <r>
    <s v="Q2023072634967"/>
    <x v="1"/>
    <d v="2023-07-26T00:00:00"/>
    <d v="2023-07-28T00:00:00"/>
    <x v="0"/>
    <n v="2023"/>
    <x v="9"/>
    <s v="SALUDOS,_x000a__x000a_ POR ESTE  MEDIO LES INFORMO QUE HE REALIZADO CAMBIOS EN MI NÚMERO DE CONTACTO COLOCADO EN EL FORMULARIO DE VIVIENDA FAMILIA FELIZ._x000a__x000a_FAVOR CONTACTARME AL NÚMERO INDICADO AQUÍ._x000a__x000a_"/>
    <s v="HEMOS RECIBIDO SU CASO Y TRAMITADO AL DEPARTAMENTO CORRESPONDIENTE. "/>
    <x v="0"/>
    <x v="8"/>
    <s v="En proceso"/>
    <s v="2"/>
    <s v="Representante CCG"/>
  </r>
  <r>
    <s v="Q2023072634968"/>
    <x v="2"/>
    <d v="2023-07-26T00:00:00"/>
    <m/>
    <x v="0"/>
    <n v="2023"/>
    <x v="4"/>
    <s v="SALUDOS,_x000a__x000a_ DESDE EL MES DE MARZO NO HE  PODIDO CONSUMIR EL BONO GAS,  HE REALIZADO REPORTE EN LA OFICINA Y ME INDICAN QUE PASE LA TARJETA EN QUINCE DÍAS, PERO NO ES POSIBLE CONSUMIR."/>
    <s v=""/>
    <x v="4"/>
    <x v="2"/>
    <s v="Creado"/>
    <s v=""/>
    <s v="Representante CCG"/>
  </r>
  <r>
    <s v="Q2023072634969"/>
    <x v="2"/>
    <d v="2023-07-26T00:00:00"/>
    <m/>
    <x v="0"/>
    <n v="2023"/>
    <x v="4"/>
    <s v="TENGO VARIOS MESES SIN PODER CONSUMIR CON MI TARJERTA Y CUANDO VOY A LA OFICINA ME INDICAN QUE TODO ESTA BIEN PERO EN EL ESTABLECIMIENTO NO PASA._x000a__x000a_NECESITO QUE ME EXPLIQUEN EL INCONVENIENTE."/>
    <s v=""/>
    <x v="0"/>
    <x v="2"/>
    <s v="Creado"/>
    <s v=""/>
    <s v="Representante CCG"/>
  </r>
  <r>
    <s v="Q2023072634970"/>
    <x v="2"/>
    <d v="2023-07-26T00:00:00"/>
    <d v="2023-08-02T00:00:00"/>
    <x v="0"/>
    <n v="2023"/>
    <x v="11"/>
    <s v="TENGO DOS PROPIEDADES Y LAS DOS HAN SIDO INVADIDAS POR HAITIANOS, Y LAS TENÍA SEMBRADAS Y ME HAN ARRANCADO TODAS LAS PLANTAS, ME HAN MATADO TODOS LOS ANIMALES. COLOQUÉ UNA DENUNCIA HACE TRES AÑOS Y ME HAN ENGAVETADO EL CASO, Y ME SIENTO IMPOTENTE PORQUE NO ME HACEN CASO, ME POSTERGAN. LA MAGISTRADA ENCARGADA DEL CASO. RISEL PEÑA MOREL. "/>
    <s v="SEGUN DECRETO PRESIDENCIAL 668-22 SE CREA UNA UNIDAD ESPECIAL EN LA POLICIA NACIONAL PARA LA PREVENCIÓN Y PERSECUCIÓN CONTRA INVACIÓN DE PROPIEDAD PRIVADA. REMITIR CASO A LA POLICIA NACIONAL."/>
    <x v="23"/>
    <x v="2"/>
    <s v="Abierto"/>
    <s v="7"/>
    <s v="Representante CCG"/>
  </r>
  <r>
    <s v="Q2023072634971"/>
    <x v="2"/>
    <d v="2023-07-26T00:00:00"/>
    <d v="2023-07-27T00:00:00"/>
    <x v="0"/>
    <n v="2023"/>
    <x v="17"/>
    <s v="ME HE CANSADO DE IR A LA OFICINA Y REALIZAR VARIOS REPORTES PORQUE ME RETIRARON EL BONO DE ALIMENTATE PORQUE SUPUESTAMENTE ESTABA EN UNA NOMINA DONDE SE REFLEJABA UN SUELDO DE TRENTA MIL PESO LO CUAL NO ES CIERTO Y NECESITO QUE ME COLOQUEN ESE BENENFICIO._x000a__x000a_ESPERO RESPUESTA."/>
    <s v="NOS COMUNICAMOS CON LA SRA. ANA AWILDA Y LE INFORMAMOS QUE DEBE DE SEGUIR DANDO SEGUIMIENTO A SU CASO POR EL PUNTO SOLIDRIO HASTA QUE LE ELIMINEN LA SANCION, VERIFICAMOS EN EL SISTEMA QUE CONTINUA CON LA MISMA."/>
    <x v="0"/>
    <x v="2"/>
    <s v="Cerrado"/>
    <s v="1"/>
    <s v="Representante CCG"/>
  </r>
  <r>
    <s v="Q2023072634972"/>
    <x v="2"/>
    <d v="2023-07-26T00:00:00"/>
    <d v="2023-07-27T00:00:00"/>
    <x v="0"/>
    <n v="2023"/>
    <x v="18"/>
    <s v="LLAMAMOS AL 911 AHORA MISMO PARA QUE ASISTIERA A UNA PERSONA DE ORÍGEN HATIANO QUE ESTÁ MUY MAL SALUD Y NO LE HICIERON NADA. NO LE BRINDARON NI SIQUIERA LOS PRIMEROS AUXILIOS Y DRA. QUE LE ASISTIÓ NOS DIJO QUE ESO NO LE CORRESPONDÍA A ELLA, QUE ELLA ESTÁ HACIENDO ESO DE FAVOR Y LO DEJÓ AHÍ Y EN EL ESTADO QUE SE ENCUENTRA ESA PERSONA DA SEÑALES DE QUE SE ESTÁ MURIENDO. "/>
    <s v="ENVIANDO A LA AGENCIA CORRESPONDIENTE PARA INVESTIGACION."/>
    <x v="0"/>
    <x v="2"/>
    <s v="Abierto"/>
    <s v="1"/>
    <s v="Representante CCG"/>
  </r>
  <r>
    <s v="Q2023072634973"/>
    <x v="2"/>
    <d v="2023-07-26T00:00:00"/>
    <d v="2023-07-27T00:00:00"/>
    <x v="0"/>
    <n v="2023"/>
    <x v="18"/>
    <s v="EL JUEVES 20 DEL PRESENTE MES MI ESPOSO EL SR. PABLO OZORIA  TUVO UN ACCIDENTE EN LA ROTONDA DE SANTIAGO ALREDEDOR DE LAS 5:00 P.M DONDE EN LA AMBULANCIA SE LE QUEDO UN CASCO PROTECTOR, UN BULTO Y NOS TENIS Y NECESITO QUE POR FAVOR NOS DIGAN DONDE PODEMOS RETIRARLOS._x000a__x000a_ESPERO RESPUESTA."/>
    <s v="ENVIADO PARA GESTION CON LA AGENCIA CORRESPONDIENTE."/>
    <x v="6"/>
    <x v="19"/>
    <s v="Abierto"/>
    <s v="1"/>
    <s v="Representante CCG"/>
  </r>
  <r>
    <s v="Q2023072634974"/>
    <x v="2"/>
    <d v="2023-07-26T00:00:00"/>
    <d v="2023-07-31T00:00:00"/>
    <x v="0"/>
    <n v="2023"/>
    <x v="19"/>
    <s v="EN MI CALLE CASI NADIE PAGA LUZ Y EL TRANSFORMADOR PARECE QUE SE SOBRECARGA Y SE DAÑA, A CADA RATO, HEMOS HECHO VARIOS REPORTES EN EDEESTE Y ELLOS NO ENVIAN LAS BRIGADAS A VERIFICAR Y SOLUCIONAR EL INCONVENIENTE._x000a_ NIC 1028299"/>
    <s v="SOLICITUD REMITIDA AL ÁREA COMPETENTE PARA QUE PROCEDA CON SU VERIFICACIÓN Y DAR RESPUESTA EN TIEMPO OPORTUNO"/>
    <x v="0"/>
    <x v="2"/>
    <s v="En proceso"/>
    <s v="5"/>
    <s v="Representante CCG"/>
  </r>
  <r>
    <s v="Q2023072734975"/>
    <x v="1"/>
    <d v="2023-07-27T00:00:00"/>
    <d v="2023-07-31T00:00:00"/>
    <x v="0"/>
    <n v="2023"/>
    <x v="9"/>
    <s v="SALUDOS,_x000a__x000a_ POR ESTE  MEDIO LES INFORMO QUE HE REALIZADO CAMBIOS EN MI NÚMERO DE CONTACTO COLOCADO EN EL FORMULARIO DE VIVIENDA FAMILIA FELIZ._x000a__x000a_FAVOR CONTACTARME A LOS NÚMEROS INDICADOS POR ESTA VÍA._x000a_"/>
    <s v="HEMOS RECIBIDO SU CASO Y TRAMITADO AL DEPARTAMENTO CORRESPONDIENTE. "/>
    <x v="2"/>
    <x v="8"/>
    <s v="En proceso"/>
    <s v="4"/>
    <s v="Representante CCG"/>
  </r>
  <r>
    <s v="Q2023072734976"/>
    <x v="2"/>
    <d v="2023-07-27T00:00:00"/>
    <d v="2023-07-28T00:00:00"/>
    <x v="0"/>
    <n v="2023"/>
    <x v="40"/>
    <s v="TENEMOS INCONVENIENTES CON LOS CAMIONEROS DE LA 6 DE NOVIEMBRE YA QUE ELLOS SE COLOCAN TODOS EN LA DERECHA Y COMO SON CAMINONES NO DAN PASO A LOS QUE TENEMOS VEHÍCULOS LIVIANOS Y ESTO YA HA PROVOCADO ACCIDENTES POR INTENTOS DE REBASE. POR FAVOR HACEMOS EL LLAMADO PORQUE DEBE HABER UN ORDEN EN EL TRANCITO._x000a__x000a_ESPERO RESPUESTA."/>
    <s v=" BUENOS DIAS ESTE CASO SERA REMITIDO AL DEPARTAMENTO CORRESPONDIENTE , LE ASISTIO LA SARG/M  LIC, MONTERO PERÉZ, AUXILIAR DEL DEPARTAMENTO DE ATENCIÓN AL CIUDADANO."/>
    <x v="14"/>
    <x v="2"/>
    <s v="Abierto"/>
    <s v="1"/>
    <s v="Representante CCG"/>
  </r>
  <r>
    <s v="Q2023072734977"/>
    <x v="0"/>
    <d v="2023-07-27T00:00:00"/>
    <m/>
    <x v="0"/>
    <n v="2023"/>
    <x v="4"/>
    <s v="TENGO 4 MESES A LA ESPERA DE QUE ME ENTREGUEN EL REEMPLAZO DE MI PLÁSTICO, SIEMPRE QUE VOY A LA OFICINA ME DICEN QUE REGRESE OTRO DÍA._x000a__x000a_SOY UNA SEÑORA MAYOR QUE NO PUEDO MOVILIZARME SOLA, REQUIERO QUE RESUELVAN ESTE INCONVENIENTE._x000a_"/>
    <s v=""/>
    <x v="0"/>
    <x v="6"/>
    <s v="Creado"/>
    <s v=""/>
    <s v="Representante CCG"/>
  </r>
  <r>
    <s v="Q2023072734978"/>
    <x v="2"/>
    <d v="2023-07-27T00:00:00"/>
    <d v="2023-07-27T00:00:00"/>
    <x v="0"/>
    <n v="2023"/>
    <x v="17"/>
    <s v="ME HAN EVALUADO EN VARIAS OCASIONES Y NO ME DAN NINGÚN  TIPO DE RESPUESTA Y DESEO SABER SI APLICO O NO PARA UNA TARJETA SUPERATE._x000a__x000a_ESPERO RESPUESTA."/>
    <s v="NOS COMUNICAMOS CON LA SRA. YOJALIN PITA PARA INFORMARLE QUE DEBE SEGUIRLE DANDO SEGUIMIENTO A SU SOLICITUD POR EL PUNTO SOLIDARIO HASTA QUE SE HAGA EFECTIVA SU SOLICITUD, VERIFICCAMOS EN EL SISTEMA QUE NO TENEMOS DATOS DE LA MISMA."/>
    <x v="10"/>
    <x v="2"/>
    <s v="Cerrado"/>
    <s v="0"/>
    <s v="Representante CCG"/>
  </r>
  <r>
    <s v="Q2023072734979"/>
    <x v="2"/>
    <d v="2023-07-27T00:00:00"/>
    <d v="2023-07-28T00:00:00"/>
    <x v="0"/>
    <n v="2023"/>
    <x v="17"/>
    <s v=" ME DIRIGI   A  LA OFICINA PARA BUSCAR  INFORMACIÓN DE LA TARJETA  Y ME  INDICARON QUE YO ESTABA EN EL PROGRAMA  DESDE  EL 2015 , Y  HASTA  LA  FECHA NI ME ENTREGAN LA TARJETA Y TAMPOCO ME SACAN DEL PROGRAMA  , PARA POR LO MENOS PODER A PLICAR PARA LOS BONOS. _x000a__x000a_FAVOR RESOLVERME EL INCONVENIENTE. "/>
    <s v="NOS COMUNICAMOS CON LA SEÑORA SOCORRO Y LE INFORMAMOS QUE DEBE SEGUIR DANDO SEGUIMIENTO POR EL PUNTO SOLIDARIO HASTA QUE SE HAGA EFECTIVA SU SOLICITUD, VERIFICAMOS EN EL SISTEMA QUE NO TENEMOS DATOS DE MISMA. "/>
    <x v="16"/>
    <x v="2"/>
    <s v="Cerrado"/>
    <s v="1"/>
    <s v="Representante CCG"/>
  </r>
  <r>
    <s v="Q2023072734980"/>
    <x v="2"/>
    <d v="2023-07-27T00:00:00"/>
    <d v="2023-07-31T00:00:00"/>
    <x v="0"/>
    <n v="2023"/>
    <x v="4"/>
    <s v="SALUDOS, _x000a__x000a_ REALICE UN REPORTE DE NO CONSUMO EN LA OFICINA DE MEGACENTRO Y ME INDICARON QUE LLAMARA EN QUINCE DÍAS PARA DARME RESPUESTA, PERO NO HE PODIDO COMUNICARME  AL NÚMERO QUE ME FACILITARON._x000a__x000a_ DESEO RESPUESTA  CON LA MAYOR BREVEDAD POSIBLE."/>
    <s v="POR FAVOR INFORMAR A LA BTH QUE SU PLASTICO SERA REEMPLAZADO DEBIDO A QUE POSEE INCONVENIENTE TECNICO, FAVOR PREGATRLE EN QUE PROVINCIA OH DELEGACION QUIERE RECIBIR SU TARJETA, E INFORMAR A SBTH PARA PROCEDER A ENVIAR EL PALASTICO."/>
    <x v="0"/>
    <x v="10"/>
    <s v="Cerrado"/>
    <s v="4"/>
    <s v="Representante CCG"/>
  </r>
  <r>
    <s v="Q2023072734981"/>
    <x v="0"/>
    <d v="2023-07-27T00:00:00"/>
    <m/>
    <x v="0"/>
    <n v="2023"/>
    <x v="4"/>
    <s v="HE REPORTADO EN ADESS QUE TENGO 3 MESES QUE NO PUEDO CONSUMIR LOS DEPÓSITOS DE MI TARJETA SUPÉRATE PERO EN LA OFICINA NO RESUELVES EL INCONVENIENTE._x000a__x000a_REQUIERO QUE SE INVESTIGUE Y SOLUCIONE ESTE INCONVENIENTE."/>
    <s v=""/>
    <x v="0"/>
    <x v="1"/>
    <s v="Creado"/>
    <s v=""/>
    <s v="Representante CCG"/>
  </r>
  <r>
    <s v="Q2023072734982"/>
    <x v="2"/>
    <d v="2023-07-27T00:00:00"/>
    <m/>
    <x v="0"/>
    <n v="2023"/>
    <x v="4"/>
    <s v="TENGO VARIOS MESES SON PODER CONSUMIR YA QUE ME ESTABAN ROBANDO LOS BENEFICIOS Y CUANDO ACUDÍ A LA OFICINA SE QUEDARON CON LA TARJETA Y AÚN NO ME REALIZAN LA ENTREGA._x000a__x000a_ESPERO RESPUESTA."/>
    <s v=""/>
    <x v="21"/>
    <x v="2"/>
    <s v="Creado"/>
    <s v=""/>
    <s v="Representante CCG"/>
  </r>
  <r>
    <s v="Q2023072734983"/>
    <x v="2"/>
    <d v="2023-07-27T00:00:00"/>
    <d v="2023-07-28T00:00:00"/>
    <x v="0"/>
    <n v="2023"/>
    <x v="5"/>
    <s v="SALUDOS,_x000a__x000a_ POR ESTE MEDIO SOLICITO UN OPERATIVO EN MI COMUNIDAD, YA QUE LA MISMA ESTÁN TRANSITANDO MUCHOS NACIONALES HAITIANOS LOS CUALES   REPRESENTAN  UNA AMENAZA    DEBIDO A SU COMPORTAMIENTO INADECUADO.   "/>
    <s v="LUEGO DE UN CORDINAL SALUDO HACEMOS CONOCIMIENTOS QUE ESTA QUEJA PASARA A  PROCESO  YA QUE NO ESTABLECIMOS CONTACTO CON LA  SRA. ANA MARIA ORTIZ  ,  YA QUE EL NUMERO SUMINISTRADO NO CORRESPONDE  A LA  SEÑORA, POR EL CUAL ESTAMOS EN ESPERA DE QUE EL PUEDA VOLVER A CONTACTARNOS. DD."/>
    <x v="21"/>
    <x v="2"/>
    <s v="En proceso"/>
    <s v="1"/>
    <s v="Representante CCG"/>
  </r>
  <r>
    <s v="Q2023072734984"/>
    <x v="2"/>
    <d v="2023-07-27T00:00:00"/>
    <m/>
    <x v="0"/>
    <n v="2023"/>
    <x v="4"/>
    <s v="TENGO VARIOS MESES REALIZANDO REPORTES YA QUE MI TARJETA NO FUNCIONA Y DESEO SABER CUAL ES EL MOTIVO._x000a__x000a_ESPERO RESPUESTA."/>
    <s v=""/>
    <x v="0"/>
    <x v="2"/>
    <s v="Creado"/>
    <s v=""/>
    <s v="Representante CCG"/>
  </r>
  <r>
    <s v="Q2023072734985"/>
    <x v="2"/>
    <d v="2023-07-27T00:00:00"/>
    <d v="2023-07-31T00:00:00"/>
    <x v="0"/>
    <n v="2023"/>
    <x v="9"/>
    <s v="DESEO QUE ACTUALIZAR MI NÚMERO TELEFONICO EN EL SISTEMA DEL PLAN NACIONAL VIVIENDA FAMILIA FELIZ YA QUE NO TENGO EL MISMO NÚMERO QUE TENIA CUANDO LLENE LA SOLICITUD._x000a__x000a_ESPERO RESPUESTA."/>
    <s v="HEMOS RECIBIDO SU CASO Y TRAMITADO AL DEPARTAMENTO CORRESPONDIENTE. "/>
    <x v="0"/>
    <x v="2"/>
    <s v="En proceso"/>
    <s v="4"/>
    <s v="Representante CCG"/>
  </r>
  <r>
    <s v="Q2023072734986"/>
    <x v="2"/>
    <d v="2023-07-27T00:00:00"/>
    <m/>
    <x v="0"/>
    <n v="2023"/>
    <x v="4"/>
    <s v="SALUDOS,_x000a__x000a_ DESDE EL MES DE MARZO SOLICITE UN CAMBIO DE PLÁSTICO Y AUN NO ME HAN ENTREGADO EL REEMPLAZO, CADA VEZ QUE ME DIRIJO A LA  OFICINA ME INDICAN UNA FECHA DISTINTA PARA LA ENTREGA._x000a__x000a__x000a_ DESEO SABER EN QUÉ MOMENTO PUEDO RETIRAR LA TARJETA?"/>
    <s v=""/>
    <x v="0"/>
    <x v="2"/>
    <s v="Creado"/>
    <s v=""/>
    <s v="Representante CCG"/>
  </r>
  <r>
    <s v="Q2023072734987"/>
    <x v="2"/>
    <d v="2023-07-27T00:00:00"/>
    <d v="2023-07-31T00:00:00"/>
    <x v="0"/>
    <n v="2023"/>
    <x v="19"/>
    <s v="HE INTENTADO COMUNICARME CON EDEESTE PARA HACER EL REPORTE DE LA AVERÍA ELÉCTRICA QUE HAY EN EL SECTOR LOS PRADOS DEL DISTRITO MUNICIPAL SAN LUIS DE LA PROVINCIA SANTO DOMINGO DESDE HACE TRES DÍAS PERO ES PRÁCTICAMENTE IMPOSIBLE COMUNICARSE CON LA INSTITUCIÓN, LAS POCAS VECES QUE HEMOS LOGRADO ESTABLECER COMUNICACIÓN NO RESUELVEN EL INCONVENIENTE._x000a__x000a_EN MI HOGAR SE HA ECHADO A PERDER 30 MIL PESOS EN ALIMENTOS Y REQUIERO QUE POR FAVOR INVESTIGUEN ESTA SITUACIÓN A LA MAYOR BREVEDAD POSIBLE PARA QUE SE PUEDA LLEGAR A UNA SOLUCIÓN VIABLE PARA TODOS."/>
    <s v="SOLICITUD REMITIDA AL ÁREA COMPETENTE PARA QUE PROCEDA CON SU VERIFICACIÓN Y DAR RESPUESTA EN TIEMPO OPORTUNO"/>
    <x v="0"/>
    <x v="1"/>
    <s v="En proceso"/>
    <s v="4"/>
    <s v="Representante CCG"/>
  </r>
  <r>
    <s v="Q2023072734988"/>
    <x v="2"/>
    <d v="2023-07-27T00:00:00"/>
    <d v="2023-08-03T00:00:00"/>
    <x v="0"/>
    <n v="2023"/>
    <x v="11"/>
    <s v="TENGO UN TALLER DE HERRERIA EN MI CASA DONDE TENGO DOS SOBRINOS QUE TRABAJAN CONMIGO Y UNO DE ELLOS SALIO A BUSCAR ALGO A LA CAMIONETA AL MISMO TIEMPO PASO UNA PATRULLA DE POLICIA  Y SE LO LLEVO DONDE LO MALTRATARON BERBALMENTE Y LO AGREDIDIERON CON UNA PISTOLA. CUANDO ACUDÍ AL DESTACAMENTO ME OFENDIO EL COMANDANTE DEL MISMO Y ALEGANDO QUE ERA UN DELICUENTE DONDE A LAS CUATRO DE LA TARDE LO SOLTARON PORQUE NO ENCONTARON NINGÚN ARGUMENTO PARA RETENERLO._x000a__x000a__x000a_DESEO QUE SE HAGA JUSTICIA PORQUE LA POLICIA ESTA PARA PROTEGER AL CUIDADANO NO PARA AGREDIR."/>
    <s v="BUENOS DIAS, POR ESTE MEDIO HACEMOS DE SU CONOCIMIENTO QUE VAMOS A PROCEDER A CAMBIAR  DE ESTADO CREADO A ESTADO ABIERTO, REITEREAMOS EL PLAZO DE LOS DIEZ (10) DIAS CALENDARIO A LOS FINES DE QUE SUMINISTRE LO SOLICITADO ANTERIORMENTE, DE NO SATISFACER DICHO REQUERIMIENTO EN EL PLAZO INDICADO, PROCEDEREMOS A CERRAR DICHA QUEJA., COMO LO ESTABLECE EL INSTRUCTIVO DE LA LINEA 3-1-1._x000a_ N.D.C."/>
    <x v="8"/>
    <x v="7"/>
    <s v="En proceso"/>
    <s v="7"/>
    <s v="Representante CCG"/>
  </r>
  <r>
    <s v="Q2023072734989"/>
    <x v="2"/>
    <d v="2023-07-27T00:00:00"/>
    <m/>
    <x v="0"/>
    <n v="2023"/>
    <x v="4"/>
    <s v="DESDE EL MES DE MARZO ESTOY A LA ESPERA DE QUE ME SEA ENTREGADO EL REEMPLAZO DE MI TARJETA PERO SIEMPRE QUE VOY A LA OFICINA ME DICEN QUE AUN NO ESTA LISTA._x000a__x000a_REQUIERO QUE SE INVESTIGUE Y SOLUCIONE ESTE INCONVENIENTE."/>
    <s v=""/>
    <x v="2"/>
    <x v="1"/>
    <s v="Creado"/>
    <s v=""/>
    <s v="Representante CCG"/>
  </r>
  <r>
    <s v="Q2023072734990"/>
    <x v="2"/>
    <d v="2023-07-27T00:00:00"/>
    <d v="2023-07-28T00:00:00"/>
    <x v="0"/>
    <n v="2023"/>
    <x v="40"/>
    <s v="INGRESE A LA PLATAFORMA PARA REALIZAR EL PAGO DE UNA MULTA QUE ME COLOCARON POR EL MARVETE Y RESULTA QUE APARECE OTRA CON FECHA DEL MES DIEZ DE ESTE AÑO CUANDO A PENAS ESTAMOS EN EL MES SIETE LO CUAL ENTIENDO QUE LA COLOCARON SOLO POR PONERLA PORQUE SOLO TENGO UNA Y ES POR MARVETE._x000a__x000a_DESEO QUE ACTUALICEN ESA INFORMACIÓN PORQUE NO REALIZARE EL PAGO DE UNA MULTA QUE NO HE COMETIDO."/>
    <s v="EL SR. SE HA COMUNICADO PARA VERIFICAR EL ESTATUS DE SU CASO. "/>
    <x v="0"/>
    <x v="2"/>
    <s v="Cerrado"/>
    <s v="1"/>
    <s v="Representante CCG"/>
  </r>
  <r>
    <s v="Q2023072734991"/>
    <x v="2"/>
    <d v="2023-07-27T00:00:00"/>
    <d v="2023-07-31T00:00:00"/>
    <x v="0"/>
    <n v="2023"/>
    <x v="9"/>
    <s v="FUI SELECCIONADA PARA EL PLAN NACIONAL VIVIENDA FAMILIA FELIZ PERO MI CELULAR ESTA DEFECTUOSO Y DESEO QUE AGREGEN ESTE NÚMERO 829-942-5542  PARA CUALQUIER INFORACIÓN._x000a__x000a_ESPERO RESPUESTA."/>
    <s v="HEMOS RECIBIDO SU CASO Y TRAMITADO AL DEPARTAMENTO CORRESPONDIENTE. "/>
    <x v="2"/>
    <x v="28"/>
    <s v="En proceso"/>
    <s v="4"/>
    <s v="Representante CCG"/>
  </r>
  <r>
    <s v="Q2023072734992"/>
    <x v="2"/>
    <d v="2023-07-27T00:00:00"/>
    <d v="2023-08-02T00:00:00"/>
    <x v="0"/>
    <n v="2023"/>
    <x v="23"/>
    <s v="SALUDOS,_x000a__x000a_REALICE UN REPORTE EN LA OFICINA POR EL ALTO COSTO EN LA TARIFA ELÉCTRICA, EN MESES ANTERIORES LA  FACTURA LLEGABA DE MIL PESOS Y EN  EL MES DE JUNIO  LA TARIFA FUE DE SIETE MIL PESOS. CUANDO REALICE  EL REPORTE  EL ENCARGADO ME  INDICO QUE SI LA TARIFA DE ESTE MES ERA MENOR ENTONCES  REALIZARÍA UNA REBAJA EN LA FACTURA DEL MES PASADO. EN  ESTE MES LA TARIFA FUE MENOR Y  ME ESTAN COBRANDO EL MONTO TOTAL DE JUNIO, CUANDO ACORDAMOS UNA REBAJA , YA QUE EL CONSUMO DE JUNIO NO CORRESPONDE A MI CONSUMO HABITUAL._x000a_ EN OTRO ORDEN  CUANDO ME DIRIGÍ A PAGAR  EL MONTE DE ESTE MES ME INFORMARON QUE SINO PAGO JUNIO ME SUSPENDERÁN EL SERVICIO."/>
    <s v="BUENOS DÍAS _x000a__x000a_PASAMOS EL CASO AL CENTRO TÉCNICO CORRESPONDIENTE,_x000a__x000a_QUEDAMOS A LA ESPERA,_x000a__x000a_UN PLACER SERVIRLE. "/>
    <x v="21"/>
    <x v="17"/>
    <s v="Cerrado"/>
    <s v="6"/>
    <s v="Representante CCG"/>
  </r>
  <r>
    <s v="Q2023072734993"/>
    <x v="2"/>
    <d v="2023-07-27T00:00:00"/>
    <m/>
    <x v="0"/>
    <n v="2023"/>
    <x v="4"/>
    <s v="EN MAYO ME CAMBIARON LA TARJETA Y NO HE PODIDO CONSUMIR DESDE ESA FECHA. HE REALIZADO VARIAS RECLAMACIONES EN ADESS Y SÓLO ME COLOCAN PLAZOS PARA QUE VUELVA A PASARLA. "/>
    <s v=""/>
    <x v="24"/>
    <x v="6"/>
    <s v="Creado"/>
    <s v=""/>
    <s v="Representante CCG"/>
  </r>
  <r>
    <s v="Q2023072734994"/>
    <x v="1"/>
    <d v="2023-07-27T00:00:00"/>
    <d v="2023-07-31T00:00:00"/>
    <x v="0"/>
    <n v="2023"/>
    <x v="9"/>
    <s v="NECESITO POR FAVOR ACTUALIZAR MI NÚMERO DE TELÉFONO EN EL PROGRAMA DE FAMILIA FELÍZ: 8299093185. "/>
    <s v="TAMBIÉN AGREGAR POR FAVOR EL NÚMERO: 8492689758. "/>
    <x v="0"/>
    <x v="8"/>
    <s v="En proceso"/>
    <s v="4"/>
    <s v="Representante CCG"/>
  </r>
  <r>
    <s v="Q2023072734995"/>
    <x v="0"/>
    <d v="2023-07-27T00:00:00"/>
    <d v="2023-07-28T00:00:00"/>
    <x v="0"/>
    <n v="2023"/>
    <x v="3"/>
    <s v="HACEN 11 MESES QUE ME DESVINCULARON COMO CONSERJE EN  EL LICEO SERGIO QUERUBIN PEREZ Y AÚN NO ME DAN MIS PRESTACIONES LABORALES. _x000a__x000a__x000a_FAVOR TOMAR CARTA EN EL ASUNTO Y RESOLVERME DICHO INCONVENIENTE. _x000a__x000a_"/>
    <s v="ENVIADA A LA DIRECCION DE RRHH _x000a_1512"/>
    <x v="28"/>
    <x v="13"/>
    <s v="En proceso"/>
    <s v="1"/>
    <s v="Representante CCG"/>
  </r>
  <r>
    <s v="Q2023072734996"/>
    <x v="2"/>
    <d v="2023-07-27T00:00:00"/>
    <d v="2023-07-28T00:00:00"/>
    <x v="0"/>
    <n v="2023"/>
    <x v="5"/>
    <s v="EL DÍA DE HOY ALREDEDOR DE LAS 8 AM UNA COMISIÓN DE MIGRACIÓN INGRESO A LA CASA DE UNOS INDOCUMENTADOS SIN UNA ORDEN JUDICIAL, AL ENTRAR A LA CASA NO LOS ENCONTRARON Y PROCEDIERON A LLEVARSE SUS PERTENENCIAS TALES COMO CELULARES._x000a__x000a_ENTENDEMOS QUE REALICEN OPERATIVOS Y QUE DEPORTEN A LOS INDOCUMENTADOS PERO ENTRAR A UNA CASA Y TOMAR LAS PERTENENCIAS DE LOS DEMÁS ES ROBAR._x000a__x000a_REQUERIMOS QUE SE INVESTIGUE ESTA SITUACIÓN Y SE TOMEN LAS ACCIONES CORRESPONDIENTES."/>
    <s v="LUEGO DE UN CORDINAL SALUDO HACEMOS CONOCIMIENTOS QUE ESTA QUEJA PASARA A  PROCESO  YA QUE NO ESTABLECIMOS CONTACTO CON EL  SR. ISRAEL FELIZ  ,  YA QUE EL NUMERO SUMINISTRADO NO ENVIA AL CORREO DE VOZ , POR EL CUAL ESTAMOS EN ESPERA DE QUE EL PUEDA VOLVER A CONTACTARNOS. DD."/>
    <x v="14"/>
    <x v="7"/>
    <s v="En proceso"/>
    <s v="1"/>
    <s v="Representante CCG"/>
  </r>
  <r>
    <s v="Q2023072734997"/>
    <x v="2"/>
    <d v="2023-07-27T00:00:00"/>
    <m/>
    <x v="0"/>
    <n v="2023"/>
    <x v="4"/>
    <s v="TENGO VARIOS MESES TRATANDO DE CONSUMIR CON MI TARJETA SUPERATE Y NO HA SIDO POSIBLE YA QUE LA MISMA INDICA FONDO INSUFICIENTE._x000a__x000a_ESPERO RESPUESTA."/>
    <s v=""/>
    <x v="0"/>
    <x v="2"/>
    <s v="Creado"/>
    <s v=""/>
    <s v="Representante CCG"/>
  </r>
  <r>
    <s v="Q2023072734998"/>
    <x v="1"/>
    <d v="2023-07-27T00:00:00"/>
    <d v="2023-07-31T00:00:00"/>
    <x v="0"/>
    <n v="2023"/>
    <x v="9"/>
    <s v="POR ESTE MEDIO LES INFORMO QUE HE REALIZADO CAMBIOS EN MI NÚMERO DE CONTACTO. REQUIERO QUE POR FAVOR MODIFIQUEN EL QUE ESTÁ REGISTRADO EN MI SOLICITUD YA QUE EL MISMO NO ESTÁ HABILITADO._x000a__x000a_MI NÚMERO ACTUAL ES 809-649-7224._x000a__x000a_EN ESPERA DE RESPUESTAS."/>
    <s v="HEMOS RECIBIDO SU CASO Y TRAMITADO AL DEPARTAMENTO CORRESPONDIENTE. "/>
    <x v="0"/>
    <x v="8"/>
    <s v="En proceso"/>
    <s v="4"/>
    <s v="Representante CCG"/>
  </r>
  <r>
    <s v="Q2023072734999"/>
    <x v="1"/>
    <d v="2023-07-27T00:00:00"/>
    <d v="2023-07-31T00:00:00"/>
    <x v="0"/>
    <n v="2023"/>
    <x v="9"/>
    <s v="QUIERO INCLUIR ESTOS DOS NUMEROS DE TELÉFONOS  EN MI FORMULARIO DE FAMILIA FELIZ QUE SON :_x000a_829-537-1400 QUE ES MI FLOTA Y EL DE MI MADRE : 829-885-0931._x000a__x000a_A  LA ESPERA DE RESPUESTA. _x000a_"/>
    <s v="HEMOS RECIBIDO SU CASO Y TRAMITADO AL DEPARTAMENTO CORRESPONDIENTE. "/>
    <x v="2"/>
    <x v="8"/>
    <s v="En proceso"/>
    <s v="4"/>
    <s v="Representante CCG"/>
  </r>
  <r>
    <s v="Q2023072735000"/>
    <x v="1"/>
    <d v="2023-07-27T00:00:00"/>
    <d v="2023-07-31T00:00:00"/>
    <x v="0"/>
    <n v="2023"/>
    <x v="9"/>
    <s v="NECESITO POR FAVOR ACTUALIZAR MIS NÚMEROS DE TELÉFONO EN EL PROGRAMA DE FAMILIA FELÍZ: 8298203130 Y 8092188986. _x000a_"/>
    <s v="HEMOS RECIBIDO SU CASO Y TRAMITADO AL DEPARTAMENTO CORRESPONDIENTE. "/>
    <x v="4"/>
    <x v="8"/>
    <s v="En proceso"/>
    <s v="4"/>
    <s v="Representante CCG"/>
  </r>
  <r>
    <s v="Q2023072735001"/>
    <x v="1"/>
    <d v="2023-07-27T00:00:00"/>
    <d v="2023-07-31T00:00:00"/>
    <x v="0"/>
    <n v="2023"/>
    <x v="9"/>
    <s v="SALUDOS,_x000a__x000a_ POR ESTE  MEDIO LES INFORMO QUE HE REALIZADO CAMBIOS EN MI NÚMERO DE CONTACTO COLOCADO EN EL FORMULARIO DE VIVIENDA FAMILIA FELIZ._x000a__x000a_FAVOR CONTACTARME A LOS NÚMEROS INDICADOS POR ESTA VÍA._x000a_"/>
    <s v="HEMOS RECIBIDO SU CASO Y TRAMITADO AL DEPARTAMENTO CORRESPONDIENTE. "/>
    <x v="0"/>
    <x v="8"/>
    <s v="En proceso"/>
    <s v="4"/>
    <s v="Representante CCG"/>
  </r>
  <r>
    <s v="Q2023072735002"/>
    <x v="2"/>
    <d v="2023-07-27T00:00:00"/>
    <d v="2023-07-27T00:00:00"/>
    <x v="0"/>
    <n v="2023"/>
    <x v="18"/>
    <s v="AYER LLAMÉ AL 911 PORQUE POR UNA EMERGENCIA CON MI PADRE Y SE LE EXTRAVIÓ EL PASAPORTE, EL SR. PIERE SEGO CED.  0055503776.  "/>
    <s v="INFORMACIÓN ENVIADA AL ÁREA CORRESPONDIENTE PARA LOS FINES DE LUGAR."/>
    <x v="8"/>
    <x v="19"/>
    <s v="Abierto"/>
    <s v="0"/>
    <s v="Representante CCG"/>
  </r>
  <r>
    <s v="Q2023072735003"/>
    <x v="2"/>
    <d v="2023-07-27T00:00:00"/>
    <d v="2023-07-28T00:00:00"/>
    <x v="0"/>
    <n v="2023"/>
    <x v="40"/>
    <s v="FAVOR TOMAR CARTA EN EL  ASUNTO CON RELACIÓN  AL COBRO DE LAS MULTAS VENCIDA , LA CUAL SEGUN NUESTRAS  LEYES,  CUANDO ESTA  PASAN DE UN  AÑO, NO DEBEN SER COBRADA Y  EN CAMBIO SE ESTA DANDO EL CASO DE QUE ESTOS LA ESTAN COBRANDO . YO TENGO UN TOTAL DE 6 MULTAS YA VENCIDA Y ME QUIEREN COBRAR 4 MULTAS, A LEGANDO QUE ES EL SISTEMA QUE LE INDICA  QUE TENGO QUE PAGAR ESTA CANTIDAD._x000a__x000a_FAVOR RESOLVER DICHO INCONVENIENTE. "/>
    <s v="HE TRATATO DE COMUNICARME CON EL CIUDANO  VIA TELEFONICO Y NO HEMOS PODIDO CONTACTARNOS "/>
    <x v="2"/>
    <x v="2"/>
    <s v="Abierto"/>
    <s v="1"/>
    <s v="Representante CCG"/>
  </r>
  <r>
    <s v="Q2023072735004"/>
    <x v="1"/>
    <d v="2023-07-27T00:00:00"/>
    <d v="2023-07-31T00:00:00"/>
    <x v="0"/>
    <n v="2023"/>
    <x v="9"/>
    <s v="_x000a_QUIERO ACTUALIZAR MI NUMERO DE TELEFONO EN EL FORMULARIO DE VIVIENDAS FAMILIA FELIZ _x000a_POR EL : 829-519-1100._x000a__x000a__x000a_A LA ESPERA DE RESPUESTA. "/>
    <s v="HEMOS RECIBIDO SU CASO Y TRAMITADO AL DEPARTAMENTO CORRESPONDIENTE. "/>
    <x v="2"/>
    <x v="8"/>
    <s v="En proceso"/>
    <s v="4"/>
    <s v="Representante CCG"/>
  </r>
  <r>
    <s v="Q2023072735005"/>
    <x v="2"/>
    <d v="2023-07-27T00:00:00"/>
    <d v="2023-07-28T00:00:00"/>
    <x v="0"/>
    <n v="2023"/>
    <x v="37"/>
    <s v="SOLICITÉ LA CANCELACIÓN DE MI CONTRATO YA QUE CAMBIE DE RESIDENCIA Y QUIERO HABILITAR UN NUEVO CONTRATO EN MI NUEVA DIRECCIÓN PERO EN LA OFICINA DE EDESUR SE NIEGAN A HACER LA CANCELACIÓN DICIENDO QUE YA LA SOLICITUD FUE ENVIADA A HERRERA Y DEBO ESPERAR A QUE SEA LIBERADA. SIN EMBARGO INTENTO COMUNICARME  CON LA OFICINA DE HERRERA PERO ES PRÁCTICAMENTE IMPOSIBLE COMUNICARSE, LAS POCAS VECES QUE HE ESTABLECIDO CONTACTO ME DICEN QUE NO SABEN QUIEN ESTA TRABAJANDO MI CASO._x000a__x000a_REQUIERO QUE SE INVESTIGUE Y SOLUCIONE ESTE INCONVENIENTE."/>
    <s v="BUENAS TARDES,_x000a_ _x000a_ORDEN RESUELTA, CLIENTE PUEDE PASAR A FORMALIZAR LA CANCELACIÓN._x000a__x000a_INFORMACION RECIBIDA DEL DEPARTAMENTO CORRESPONDIENTE._x000a__x000a_SALUDOS CORDIALES,"/>
    <x v="0"/>
    <x v="9"/>
    <s v="Cerrado"/>
    <s v="1"/>
    <s v="Representante CCG"/>
  </r>
  <r>
    <s v="Q2023072735006"/>
    <x v="0"/>
    <d v="2023-07-27T00:00:00"/>
    <d v="2023-07-27T00:00:00"/>
    <x v="0"/>
    <n v="2023"/>
    <x v="18"/>
    <s v="LOS DOCUMENTOS DE LA SRA. MARIE CHERLOUNE F BARELUS SE EXTRAVIARON AL RECIBIR ASISTENCIA DE PARTE DE UNA AMBULANCIA DEL 911 EN LA CALLE DOCTOR DEFILLÓ #141 PARTE ATRÁS EN EL ENSANCHE QUISQUEYA DEL DISTRITO NACIONAL EL DÍA VIERNES 21 DE JULIO A LAS 3 PM APROXIMADAMENTE._x000a__x000a_REQUERIMOS QUE POR FAVOR SEAN DEVUELTOS LOS DOCUMENTOS DE LA SRA._x000a__x000a_EN ESPERA DE RESPUESTAS."/>
    <s v="INFORMACIÓN ENVIADA AL ÁREA CORRESPONDIENTE PARA LOS FINES DE LUGAR."/>
    <x v="2"/>
    <x v="19"/>
    <s v="Abierto"/>
    <s v="0"/>
    <s v="Representante CCG"/>
  </r>
  <r>
    <s v="Q2023072735007"/>
    <x v="2"/>
    <d v="2023-07-27T00:00:00"/>
    <m/>
    <x v="0"/>
    <n v="2023"/>
    <x v="4"/>
    <s v="SIEMPRE QUE INTENTO CONTACTAR A LA INSTITUCIÓN ME CUELGAN LA LLAMADA O SIMPLEMENTE NO LA TOMAN. ADEMÁS DE QUE LAS POCAS VECES QUE ATIENDEN LA LLAMADA NO RESUELVEN MI INQUIETUD._x000a__x000a_EL NÚMERO QUE MARCO ES 809-200-0064_x000a__x000a_REQUIERO QUE TOMEN CARTAS EN EL ASUNTO."/>
    <s v=""/>
    <x v="4"/>
    <x v="10"/>
    <s v="Creado"/>
    <s v=""/>
    <s v="Representante CCG"/>
  </r>
  <r>
    <s v="Q2023072735008"/>
    <x v="2"/>
    <d v="2023-07-27T00:00:00"/>
    <d v="2023-07-27T00:00:00"/>
    <x v="0"/>
    <n v="2023"/>
    <x v="18"/>
    <s v="NECESITAMOS SABER SI EL 911 TRASLADÓ A MI HERMANO POR ALGUNA EMERGENCIA, PORQUE ÉL SALIÓ DE LA CASA Y NO SABEMOS DÓNDE ÉSTA. LLAMAMOS AL 911 Y NOS ENVIARON A HACER EL REPORTE POR ÉSTA VÍA. EL SR. SE LLAMA DANY MONTERO CUELLO, AGRADECEMOS SU AYUDA. "/>
    <s v="SE ORIENTÓ COMO PROCEDER PARA OBTENER LA INFORMACIÓN REQUERIDA"/>
    <x v="0"/>
    <x v="18"/>
    <s v="Cerrado"/>
    <s v="0"/>
    <s v="Representante CCG"/>
  </r>
  <r>
    <s v="Q2023072835009"/>
    <x v="1"/>
    <d v="2023-07-28T00:00:00"/>
    <d v="2023-08-01T00:00:00"/>
    <x v="0"/>
    <n v="2023"/>
    <x v="9"/>
    <s v="NECESITO POR FAVOR ACTUALIZAR MIS NÚMEROS DE TELÉFONO EN EL PROGRAMA DE FAMILIA FELÍZ: 8296041653 Y 8492731208. _x000a_"/>
    <s v="HEMOS RECIBIDO SU CASO Y TRAMITADO AL DEPARTAMENTO CORRESPONDIENTE. "/>
    <x v="0"/>
    <x v="8"/>
    <s v="En proceso"/>
    <s v="4"/>
    <s v="Representante CCG"/>
  </r>
  <r>
    <s v="Q2023072835010"/>
    <x v="1"/>
    <d v="2023-07-28T00:00:00"/>
    <d v="2023-07-28T00:00:00"/>
    <x v="0"/>
    <n v="2023"/>
    <x v="5"/>
    <s v="REQUIERO QUE REALICEN UN OPERATIVO EN LA URBANIZACIÓN REGINA EN SAN ISIDRO EN LA PROVINCIA SANTO DOMINGO ESTE PRÓXIMO A LA ECOLÓGICA._x000a__x000a_HAY MUCHOS HAITIANOS INDOCUMENTADOS._x000a_"/>
    <s v="LUEGO DE UN CORDINAL SALUDO HACEMOS CONOCIMIENTOS QUE ESTA QUEJA PASARA A  PROCESO  YA QUE NO ESTABLECIMOS CONTACTO CON LA  SRA. IRMA MIGUELINA BAUTISTA ,  YA QUE EL NUMERO SUMINISTRADO NO ENVIA   AL CORREO DE VOZ   POR EL CUAL ESTAMOS EN ESPERA DE QUE ELLA PUEDA VOLVER A CONTACTARNOS. DD."/>
    <x v="0"/>
    <x v="18"/>
    <s v="En proceso"/>
    <s v="0"/>
    <s v="Representante CCG"/>
  </r>
  <r>
    <s v="Q2023072835011"/>
    <x v="2"/>
    <d v="2023-07-28T00:00:00"/>
    <m/>
    <x v="0"/>
    <n v="2023"/>
    <x v="4"/>
    <s v="TENGO MÁS DE TRES MESES QUE EN ADESS SE QUEDARON CON MI TARJETA DE SUPÉRATE PARA CAMBIO Y AÚN NO ME LA HAN ENTREGADO. CADA VEZ QUE ME DIRIJO A ADESS SÓLO ME COLOCAN PLAZOS PARA VOLVER A LA OFICINA. "/>
    <s v=""/>
    <x v="1"/>
    <x v="6"/>
    <s v="Creado"/>
    <s v=""/>
    <s v="Representante CCG"/>
  </r>
  <r>
    <s v="Q2023072835012"/>
    <x v="2"/>
    <d v="2023-07-28T00:00:00"/>
    <d v="2023-07-28T00:00:00"/>
    <x v="0"/>
    <n v="2023"/>
    <x v="3"/>
    <s v="CURSÉ EL PRIMER AÑO DE LA MODALIDAD DE BACHILLERATO EN EL LICEO GASTON FERNANDEZ DELIGNE UBICADO EN EL MUNICIPIO COMENDADOR DE LA PROVINCIA ELÍAS PIÑA, EN EL AÑO 2020 SOLICITÉ QUE ME ENTREGUEN LOS DOCUMENTOS QUE AVALEN LOS ESTUDIOS CURSADOS EN ESE CENTRO TALES COMO EL RECORD DE NOTAS, LA SABANA Y LA CERTIFICACIÓN DE ESE AÑO CURSADO, SIN EMBARGO AUN ESTOY A LA ESPERA DE QUE DICHOS DOCUMENTOS SEAN ENTREGADOS._x000a__x000a_A CAUSA DE ESTE RETRASO NO HE PODIDO INSCRIBIRME EN LA UNIVERSIDAD Y HE PERDIDO TRES AÑOS ESPERANDO ESTOS DOCUMENTOS._x000a__x000a_REQUIERO QUE SE INVESTIGUE ESTA SITUACIÓN Y SE LLEGUE A UNA SOLUCIÓN A LA MAYOR BREVEDAD POSIBLE."/>
    <s v="ENVIADO A SUPERVISION EDUCATIVA_x000a_1514"/>
    <x v="2"/>
    <x v="6"/>
    <s v="En proceso"/>
    <s v="0"/>
    <s v="Representante CCG"/>
  </r>
  <r>
    <s v="Q2023072835013"/>
    <x v="2"/>
    <d v="2023-07-28T00:00:00"/>
    <d v="2023-07-28T00:00:00"/>
    <x v="0"/>
    <n v="2023"/>
    <x v="3"/>
    <s v="EN EL CENTRO EDUCATIVO FRAY BARTOLOMES DE LAS CASAS DE PREPARA DE LOS FAILES II, HE TENIDO DIFICULTAD PARA OBTENER MIS PAPELES PARA SEGUIR ESTUDIANDO. ME DICEN QUE NO APARECEN Y ME HAN PUESTO A BUSCARLO, PERO NO SE ENCUENTRAN. NECESITO MIS DOCUMENTOS."/>
    <s v="REENVIADA A EDUCACION DE JOVENES Y ADULTOS_x000a_1513"/>
    <x v="0"/>
    <x v="2"/>
    <s v="En proceso"/>
    <s v="0"/>
    <s v="Agente Virtual"/>
  </r>
  <r>
    <s v="Q2023072835014"/>
    <x v="1"/>
    <d v="2023-07-28T00:00:00"/>
    <d v="2023-08-01T00:00:00"/>
    <x v="0"/>
    <n v="2023"/>
    <x v="54"/>
    <s v="TENGO UN MES TRATANDO DE COMUNICARME CON LA MESCYT Y HA SIDO IMPOSIBLE YA QUE EN ESA INSTITUCIÓN NO TOMAN LA LLAMADA. ENTIENDO QUE DEBEN MEJORAR ESE SERVICIO. "/>
    <s v="EN EL DIA DE HOY MARTES 1-8-2023 A LAS 8:50 AM, NOS COMUNICAMOS VIA TELEFONICA CON EL SEÑOR JOSE GREGORIO ALMONTE PARA VALIDAR Y ESCUCHAR SU SUGERENCIA EN LA CUAL HICIMOS LAS ANOTACIONES CORRESPONDIENTES PARA PODER SEGUIR HACIENDO MEJORAS. EL CIUDADANO AUTORIZO AL CIERRE DEL CASO."/>
    <x v="24"/>
    <x v="10"/>
    <s v="Cerrado"/>
    <s v="4"/>
    <s v="Representante CCG"/>
  </r>
  <r>
    <s v="Q2023072835015"/>
    <x v="2"/>
    <d v="2023-07-28T00:00:00"/>
    <d v="2023-07-31T00:00:00"/>
    <x v="0"/>
    <n v="2023"/>
    <x v="47"/>
    <s v="TRABAJÉ EN EL CENSO NACIONAL DE VIVIENDAS EN NOVIEMBRE Y AÚN NO ME HAN REALIZADO EL PAGO CORRESPONDIENTE. CUANDO LLAMO A LA ONE NO TOMAN LA LLAMADA, Y YA CASI VOY A CUMPLIR UN AÑO EN ÉSTA SITUACIÓN Y NO TENGO NINGÚN TIPO DE INFORMACIÓN SOBRE MI PAGO.  "/>
    <s v="LA OFICINA NACIONAL DE ESTADÍSTICA (ONE) COMPROMETIDA CON LA TRANSPARENCIA QUE LE CARACTERIZA EN EL USO DE LOS RECURSOS DEL ESTADO DOMINICANO, INFORMA QUE, HA CONCLUIDO CON UN ARDUO PROCESO DE DEPURACIÓN Y VERIFICACIÓN PARA LA CORRECTA EJECUCIÓN DE LOS PAGOS CORRESPONDIENTES AL PERSONAL DEL X CENSO NACIONAL DE POBLACIÓN Y VIVIENDA (XCNPV) QUE QUEDARON PENDIENTES PARA ESTE 2023._x000a__x000a_PUEDE CONSULTAR EN EL SIGUIENTE ENLACE: HTTPS://PAGOS.CENSOS.GOB.DO/"/>
    <x v="6"/>
    <x v="13"/>
    <s v="Cerrado"/>
    <s v="3"/>
    <s v="Representante CCG"/>
  </r>
  <r>
    <s v="Q2023072835016"/>
    <x v="2"/>
    <d v="2023-07-28T00:00:00"/>
    <m/>
    <x v="0"/>
    <n v="2023"/>
    <x v="4"/>
    <s v="TENGO DESDE DICIEMBRE QUE NO PUEDO CONSUMIR CON MI TARJETA DE SUPÉRATE. CADA VEZ QUE ME DIRIJO A ADESS SÓLO ME COLOCAN PLAZOS PARA VOLVER A LA OFICINA. "/>
    <s v=""/>
    <x v="0"/>
    <x v="6"/>
    <s v="Creado"/>
    <s v=""/>
    <s v="Representante CCG"/>
  </r>
  <r>
    <s v="Q2023072835017"/>
    <x v="2"/>
    <d v="2023-07-28T00:00:00"/>
    <d v="2023-08-01T00:00:00"/>
    <x v="0"/>
    <n v="2023"/>
    <x v="9"/>
    <s v="DESEO ACTUALIZAR MI NÚMERO TELEFONICO EN MI SOLICITUD DEL PLAN NACIONAL VIVIENDA FAMILIA FELIZ YA QUE NO TENGO EL MISMO NÚMERO QUE TENIA AL LLENAR LA SOLICITUD._x000a__x000a_MI NÚMERO ACTUAL ES 829-455-3689."/>
    <s v="HEMOS RECIBIDO SU CASO Y TRAMITADO AL DEPARTAMENTO CORRESPONDIENTE. "/>
    <x v="13"/>
    <x v="2"/>
    <s v="En proceso"/>
    <s v="4"/>
    <s v="Representante CCG"/>
  </r>
  <r>
    <s v="Q2023072835018"/>
    <x v="2"/>
    <d v="2023-07-28T00:00:00"/>
    <d v="2023-07-28T00:00:00"/>
    <x v="0"/>
    <n v="2023"/>
    <x v="3"/>
    <s v="HICE UNA UNA SOLICITUD PARA UN RECORD DE NOTAS PARA MI HIJO Y ME DIJERON QUE EN UNA SEMANA TENDRÍA DICHO RECORD, Y AÚN NO HE OBTENIDO RESPUESTA. INTENTO LLAMAR A EDUCACIÓN Y ES IMPOSIBLE YA QUE EN ESA INSTITUCIÓN NO TOMAN LA LLAMADA. "/>
    <s v="SE INFORMO AL CIUDADANO QUE SOLICITAR EL RECORD DE NOTAS EN EL CENTRO QUE ESTUDIA EL NIÑO."/>
    <x v="13"/>
    <x v="6"/>
    <s v="Cerrado"/>
    <s v="0"/>
    <s v="Representante CCG"/>
  </r>
  <r>
    <s v="Q2023072835019"/>
    <x v="2"/>
    <d v="2023-07-28T00:00:00"/>
    <d v="2023-07-28T00:00:00"/>
    <x v="0"/>
    <n v="2023"/>
    <x v="17"/>
    <s v="HACEN 9 MESES  ME  SANCIONARON LA TARJETA POR HOGAR NO LOCALIZADO EN  CORRESPONSABILIDAD SALUD  Y AÚN LEVANTANDOME LA SANCIÓN NO ME HACEN EL DEPOSITO. _x000a__x000a__x000a_FAVOR RESOLVERME EL INCONVENIENTE. _x000a__x000a_"/>
    <s v="NOS COMUNICAMOS CON LA SRA. CARMEN MARTE PARA INFORMARLE QUE DEBE SEGUIR DANDO SEGUIMIENTO A SU CASO POR EL PUNTO SOLIDARIO, VERIFICAMOS EN EL SISTEMA QUE EL  HOGAR SANCIONADO POR SOLIDARIDAD."/>
    <x v="9"/>
    <x v="2"/>
    <s v="Cerrado"/>
    <s v="0"/>
    <s v="Representante CCG"/>
  </r>
  <r>
    <s v="Q2023072835020"/>
    <x v="1"/>
    <d v="2023-07-28T00:00:00"/>
    <d v="2023-08-01T00:00:00"/>
    <x v="0"/>
    <n v="2023"/>
    <x v="9"/>
    <s v="NECESITO POR FAVOR ACTUALIZAR MI NÚMERO DE TELÉFONO EN EL PROGRAMA DE FAMILIA FELÍZ: 8498503533. _x000a_"/>
    <s v="HEMOS RECIBIDO SU CASO Y TRAMITADO AL DEPARTAMENTO CORRESPONDIENTE. "/>
    <x v="2"/>
    <x v="8"/>
    <s v="En proceso"/>
    <s v="4"/>
    <s v="Representante CCG"/>
  </r>
  <r>
    <s v="Q2023072835021"/>
    <x v="2"/>
    <d v="2023-07-28T00:00:00"/>
    <m/>
    <x v="0"/>
    <n v="2023"/>
    <x v="4"/>
    <s v="SALUDOS, _x000a__x000a_  TODOS LOS MESES PROGRAMAN  EL BENEFICIO DE  BONO LUZ EN MI TARJETA, PERO NO PUEDO OBTENER LOS DEPÓSITOS. _x000a_ DESEO SABER POR QUE RAZÓN NO PUEDO CONSUMIR DICHO BENEFICIO._x000a__x000a__x000a_ A ESPERA DE RESPUESTA."/>
    <s v=""/>
    <x v="0"/>
    <x v="2"/>
    <s v="Creado"/>
    <s v=""/>
    <s v="Representante CCG"/>
  </r>
  <r>
    <s v="Q2023072835022"/>
    <x v="2"/>
    <d v="2023-07-28T00:00:00"/>
    <m/>
    <x v="0"/>
    <n v="2023"/>
    <x v="4"/>
    <s v="TENGO INCONVENIENTES CON LA TARJETA SUPERATE YA QUE HE REALIZADO VARIOS CAMBIOS DE PLÁSTICOS Y AÚN NO FUNCIONA Y DESEO SABER EL MOTIVO._x000a__x000a_ESPERO RESPUESTA._x000a_"/>
    <s v=""/>
    <x v="0"/>
    <x v="2"/>
    <s v="Creado"/>
    <s v=""/>
    <s v="Representante CCG"/>
  </r>
  <r>
    <s v="Q2023072835023"/>
    <x v="1"/>
    <d v="2023-07-28T00:00:00"/>
    <d v="2023-08-01T00:00:00"/>
    <x v="0"/>
    <n v="2023"/>
    <x v="9"/>
    <s v="QUIERO ACTUALIZAR MI NUMERO DE TELEFONO EN EL FORMULARIO DE VIVIENDAS FAMILIA FELIZ _x000a_POR EL :  849-268-1659 Y POR EL  829-640-4083._x000a__x000a__x000a_A LA ESPERA DE RESPUESTA. "/>
    <s v="HEMOS RECIBIDO SU CASO Y TRAMITADO AL DEPARTAMENTO CORRESPONDIENTE. "/>
    <x v="0"/>
    <x v="8"/>
    <s v="En proceso"/>
    <s v="4"/>
    <s v="Representante CCG"/>
  </r>
  <r>
    <s v="Q2023072835024"/>
    <x v="2"/>
    <d v="2023-07-28T00:00:00"/>
    <d v="2023-08-04T00:00:00"/>
    <x v="0"/>
    <n v="2023"/>
    <x v="5"/>
    <s v="FAVOR TOMAR CARTA EN EL ASUNTO CON RELACIÓN A UNOS  ILEGALES  HAITIANOS LOS CUALES ESTAN MANTENIENDO EN ZOZOBRA  A  LOS MORADORES DEL  AREA  DE LOS JASMINE. ESTOS ESTAN UBICADO EN LA  CALLE CAMU, PARTE A TRAS._x000a__x000a_A LA ESPERA DE RESPUESTA . _x000a__x000a__x000a_FAVOR MANTENER  LA DISCRECIÓN DE MI PERSONA. _x000a__x000a__x000a_"/>
    <s v="REMITIR CASO A LA DIRECCION NACIONAL DE MIGRACION."/>
    <x v="6"/>
    <x v="2"/>
    <s v="En proceso"/>
    <s v="7"/>
    <s v="Representante CCG"/>
  </r>
  <r>
    <s v="Q2023072835025"/>
    <x v="1"/>
    <d v="2023-07-28T00:00:00"/>
    <d v="2023-08-01T00:00:00"/>
    <x v="0"/>
    <n v="2023"/>
    <x v="9"/>
    <s v=" NECESITO POR FAVOR ACTUALIZAR MIS NÚMEROS DE TELÉFONO EN EL PROGRAMA DE FAMILIA FELÍZ: 8097771589 Y 8092190330."/>
    <s v="HEMOS RECIBIDO SU CASO Y TRAMITADO AL DEPARTAMENTO CORRESPONDIENTE."/>
    <x v="0"/>
    <x v="8"/>
    <s v="En proceso"/>
    <s v="4"/>
    <s v="Representante CCG"/>
  </r>
  <r>
    <s v="Q2023072835026"/>
    <x v="2"/>
    <d v="2023-07-28T00:00:00"/>
    <m/>
    <x v="0"/>
    <n v="2023"/>
    <x v="4"/>
    <s v="TENGO APROXIMADAMENTE UN AÑO MESES QUE NO PUEDO CONSUMIR CON MI TARJETA DE SUPÉRATE. TAMBIÉN ME REALIZARON UN CAMBIO Y DICE RESTRINGIDA. CADA VEZ QUE ME DIRIJO A ADESS SÓLO ME COLOCAN PLAZOS PARA VOLVER A PASARLA. ENTIENDO QUE YA TENGO MUCHO TIEMPO EN ÉSTO SIN NINGUNA SOLUCIÓN. "/>
    <s v="EL SR. ALEJANDRO PERALTA SE COMUNICÓ PARA DAR SEGUIMIENTO A SU CASO"/>
    <x v="19"/>
    <x v="6"/>
    <s v="Creado"/>
    <s v=""/>
    <s v="Representante CCG"/>
  </r>
  <r>
    <s v="Q2023072835027"/>
    <x v="0"/>
    <d v="2023-07-28T00:00:00"/>
    <d v="2023-08-02T00:00:00"/>
    <x v="0"/>
    <n v="2023"/>
    <x v="51"/>
    <s v="SOMOS PROVEEDORES DEL ESTADO Y EL HOSPITAL DOCENTE DR. ALEJANDRO CABRAL TIENE UNA DEUDA DE FEBRERO A MAYO  DE UN MONTO TOTAL ADEUDADO  DE 294,372.23  Y NO NOS OFRECEN NINGUN TIPO DE RESPUESTA. NOS HEMOS COMUNICADO TANTO CON LA ENCARGADA FINANCIERA LA SRA. ANA TERESA AREAS   Y  EL ENCARGDO DE COMPRAR: JAHWAR GUERRERO Y NO NOS TOMAN EN CUENTA._x000a__x000a_EL RNS DE NUESTRA EMPRESA ES EL 132685421 Y NECESITAMOS QUE EL HOSPITAL NOS PAGUE. "/>
    <s v="LUEGO DE ANALIZAR LA QUEJA PRESENTADA SOBRE INCUMPLIMIENTO DE PAGO POR PARTE DE ESTA INTITUCION-HRDAC, A LA EMPRESA XAVSHAMULTI, REPRESENTADA POR LA SEÑORA CLARIZA PEREZ VASQUEZ, SE PROCEDIO A SOLICITARLE LA DOCUMENTACION EN ORIGINAL SEGUN REQUERIMIENTO DE CONTRALORIA GENERAL PARA LIBERAL UN PRIMER PAGO DE LO ADEUDADO, ESTAMOS A ESPERA QUE LA EMPRESA XAVSHAMULTI ENVIE LO SOLICITADO VIA TELEFONICA PARA PROCEDER CON EL DESENVOLSO. HASTA TANTO DEJAMOS ESTE CASO EN ESTADO EN PROCESO PARA CERRAR CON LAS EVIDENCIAS DEL PAGO YA REALIZADO ( COMPROBANTE DE TRANSFERNCIA BANCARIA)."/>
    <x v="0"/>
    <x v="2"/>
    <s v="En proceso"/>
    <s v="5"/>
    <s v="Representante CCG"/>
  </r>
  <r>
    <s v="Q2023072835028"/>
    <x v="2"/>
    <d v="2023-07-28T00:00:00"/>
    <d v="2023-08-01T00:00:00"/>
    <x v="0"/>
    <n v="2023"/>
    <x v="18"/>
    <s v="EL MIERCOLES DE LA PRESENTE SEMANANA  ALREDEDOR DE LAS 4:00 P.M UNA JOVEN DE NACIONALIDAD HAITIANA  SUFRIO UN ATAQUE DE EPILEPSIA Y FUE TRASLADADA AL HOSPITAL MUNICIPAL DE HIGUEY  Y CON SU PADRE UN NACIONAL HAITIANO APELLIDO PIERRE Y EL MISMO PERDIO SU PASAPORTE EN DICHA AMBULANCIA Y DESEA QUE SEA RECUPERAR EL MISMO._x000a__x000a_ESPERO RESPUESTA."/>
    <s v="ENVIADO A LA AGENCIA CORRESPONDIENTE PARA SU GESTION."/>
    <x v="8"/>
    <x v="19"/>
    <s v="Abierto"/>
    <s v="4"/>
    <s v="Representante CCG"/>
  </r>
  <r>
    <s v="Q2023072835029"/>
    <x v="1"/>
    <d v="2023-07-28T00:00:00"/>
    <d v="2023-08-01T00:00:00"/>
    <x v="0"/>
    <n v="2023"/>
    <x v="9"/>
    <s v="NECESITO POR FAVOR ACTUALIZAR MI NÚMERO DE TELÉFONO EN EL PROGRAMA DE FAMILIA FELÍZ: 8099616993. "/>
    <s v="HEMOS RECIBIDO SU CASO Y TRAMITADO AL DEPARTAMENTO CORRESPONDIENTE."/>
    <x v="2"/>
    <x v="8"/>
    <s v="En proceso"/>
    <s v="4"/>
    <s v="Representante CCG"/>
  </r>
  <r>
    <s v="Q2023072935030"/>
    <x v="1"/>
    <d v="2023-07-29T00:00:00"/>
    <d v="2023-08-03T00:00:00"/>
    <x v="0"/>
    <n v="2023"/>
    <x v="57"/>
    <s v="HABILITAR VARIOS CRUCEROS EN PUNTA CANA CON DIRECCION AL MAR ATLANTICO Y RUTA A ESPAÑA COMO TURISMO Y PREVENCION DE UNDIMIENTO DE LA ZONA PUNTA CANA Y AHOGAMIENTO INSOSTENIBLE DEL DISTRITO NACIONAL PARA SALVAR LA VIDA DE MAS 5MILLONES DE HABITANTES CIUDADANOS DOMINICANOS Y EXTRANJEROS. _x000a__x000a_HABILITAR LA ENTRADA PROTOCOLAR Y OPORTUNIDADES DE TRABAJO A TODOS LOS HABITANTES DE LA REPUBLICA DOMINICANA CON DESTINO A ESPAÑA._x000a_PROVEERLE PRESTAMOS DE 1MILLON DE PESOS POR FAMILIA REGISTRADA EN LA JUNTA CENTRAL ELECTORAL. _x000a__x000a_CAUSA: HAY UN TORNADO CERCANO A PUNTA CANA Y MUCHOS TEMBLORES DE TIERRA INSOSTENIBLE SALIO EN LA NOTICIA SIN HACE 15 AÑOS ATRAS. _x000a__x000a_ENVIADO AL MINISTERIO DE LA JUVENTUD, MINISTERIO DE LA PRESENCIA, CAMARA DE DIPUTADOS, DIRECCION GENERAL DE IMPUESTOS INTERNOS Y MINISTERIO DE TURISMO. "/>
    <s v="HEMOS PROCEDIDO A CERRAR ESTA SUGERENCIA POR CONSIDERAR QUE LO SUGERIDO POR LA CIUDADANA NO CORRESPONDE CON LA MISION Y VISION INSTITUCIONAL."/>
    <x v="0"/>
    <x v="1"/>
    <s v="Cerrado"/>
    <s v="5"/>
    <s v="Agente Virtual"/>
  </r>
  <r>
    <s v="Q2023072935031"/>
    <x v="1"/>
    <d v="2023-07-29T00:00:00"/>
    <d v="2023-07-31T00:00:00"/>
    <x v="0"/>
    <n v="2023"/>
    <x v="9"/>
    <s v="HABILITAR VARIOS CRUCEROS EN PUNTA CANA CON DIRECCION AL MAR ATLANTICO Y RUTA A ESPAÑA COMO TURISMO Y PREVENCION DE UNDIMIENTO DE LA ZONA PUNTA CANA Y AHOGAMIENTO INSOSTENIBLE DEL DISTRITO NACIONAL PARA SALVAR LA VIDA DE MAS 5MILLONES DE HABITANTES CIUDADANOS DOMINICANOS Y EXTRANJEROS. _x000a__x000a_HABILITAR LA ENTRADA PROTOCOLAR Y OPORTUNIDADES DE TRABAJO A TODOS LOS HABITANTES DE LA REPUBLICA DOMINICANA CON DESTINO A ESPAÑA._x000a_PROVEERLE PRESTAMOS DE 1MILLON DE PESOS POR FAMILIA REGISTRADA EN LA JUNTA CENTRAL ELECTORAL. _x000a__x000a_CAUSA: HAY UN TORNADO CERCANO A PUNTA CANA Y MUCHOS TEMBLORES DE TIERRA INSOSTENIBLE SALIO EN LA NOTICIA SIN HACE 15 AÑOS ATRAS. _x000a__x000a_ENVIADO AL MINISTERIO DE LA JUVENTUD, MINISTERIO DE LA PRESENCIA, CAMARA DE DIPUTADOS, DIRECCION GENERAL DE IMPUESTOS INTERNOS Y MINISTERIO DE TURISMO. "/>
    <s v="TRATAMOS DE COMUNICARNOS EN VARIAS OCASIONES AL TELÉFONO 849-289-1629 PERO NO FUE POSIBLE. LE AGRADECEMOS A LA SRA. JULISSA GERALDO POR SU SUGERENCIA, A SU VEZ, LE INDICAMOS QUE SU SUGERENCIA ESCAPA DE LAS COMPETENCIAS DE ESTE MINISTERIO DE LA PRESIDENCIA PERO A SU VEZ TOMAMOS NOTA DE LA MISMA. DE IGUAL MANERA, EN LA SUGERENCIA PUDIMOS PERCATARNOS QUE LA MISMA FUE ENVIADA A LA INSTITUCIÓN CORRESPONDIENTE."/>
    <x v="0"/>
    <x v="1"/>
    <s v="Cerrado"/>
    <s v="2"/>
    <s v="Agente Virtual"/>
  </r>
  <r>
    <s v="Q2023072935032"/>
    <x v="1"/>
    <d v="2023-07-29T00:00:00"/>
    <m/>
    <x v="0"/>
    <n v="2023"/>
    <x v="49"/>
    <s v="HABILITAR VARIOS CRUCEROS EN PUNTA CANA CON DIRECCION AL MAR ATLANTICO Y RUTA A ESPAÑA COMO TURISMO Y PREVENCION DE UNDIMIENTO DE LA ZONA PUNTA CANA Y AHOGAMIENTO INSOSTENIBLE DEL DISTRITO NACIONAL PARA SALVAR LA VIDA DE MAS 5MILLONES DE HABITANTES CIUDADANOS DOMINICANOS Y EXTRANJEROS. _x000a__x000a_HABILITAR LA ENTRADA PROTOCOLAR Y OPORTUNIDADES DE TRABAJO A TODOS LOS HABITANTES DE LA REPUBLICA DOMINICANA CON DESTINO A ESPAÑA._x000a_PROVEERLE PRESTAMOS DE 1MILLON DE PESOS POR FAMILIA REGISTRADA EN LA JUNTA CENTRAL ELECTORAL. _x000a__x000a_CAUSA: HAY UN TORNADO CERCANO A PUNTA CANA Y MUCHOS TEMBLORES DE TIERRA INSOSTENIBLE SALIO EN LA NOTICIA SIN HACE 15 AÑOS ATRAS. _x000a__x000a_ENVIADO AL MINISTERIO DE LA JUVENTUD, MINISTERIO DE LA PRESENCIA, CAMARA DE DIPUTADOS, DIRECCION GENERAL DE IMPUESTOS INTERNOS Y MINISTERIO DE TURISMO. "/>
    <s v=""/>
    <x v="0"/>
    <x v="1"/>
    <s v="Creado"/>
    <s v=""/>
    <s v="Agente Virtual"/>
  </r>
  <r>
    <s v="Q2023072935033"/>
    <x v="1"/>
    <d v="2023-07-29T00:00:00"/>
    <d v="2023-08-02T00:00:00"/>
    <x v="0"/>
    <n v="2023"/>
    <x v="58"/>
    <s v="HABILITAR VARIOS CRUCEROS EN PUNTA CANA CON DIRECCION AL MAR ATLANTICO Y RUTA A ESPAÑA COMO TURISMO Y PREVENCION DE UNDIMIENTO DE LA ZONA PUNTA CANA Y AHOGAMIENTO INSOSTENIBLE DEL DISTRITO NACIONAL PARA SALVAR LA VIDA DE MAS 5MILLONES DE HABITANTES CIUDADANOS DOMINICANOS Y EXTRANJEROS. _x000a__x000a_HABILITAR LA ENTRADA PROTOCOLAR Y OPORTUNIDADES DE TRABAJO A TODOS LOS HABITANTES DE LA REPUBLICA DOMINICANA CON DESTINO A ESPAÑA._x000a_PROVEERLE PRESTAMOS DE 1MILLON DE PESOS POR FAMILIA REGISTRADA EN LA JUNTA CENTRAL ELECTORAL. _x000a__x000a_CAUSA: HAY UN TORNADO CERCANO A PUNTA CANA Y MUCHOS TEMBLORES DE TIERRA INSOSTENIBLE SALIO EN LA NOTICIA SIN HACE 15 AÑOS ATRAS. _x000a__x000a_ENVIADO AL MINISTERIO DE LA JUVENTUD, MINISTERIO DE LA PRESENCIA, CAMARA DE DIPUTADOS, DIRECCION GENERAL DE IMPUESTOS INTERNOS Y MINISTERIO DE TURISMO. "/>
    <s v="HEMOS PROCEDIDO A DECLINAR ESTE CASO; TRAS ANALIZAR LA SUGERENCIA DE LA CIUDADANA DETERMINANOS QUE  NO CORRESPONDE A ESTA DIRECCIÓN GENERAL, SINO QUE INCUMBE PONDERAR A LA COMANDANCIA DE PUERTOS ADSCRITA A LA ARMANDA DE LA REPUBLICA LA PERTINENCIA DE ESTA."/>
    <x v="0"/>
    <x v="1"/>
    <s v="Creado"/>
    <s v="4"/>
    <s v="Agente Virtual"/>
  </r>
  <r>
    <s v="Q2023072935034"/>
    <x v="1"/>
    <d v="2023-07-29T00:00:00"/>
    <d v="2023-08-01T00:00:00"/>
    <x v="0"/>
    <n v="2023"/>
    <x v="59"/>
    <s v="HABILITAR VARIOS CRUCEROS EN PUNTA CANA CON DIRECCION AL MAR ATLANTICO Y RUTA A ESPAÑA COMO TURISMO Y PREVENCION DE UNDIMIENTO DE LA ZONA PUNTA CANA Y AHOGAMIENTO INSOSTENIBLE DEL DISTRITO NACIONAL PARA SALVAR LA VIDA DE MAS 5MILLONES DE HABITANTES CIUDADANOS DOMINICANOS Y EXTRANJEROS. _x000a__x000a_HABILITAR LA ENTRADA PROTOCOLAR Y OPORTUNIDADES DE TRABAJO A TODOS LOS HABITANTES DE LA REPUBLICA DOMINICANA CON DESTINO A ESPAÑA._x000a_PROVEERLE PRESTAMOS DE 1MILLON DE PESOS POR FAMILIA REGISTRADA EN LA JUNTA CENTRAL ELECTORAL. _x000a__x000a_CAUSA: HAY UN TORNADO CERCANO A PUNTA CANA Y MUCHOS TEMBLORES DE TIERRA INSOSTENIBLE SALIO EN LA NOTICIA SIN HACE 15 AÑOS ATRAS. _x000a__x000a_ENVIADO AL MINISTERIO DE LA JUVENTUD, MINISTERIO DE LA PRESENCIA, CAMARA DE DIPUTADOS, DIRECCION GENERAL DE IMPUESTOS INTERNOS Y MINISTERIO DE TURISMO. "/>
    <s v="BUENOS DIAS SEÑORA GERALDO TORRES: _x000a__x000a_GRACIAS POR LA SUGERENCIA QUE NOS HACE. LA REMITIREMOS AL DEPTO. CORRESPONDIENTE PARA QUE DICHA SUGERENCIA SEA CONOCIDA Y PONDERADA. _x000a__x000a_SIEMPRE A SUS ORDENES. _x000a_DEPTO. DE LIBRE ACCESO A LA INFORMACION PUBLICA MITUR"/>
    <x v="0"/>
    <x v="1"/>
    <s v="Cerrado"/>
    <s v="3"/>
    <s v="Agente Virtual"/>
  </r>
  <r>
    <s v="Q2023072935035"/>
    <x v="0"/>
    <d v="2023-07-29T00:00:00"/>
    <d v="2023-08-01T00:00:00"/>
    <x v="0"/>
    <n v="2023"/>
    <x v="59"/>
    <s v="INICIATIVA:_x000a_RECLAMAR UN MILLON DE EURO A ESPAÑA POR EL DERRICAMIENTO DEL VOLCAN QUE DAÑO VIA MAR CARIBE LA ZONA TURISTICA DE TODA REPUBLICA DOMINICANA. SIENDO USADO ESTE MONTO PARA APOARTAR AL DESARROLLO DE PROYECTO DE LOS CIUDADANOS DOMINICANOS ADULTOS DE 18 -60 AÑOS EN ADELANTE. SIENDO DISTRIBUIDA LA CANTIDAD EN PARTES IGUALES A C/U DE LOS CIUDADANOS DOMINICANOS Y CON EL 10% DE RECLAMACION (30% DE GESTION POLITICA  Y 70% A JULISSA ALTAGRACIA GERALDO TORRES POR IDEA DE LA RECLAMACION COMO CONSULTORA DE NEGOCIOS GLOBALES Y ENTREGADO CHEQUE VIA BANCO BHD LEON CON FIRMA DIGITAL DE MI AUTORIA.). TOMAR EN CUENTA AL EMBAJADOR REPRESENTANTE DE LA REPUBLICA DOMINICANA EN ESPAÑA SR. JUAN BOLIVAR DIAZ EN EL 30%. _x000a__x000a_ENVIADO A: MINISTERIO DE LA JUVENTUD, MINISTERIO DE TURISMO Y MINISTERIO DE LA PRESIDENCIA. "/>
    <s v="BUENOS DIAS SEÑORA GERALDO TORRES: _x000a__x000a_GRACIAS POR LA SUGERENCIA QUE NOS HACE. LA REMITIREMOS AL DEPTO. CORRESPONDIENTE PARA QUE DICHA SUGERENCIA SEA CONOCIDA Y PONDERADA. _x000a__x000a_SIEMPRE A SUS ORDENES. _x000a_DEPTO. DE LIBRE ACCESO A LA INFORMACION PUBLICA MITUR"/>
    <x v="0"/>
    <x v="1"/>
    <s v="Cerrado"/>
    <s v="3"/>
    <s v="Agente Virtual"/>
  </r>
  <r>
    <s v="Q2023072935036"/>
    <x v="0"/>
    <d v="2023-07-29T00:00:00"/>
    <d v="2023-07-31T00:00:00"/>
    <x v="0"/>
    <n v="2023"/>
    <x v="9"/>
    <s v="INICIATIVA:_x000a_RECLAMAR UN MILLON DE EURO A ESPAÑA POR EL DERRICAMIENTO DEL VOLCAN QUE DAÑO VIA MAR CARIBE LA ZONA TURISTICA DE TODA REPUBLICA DOMINICANA. SIENDO USADO ESTE MONTO PARA APOARTAR AL DESARROLLO DE PROYECTO DE LOS CIUDADANOS DOMINICANOS ADULTOS DE 18 -60 AÑOS EN ADELANTE. SIENDO DISTRIBUIDA LA CANTIDAD EN PARTES IGUALES A C/U DE LOS CIUDADANOS DOMINICANOS Y CON EL 10% DE RECLAMACION (30% DE GESTION POLITICA  Y 70% A JULISSA ALTAGRACIA GERALDO TORRES POR IDEA DE LA RECLAMACION COMO CONSULTORA DE NEGOCIOS GLOBALES Y ENTREGADO CHEQUE VIA BANCO BHD LEON CON FIRMA DIGITAL DE MI AUTORIA.). TOMAR EN CUENTA AL EMBAJADOR REPRESENTANTE DE LA REPUBLICA DOMINICANA EN ESPAÑA SR. JUAN BOLIVAR DIAZ EN EL 30%. _x000a__x000a_ENVIADO A: MINISTERIO DE LA JUVENTUD, MINISTERIO DE TURISMO Y MINISTERIO DE LA PRESIDENCIA. _x000a_"/>
    <s v="TRATAMOS DE COMUNICARNOS EN VARIAS OCASIONES AL TELÉFONO 849-289-1629 PERO NO FUE POSIBLE. LE AGRADECEMOS A LA SRA. JULISSA GERALDO POR SU SUGERENCIA, A SU VEZ, LE INDICAMOS QUE SU SUGERENCIA ESCAPA DE LAS COMPETENCIAS DE ESTE MINISTERIO DE LA PRESIDENCIA PERO A SU VEZ TOMAMOS NOTA DE LA MISMA. DE IGUAL MANERA, EN LA SUGERENCIA PUDIMOS PERCATARNOS QUE LA MISMA FUE ENVIADA A LA INSTITUCIÓN CORRESPONDIENTE."/>
    <x v="0"/>
    <x v="1"/>
    <s v="Cerrado"/>
    <s v="2"/>
    <s v="Agente Virtual"/>
  </r>
  <r>
    <s v="Q2023073135037"/>
    <x v="2"/>
    <d v="2023-07-31T00:00:00"/>
    <m/>
    <x v="0"/>
    <n v="2023"/>
    <x v="4"/>
    <s v=" TENGO 5  MESES QUE NO PUEDO CONSUMIR LOS BENEFICIOS DE  MI   TARJETA Y_x000a_ EN LA OFICINA NO ME RESUELVEN EL INCONVENIENTE. _x000a__x000a__x000a_A LA ESPERA DE RESPUESTA._x000a_"/>
    <s v=""/>
    <x v="0"/>
    <x v="2"/>
    <s v="Creado"/>
    <s v=""/>
    <s v="Representante CCG"/>
  </r>
  <r>
    <s v="Q2023073135038"/>
    <x v="2"/>
    <d v="2023-07-31T00:00:00"/>
    <m/>
    <x v="0"/>
    <n v="2023"/>
    <x v="4"/>
    <s v="TENGO INCONVENIENTES CON RELACION AL SUBSIDIO DEL BONO LUZ YA QUE EN EL SISTEMA APARECE QUE LO TENGO DISPONIBLE, PERO AL PASAR LA TARJETA EL BENEFICIO SALE INACTIVO._x000a__x000a_ESPERO RESPUESTA."/>
    <s v=""/>
    <x v="0"/>
    <x v="2"/>
    <s v="Creado"/>
    <s v=""/>
    <s v="Representante CCG"/>
  </r>
  <r>
    <s v="Q2023073135039"/>
    <x v="1"/>
    <d v="2023-07-31T00:00:00"/>
    <d v="2023-08-02T00:00:00"/>
    <x v="0"/>
    <n v="2023"/>
    <x v="9"/>
    <s v="_x000a_QUIERO ACTUALIZAR MI NUMERO DE TELEFONO EN EL FORMULARIO DE VIVIENDAS FAMILIA FELIZ _x000a_POR EL : 809-323-0222. _x000a__x000a_ A LA ESPERA DE RESPUESTA. "/>
    <s v="HEMOS RECIBIDO SU CASO Y TRAMITADO AL DEPARTAMENTO CORRESPONDIENTE. "/>
    <x v="2"/>
    <x v="8"/>
    <s v="En proceso"/>
    <s v="2"/>
    <s v="Representante CCG"/>
  </r>
  <r>
    <s v="Q2023073135040"/>
    <x v="2"/>
    <d v="2023-07-31T00:00:00"/>
    <m/>
    <x v="0"/>
    <n v="2023"/>
    <x v="4"/>
    <s v="DESDE EL MES DE NOVIEMBRE FUI A LA OFICINA DE ADESS PARA REALIZAR UN RECLAMO YA QUE ME ESTABAN ROBANDO LOS BENEFICIOS  DE MI TARJETA Y AÚN ES LA FECHA EN LA CUAL NO ME RESUELVEN EL INCONVENIENTE._x000a__x000a__x000a_ESPERO RESPUESTA."/>
    <s v=""/>
    <x v="0"/>
    <x v="2"/>
    <s v="Creado"/>
    <s v=""/>
    <s v="Representante CCG"/>
  </r>
  <r>
    <s v="Q2023073135041"/>
    <x v="2"/>
    <d v="2023-07-31T00:00:00"/>
    <d v="2023-08-01T00:00:00"/>
    <x v="0"/>
    <n v="2023"/>
    <x v="18"/>
    <s v="EL DÍA DE HOY 31 DE JULIO A LAS 9 AM SE SOLICITÓ ASISTENCIA MÉDICA AL 911 PARA LA SRA. CAROLINA MARTÍNEZ, AL LLEGAR LA UNIDAD UNA JOVEN ENTRE 25 A 35 AÑOS LE HIZO LAS EVALUACIONES DE LUGAR Y DETERMINÓ QUE TODO ESTABA BIEN, SIN EMBARGO LA SRA. CAROLINA MARTÍNEZ CONTINUABA DESMAYADA, AL IRSE LA UNIDAD DEL 911 TUVIMOS QUE LLEVARLA A EMERGENCIAS DE UN HOSPITAL DONDE DETERMINARON QUE LA SRA. CAROLINA MARTÍNEZ TENÍA LA PRESIÓN ARTERIAL MUY BAJA._x000a__x000a_ENTIENDO QUE LOS PARAMÉDICOS DEBEN ESTAR MEJOR PREPARADOS POR TAL RAZÓN REQUIERO QUE SE INVESTIGUE ESTA NEGLIGENCIA Y SE PROCEDA CON LAS ACCIONES DE LUGAR."/>
    <s v="ENVIANDO PARA INVESTIGACION CORRESPONDIENTE."/>
    <x v="12"/>
    <x v="1"/>
    <s v="Abierto"/>
    <s v="1"/>
    <s v="Representante CCG"/>
  </r>
  <r>
    <s v="Q2023073135042"/>
    <x v="2"/>
    <d v="2023-07-31T00:00:00"/>
    <d v="2023-08-01T00:00:00"/>
    <x v="0"/>
    <n v="2023"/>
    <x v="5"/>
    <s v="TENGO UN APARTAMENTO EN COSTRUCCIÓN EN LA  C/SANTA BARBARA FRENTE AL COLEGIO SANTA BARBARA Y UNOS NACIONALES HAITIANOS ILEGALES LLEGAN Y AMANECEN EN EL LUGAR Y NECESITO QUE POR FAVOR ME AYUDEN A SACARLOS DE MI PROPIEDAD._x000a__x000a_ESPERO RESPUESTA."/>
    <s v="LUEGO DE UN CORDINAL SALUDO HACEMOS CONOCIMIENTOS QUE ESTA QUEJA PASARA A  PROCESO  YA QUE NO ESTABLECIMOS CONTACTO CON EL  SR, JONHSON JULIO NUÑEZ VASQUEZ  YA QUE EL NUMERO SUMINISTRADO NO CONTESTA , POR EL CUAL ESTAMOS EN ESPERA DE QUE EL PUEDA VOLVER A CONTACTARNOS. DD."/>
    <x v="0"/>
    <x v="2"/>
    <s v="En proceso"/>
    <s v="1"/>
    <s v="Representante CCG"/>
  </r>
  <r>
    <s v="Q2023073135043"/>
    <x v="2"/>
    <d v="2023-07-31T00:00:00"/>
    <d v="2023-08-04T00:00:00"/>
    <x v="0"/>
    <n v="2023"/>
    <x v="5"/>
    <s v="FAVOR TOMAR CARTA EN EL  ASUNTO CON RELACIÓN  A  UNOS  ILEGALES HAITIANOS, LOS CUALES  SE UBICAN  EN LA PARADA DE MOTOCONCHO FRENTE  A LA SIRENA DE LA VENEZUELA EN LOS MINA .  _x000a_ESTOS  TIENEN UN MAL COMPORTAMIENTO._x000a__x000a__x000a_A  LA  ESPERA DE RESPUESTA. "/>
    <s v="REMITIDA AL DPTO. CORRESPONDIENTE. DD"/>
    <x v="0"/>
    <x v="2"/>
    <s v="En proceso"/>
    <s v="4"/>
    <s v="Representante CCG"/>
  </r>
  <r>
    <s v="Q2023073135044"/>
    <x v="2"/>
    <d v="2023-07-31T00:00:00"/>
    <d v="2023-08-04T00:00:00"/>
    <x v="0"/>
    <n v="2023"/>
    <x v="35"/>
    <s v="EL 9 DE JUNIO SOLICITÉ UNA AUTORIZACIÓN DE UNOS MEDICAMETOS PARA MI MADRE LA SRA. MARÍA BARTOLINA FERRERA RUIZ, NO. 001-0489149-4 EN EL SEGURO SENASA, DONDE EL 24 DE JUNIO DONDE CUANDO VOY A RETIRAR RESULTA QUE NO ERAN LOS MEDICAMENTOS QUE NECESITABA MI MADRE Y AL RECLAMAR ME INDICARON QUE NO PODÍA HACER EL CAMBIO, QUE DEBÍAMOS PAGAR NOSOTRAS._x000a__x000a_REALICÉ ÉSTA QUEJA: Q2023072534941 Y ÉSTA FUÉ LA RESPUESTA: _x000a_EN RESPUESTA A SU SOLICITUD CORRESPONDIENTE A LA SRA. MARIA FERRERAS RUIZ, PORTADORA DE LA CEDULA DE IDENTIDAD Y ELECTORAL NO. 001-0489149-4, LES INFORMAMOS LUEGO DE REALIZAR LAS VERIFICACIONES CORRESPONDIENTES: EL DÍA DE HOY CONTACTAMOS A LA SRA. TANAIRIS CONSUELO HURTADO FERRERAS (HIJA), LE INFORMAMOS QUE SE ENCUENTRA APROBADO EL TRATAMIENTO SOLICITADO PARA SU MADRE ONDASETRON COMP. 8MG, SE ENCUENTRA APROBADO EN EL PRESTADOR DE SALUD INSTITUTO NACIONAL DEL CÁNCER ROSA EMILIA SANCHEZ PEREZ DE TAVARES, MEDIANTE EL NÚMERO DE APROBACIÓN: 1828297694. LA SRA. TANAIRIS NOS INDICA QUE YA EL TRATAMIENTO FUE RETIRADO EN EL LABORATORIO FARACH, EL CUAL POR ESTE MOTIVO NO CUENTA CON LA INDICACIÓN DEL TRATAMIENTO, REALIZÁNDONOS LA ACLARATORIA, QUE TIENE UNA DEUDA DE ESTE TRATAMIENTO EN FARACH, EL CUAL SOLICITA QUE LE SEA APROBADO EL TRATAMIENTO EN ESTE LABORATORIO SIMPLEMENTE PARA QUE ESTOS PROCEDAN A COBRARSE LO ADEUDADO DE LA ARS. PROCEDEMOS A INFORMARLE QUE DEBE DEPOSITAR JUSTIFICATIVA Y CONSTANCIAS DONDE SE VISUALICEN QUE RETIRO ESTE TRATAMIENTO EN DICHO LABORATORIO, PARA QUE ASÍ EL ÁREA RESPONSABLE PROCEDA A EVALUAR EL CAMBIO DE PRESTADOR._x000a_ _x000a_Y NO ESTOY DE ACUERDO CON ÉSTA RESPUESTA, Y NECESITO UNA CERTIFICACIÓN POR PARTE DE SENASA DONDE INDICA QUE ME ENTREGARON UNA AUTORIZACIÓN VENCIDA, CUANDO LLAMÉ A SENASA ME INFORMARON QUE NO PODÍAN CONTACTARME CON LA PESONA QUE LLEVA MI CASO, Y QUE DEBÍA ESPERAR QUE ME LLAMEN, PERO TENGO MUCHO ESPERANDO Y LO NECESITO URGENTE. "/>
    <s v="TENEMOS CONOCIMIENTO DEL CASO Y PROCEDEMOS A CONTACTAR AL CIUDADANO."/>
    <x v="0"/>
    <x v="2"/>
    <s v="Cerrado"/>
    <s v="4"/>
    <s v="Representante CCG"/>
  </r>
  <r>
    <s v="Q2023073135045"/>
    <x v="2"/>
    <d v="2023-07-31T00:00:00"/>
    <d v="2023-07-31T00:00:00"/>
    <x v="0"/>
    <n v="2023"/>
    <x v="6"/>
    <s v="EL CIUDADANO NOS INFORMA QUE TIENE UNOS VECINOS LOS CUALES POSEN  UNA LETRINA EN LA PARTE TRASERA DE SU CASA LA CUAL ESTA AFECTANDO TODO EL ENTORNO CON UN MAL OLOR, POR LO QUE EL MISMO EXIGE SE INVESTIGUE ESTE CASO."/>
    <s v="ESTA QUEJA SE VA ENVIAR AL DEPARTAMENTO CORRESPONDIENTE"/>
    <x v="0"/>
    <x v="5"/>
    <s v="En proceso"/>
    <s v="0"/>
    <s v="RAI"/>
  </r>
  <r>
    <s v="Q2023073135046"/>
    <x v="2"/>
    <d v="2023-07-31T00:00:00"/>
    <d v="2023-08-01T00:00:00"/>
    <x v="0"/>
    <n v="2023"/>
    <x v="17"/>
    <s v="TENGO INCONVENIENTES CON MI TARJETA YA QUE EN EL SISTEMA APARECE QUE TRABAJO CON UN SUELDO MAYOR A 20 MIL PESOS Y ME RETIRARON EL SUBSIDIO DE COMER ES PRIMERO. YO NO TRABAJO HACE MAS DE TRES MESES Y NECESITO LA AYUDA YA QUE TENGO PERSONAS QUE DEPENDEN DE MI._x000a__x000a_ESPERO RESPUESTA."/>
    <s v="TRATAMOS DE COMUNICARNOS CON LA SRA. MILAGROS PARA INFORMARLE QUE DEBE DARLE SEGUIMIENTO A SUS CASO POR EL PUNTO SOLIDARIO HASTA QUE SEA ELIMINADA LA SANCION PERO NO LA PUDIMOS CONTACTAR AL NUMERO SUMINISTRADO, VERIFICAMOS Q EL NUMERO SUMINISTRADO ES EL MISMO DEL SISTEMA."/>
    <x v="0"/>
    <x v="2"/>
    <s v="Cerrado"/>
    <s v="1"/>
    <s v="Representante CCG"/>
  </r>
  <r>
    <s v="Q2023073135047"/>
    <x v="2"/>
    <d v="2023-07-31T00:00:00"/>
    <m/>
    <x v="0"/>
    <n v="2023"/>
    <x v="4"/>
    <s v=" TENGO 6 MESES QUE NO PUEDO CONSUMIR LOS BENEFICIOS DE  MI   TARJETA Y_x000a_ EN LA OFICINA NO ME RESUELVEN EL INCONVENIENTE. _x000a__x000a__x000a_A  LA ESPERA DE RESPUESTA."/>
    <s v=""/>
    <x v="0"/>
    <x v="2"/>
    <s v="Creado"/>
    <s v=""/>
    <s v="Representante CCG"/>
  </r>
  <r>
    <s v="Q2023073135048"/>
    <x v="2"/>
    <d v="2023-07-31T00:00:00"/>
    <d v="2023-08-01T00:00:00"/>
    <x v="0"/>
    <n v="2023"/>
    <x v="18"/>
    <s v="HOY LLAME AL 911 PARA QUE ACUDIERAN A UNA CASA EN MI ZONA YA QUE UNA MADRE ESTABA MALTRATANDO A UN MENOR Y CUANDO LLEGARON LAS UNIDADES ESTOS LE DIERON TODA MI INFORMACIÓN A LA MADRE DEL MENOR  DONDE ENTIENDO QUE LAS DENUNCIAS SON CONFIDENCIALES, PERO EN MI CASO NO LO FUE._x000a__x000a_DESEO QUE TOMEN MEDIDAS CON LAS PERSONAS QUE DIERON MI INFORMACIÓN."/>
    <s v="ENVIADO PARA INVESTIGACION CORRESPONDIENTE."/>
    <x v="14"/>
    <x v="2"/>
    <s v="Abierto"/>
    <s v="1"/>
    <s v="Representante CCG"/>
  </r>
  <r>
    <s v="Q2023073135049"/>
    <x v="2"/>
    <d v="2023-07-31T00:00:00"/>
    <d v="2023-08-02T00:00:00"/>
    <x v="0"/>
    <n v="2023"/>
    <x v="25"/>
    <s v="TENGO VARIOS MESES ESPERANDO EL DEPÓSITO DEL SUBSIDIO DE LA LACTANCIA QUE YA ESTÁ APROBADO, Y LO QUE ME INFORMAN ES QUE DEBO ESPERAR LOS CINCO PRIMEROS DÍAS DEL MES, PERO CUANDO LLEGA LA FECHA NO LO REALIZAN Y VUELVEN A COLOCARME OTRO PLAZO, "/>
    <s v="TRANFERIDO AL AREA CORRESPONDIENTE "/>
    <x v="0"/>
    <x v="6"/>
    <s v="Cerrado"/>
    <s v="2"/>
    <s v="Representante CCG"/>
  </r>
  <r>
    <s v="Q2023073135050"/>
    <x v="2"/>
    <d v="2023-07-31T00:00:00"/>
    <d v="2023-08-02T00:00:00"/>
    <x v="0"/>
    <n v="2023"/>
    <x v="32"/>
    <s v="FAVOR INVESTIGAR A LA FISCAL LIYANNY  DEL ORBE , LA CUAL ESTA USANDO SUS INFLUENCIAS  PARA BENEFICIAR  A SU FAMILIAR  EL  SR. JUAN ADOLFO CALDERON MARIA, QUIEN TIENE UNA ORDEN DE  ALEJAMIENTO  POR SU  FORMA  AGRESIVA , Y ESTE BUSCA MUDARSE EN EL SEGUNDO NIVEL DE LA CASA  HEREDADA , DE LA CUAL ES EL PROPIETARIO , Y  MI MADRE LA SRA. MARIA CRISTINA CALDERON QUIEN  ES LA  AFECTADA VIVE  EN LA  CASA DE ABAJO. _x000a__x000a_A LA ESPERA DE RESPUESTA. _x000a__x000a__x000a__x000a__x000a__x000a_"/>
    <s v="CASO REMITIDO AL FISCAL TITULAR DE LA JURISDICCIÓN CORRESPONDIENTE, MAGISTRADO MILCIADES GUZMAN LEONARDO."/>
    <x v="0"/>
    <x v="1"/>
    <s v="Cerrado"/>
    <s v="2"/>
    <s v="Representante CCG"/>
  </r>
  <r>
    <s v="Q2023073135051"/>
    <x v="2"/>
    <d v="2023-07-31T00:00:00"/>
    <d v="2023-08-02T00:00:00"/>
    <x v="0"/>
    <n v="2023"/>
    <x v="18"/>
    <s v="AYER LLAMAMOS AL 911 PORQUE UN INCONVENIENTE CON UNO DE LOS CHOFERES DE CARIBE TOURS, Y ELLOS QUEDARON DE ENVIAR UNA PATRULLA Y NUNCA LLEGÓ, Y ENTIENDO QUE ÉSTE CASO SE MANEJÓ CON NEGLICENCIA POR LA GRAVEDAD DE LO QUE OCURRIÓ Y ADEMÁS NO LE DIERON EL DEBIDO SEGUIMIENTO. "/>
    <s v="ESTA QUEJA CORRESPONDE DIRECTAMENTE A LA POLICIA NACIONAL, NO AL SISTEMA 9-1-1. AL COMUNICARNOS CON LA USUARIA AGRADECIO  LA LLAMADA"/>
    <x v="0"/>
    <x v="2"/>
    <s v="Cerrado"/>
    <s v="2"/>
    <s v="Representante CCG"/>
  </r>
  <r>
    <s v="Q2023073135052"/>
    <x v="1"/>
    <d v="2023-07-31T00:00:00"/>
    <d v="2023-08-02T00:00:00"/>
    <x v="0"/>
    <n v="2023"/>
    <x v="9"/>
    <s v="POR ESTE MEDIO LES INFORMO QUE HE REALIZADO CAMBIOS EN MI NÚMERO DE CONTACTO. REQUIERO QUE POR FAVOR MODIFIQUEN EL QUE ESTÁ REGISTRADO EN MI SOLICITUD YA QUE EL MISMO NO ESTÁ HABILITADO._x000a__x000a_MI NÚMERO ACTUAL ES 829-669-5013_x000a__x000a_EN ESPERA DE RESPUESTAS."/>
    <s v="HEMOS RECIBIDO SU CASO Y TRAMITADO AL DEPARTAMENTO CORRESPONDIENTE. "/>
    <x v="0"/>
    <x v="8"/>
    <s v="En proceso"/>
    <s v="2"/>
    <s v="Representante CCG"/>
  </r>
  <r>
    <s v="Q2023073135053"/>
    <x v="2"/>
    <d v="2023-07-31T00:00:00"/>
    <m/>
    <x v="0"/>
    <n v="2023"/>
    <x v="4"/>
    <s v="EN ENERO ME CAMBIARON LA TARJETA, Y AL MISMO TIEMPO SE ME PERDIÓ Y DESDE ESE TIEMPO NO ME ENTREGAN EL REEMPLAZO, PERO LO ÚNICO QUE HACEN EN ADESS ES INDICARME QUE MI TARJETA NO ESTÁ AHÍ, QUE YO NO CLASIFICO Y PROCEDEN A COLOCARME PLAZOS PARA QUE VUELVA A LA OFICINA DE ADESS. "/>
    <s v=""/>
    <x v="0"/>
    <x v="6"/>
    <s v="Creado"/>
    <s v=""/>
    <s v="Representante CCG"/>
  </r>
  <r>
    <s v="Q2023073135054"/>
    <x v="2"/>
    <d v="2023-07-31T00:00:00"/>
    <d v="2023-08-02T00:00:00"/>
    <x v="0"/>
    <n v="2023"/>
    <x v="11"/>
    <s v="TENGO UN AÑO Y DOS MESES PRESO INJUSTAMENTE YA QUE ME ACUSARON DE ATRACO Y LUEGO DE ABUSO SEXUAL DONDE LA JOVEN RETIRO LA QUERELLA, PERO UNA POLICIA LLAMADA BIANCA FIGUEROA TRASLADADA DESDE CRISTO REY QUE ME HA HECHO LA VIDA IMPOSIBLE Y DICE QUE HASTA QUE NO ENCUENTREN A OTRO INOCENTE NO ME SUELTAN POR DINERO._x000a__x000a_ESPERO QUE ME AYUDEN Y SE INVESTIGUE MI CASO PORQUE ESA POLICIA ME TIENE CANSADO."/>
    <s v="BUENOS DIAS, POR ESTE MEDIO HACEMOS DE SU CONOCIMIENTO QUE VAMOS A PROCEDER A CAMBIAR DE ESTADO CREADO A ESTADO ABIERTO, REITEREAMOS EL PLAZO DE LOS DIEZ (10) DIAS CALENDARIO A LOS FINES DE QUE SUMINISTRE LO SOLICITADO ANTERIORMENTE, DE NO SATISFACER DICHO REQUERIMIENTO EN EL PLAZO INDICADO, PROCEDEREMOS A CERRAR DICHA QUEJA., COMO LO ESTABLECE EL INSTRUCTIVO DE LA LINEA 3-1-1. N.D.C."/>
    <x v="5"/>
    <x v="2"/>
    <s v="Abierto"/>
    <s v="2"/>
    <s v="Representante CCG"/>
  </r>
  <r>
    <s v="Q2023073135055"/>
    <x v="2"/>
    <d v="2023-07-31T00:00:00"/>
    <d v="2023-08-04T00:00:00"/>
    <x v="0"/>
    <n v="2023"/>
    <x v="28"/>
    <s v="SOLICITÉ REALIZAR UNA CONSTRUCCIÓN EN MONTE PLATA Y LO TIENEN RETENIDO EN OBRAS PÚBLICAS, CUANDO ME COMUNICO ALLÁ ME DICEN QUE ESTÁ EN LA DIRECCIÓN TÉCNICA, PERO YA TIENE MÁS DE UN AÑO.  "/>
    <s v="¡HOLA, CÉSAR MANUEL MATOS DÍAZ! HEMOS RECIBIDO TU QUEJA Q2023073135055 ESTAMOS TRABAJANDO PARA RESOLVERLA LO ANTES POSIBLE._x000a__x000a_GRACIAS POR CONTACTAR AL MINISTERIO DE OBRAS PÚBLICAS Y COMUNICACIONES_x000a_"/>
    <x v="2"/>
    <x v="6"/>
    <s v="Cerrado"/>
    <s v="4"/>
    <s v="Representante CCG"/>
  </r>
  <r>
    <s v="Q2023073135056"/>
    <x v="2"/>
    <d v="2023-07-31T00:00:00"/>
    <m/>
    <x v="0"/>
    <n v="2023"/>
    <x v="4"/>
    <s v="DESDE EL MES DE FEBRERO ESTOY A LA ESPERA DE QUE ME ENTREGUEN EL REEMPLAZO DE MI TARJETA YA QUE EN LA OFICINA DE ADESS DE SANTO DOMINGO OESTE LA RETUVIERON PORQUE ALGUIEN MAS LA ESTABA CONSUMIENDO SIN MI AUTORIZACIÓN. SIEMPRE QUE ACUDO A LA OFICINA DE ADESS ME DICEN QUE LA TARJETA AUN NO ESTA LISTA._x000a__x000a_ REQUIERO QUE SE INVESTIGUE Y SOLUCIONE ESTE INCONVENIENTE PARA QUE ME ENTREGUEN MI PLÁSTICO."/>
    <s v=""/>
    <x v="0"/>
    <x v="6"/>
    <s v="Creado"/>
    <s v=""/>
    <s v="Representante CCG"/>
  </r>
  <r>
    <s v="Q2023073135057"/>
    <x v="2"/>
    <d v="2023-07-31T00:00:00"/>
    <m/>
    <x v="0"/>
    <n v="2023"/>
    <x v="4"/>
    <s v="TENGO CUATRO MESES VISITANDO LAS OFICINAS DE ADESS EN  SAMBIL Y LA  DEL NUEVE EN BUSCA DE LA ENTREGA DE MI TARJETA SUPERATE Y DE UNA OFICINA ME ENVIAN A OTRA Y ASI TENGO CUATRO MESES SIN RESPUESTA._x000a__x000a_NECESITO QUE ME HAGAN LA ENTREGA."/>
    <s v=""/>
    <x v="0"/>
    <x v="2"/>
    <s v="Creado"/>
    <s v=""/>
    <s v="Representante CCG"/>
  </r>
  <r>
    <s v="Q2023073135058"/>
    <x v="2"/>
    <d v="2023-07-31T00:00:00"/>
    <d v="2023-08-02T00:00:00"/>
    <x v="0"/>
    <n v="2023"/>
    <x v="37"/>
    <s v="VAN DOS MESES SEGUIDOS CON UNA FACTURACIÓN ALTA. REALIZAMOS UNA RECLAMACIÓN Y FUÉ A NUESTRO FAVOR Y AHORA RESULTA QUE LA FACTURA VOLVIÓ SALIR NUEVAMENTE ALTA, CUANDO DEBIÓ SER LO CONTRARIO. EMPRESA ROBIN MARTE, RNC: 130856992, TECHNOLOGY, NIC: 7265092. "/>
    <s v="MUY BUENAS TARDES ESTIMADO_x000a_VALIDABDO CON EL DEPARTAEMNTO CORRESPONDIENTE, SE DECLARA IMPROCEDENTE RECLAMO DE JULIO 23 EN BASE A LA OS 69788048 QUE CONFIRMA EL BUEN ESTADO DEL SUMINISTRO Y LA LECTURA ES PROGRESIVA CONFIRMADA CON EL EVOLUTIVO DE CONSUMO._x000a__x000a_SE ENVIO AL AREA CORRESPONDIETE PARA CONCERTAR UNA CITA, PARA SENSIBILIZAR SOBRE EL TELECONSUMO Y COMO PUEDE HACER AJUSTES EN SU FACTURA, YA QUE SU CONSUMO VA EN INCREMENTO._x000a__x000a_ES UN PLACER PARA NOSOTROS PODER ASISTIRLE"/>
    <x v="0"/>
    <x v="17"/>
    <s v="Cerrado"/>
    <s v="2"/>
    <s v="Representante CCG"/>
  </r>
  <r>
    <s v="Q2023073135059"/>
    <x v="0"/>
    <d v="2023-07-31T00:00:00"/>
    <d v="2023-08-02T00:00:00"/>
    <x v="0"/>
    <n v="2023"/>
    <x v="8"/>
    <s v="EL 1 DE DICIEMBRE DE 2022 ENVIÉ UN CORREO ELECTRÓNICO A DENUNCIAS@DGII.GOV.DO._x000a__x000a_Y FUE CREADO CASO- DDF-138 FACTURA SIN NCF_x000a__x000a_A LA FECHA DE ESTE CORREO HOY 31 DE JULIO DE 2023 ._x000a__x000a_9 MESES DESPUÉS DE HACER LA DENUNCIA ._x000a__x000a_EL INFRACTOR CONTINUA EMITIENDO FACTURA SIN EL NÚMERO DE NCF._x000a__x000a_LA DGII DEBERÍA VOLVER A TRABAJAR ESTE CASO ._x000a__x000a__x000a_ERICK JOSE NUNEZ ALMONTE HACE LA DENUNCIA_x000a__x000a_40222124311_x000a_8293070394_x000a__x000a__x000a_"/>
    <s v="REITERAMOS QUE LA DENUNCIA DEL CASO DDF-138 HA SIDO REVISADA DE FORMA SATISFACTORIA POR EL DEPARTAMENTO CONTROL Y VERIFICACIÓN DE DEBERES FORMALES. EN ESE SENTIDO, LAS ACCIONES QUE LLEVE A CABO LA INSTITUCION SOBRE EL HECHO DENUNCIADO, SON MANEJADAS CON ESTRICTA CONFIDENCIALIDAD. SE ADJUNTA RESPUESTA OFRECIDA EN SU MOMENTO EL DIA 24/03/2023. SE REITERA ADEMAS, HEMOS BRINDADO LA ATENCIÓN REQUERIDA AL DENUNCIANTE VIA TELEFONICA  Y CORREOS ELECTRONICOS DESDE EL BUZON DENUNCIAS@DGII.GOV.DO. _x000a_"/>
    <x v="0"/>
    <x v="2"/>
    <s v="Cerrado"/>
    <s v="2"/>
    <s v="Agente Virtual"/>
  </r>
  <r>
    <s v="Q2023080135060"/>
    <x v="1"/>
    <d v="2023-08-01T00:00:00"/>
    <d v="2023-08-01T00:00:00"/>
    <x v="1"/>
    <n v="2023"/>
    <x v="9"/>
    <s v="ESTADO DE EMERGENCIA._x000a_CREAR LA POSIBILIDAD DE TICKETS AEREO DE UNA IDA PARA TODOS LOS PAISES DEL MUNDO VIA DIRECCION GENERAL DE MIGRACION, EMBAJADAS, CONSULADOS Y MINISTERIO DE RELACIONES EXTERIORES EN ALIANZA CON TODOS LOS AEROPUERTOS DEL PAIS Y EL MUNDO. SIENDO RESPONSABLE EL MISMO CIUDADANOS DE NOTIFICAR LA POSIBILIDAD DE HACER ESCALA A OTROS PAISES O REGRESAR A SU PAIS ORIGEN DESPUES DE CULMINAR EL PROTOCOLO DE TURISMO PARA FINES DE NEGOCIOS, CONTRATAS, SOCIABILIDAD INTERNACIONAL Y APORTE A LA DINAMICA PRODUCTIVA CIRCUNDANTE. EL CONTROL DE REGRESO A SU PAIS LO TENDRAN LOS EMBAJADORES REPRESENTANTES DE LA REPUBLICA DOMINICANA EN ESPAÑA Y/O/U DEMAS PAISES DEL MUNDO EN CONJUNTO CON LOS CONSULADOS INTERNO DE DICHO/S PAIS/ES._x000a__x000a_30% GESTION POLITICA._x000a_70% PIB PERCAPITA._x000a__x000a_ENVIADO A: MINISTERIO DE LA JUVENTUD, MINISTERIO DE LA PRESIDENCIA, CAMARA DE DIPUTADOS Y MINISTERIO DE RELACIONES EXTERIORES."/>
    <s v="TRATAMOS DE COMUNICARNOS EN VARIAS OCASIONES AL TELÉFONO 849-289-1629 PERO NO FUE POSIBLE. LE AGRADECEMOS A LA SRA. JULISSA GERALDO POR SU SUGERENCIA, A SU VEZ, LE INDICAMOS QUE SU SUGERENCIA ESCAPA DE LAS COMPETENCIAS DE ESTE MINISTERIO DE LA PRESIDENCIA PERO A SU VEZ TOMAMOS NOTA DE LA MISMA. DE IGUAL MANERA, EN LA SUGERENCIA PUDIMOS PERCATARNOS QUE LA MISMA FUE ENVIADA A LA INSTITUCIÓN CORRESPONDIENTE."/>
    <x v="0"/>
    <x v="1"/>
    <s v="Cerrado"/>
    <s v="0"/>
    <s v="Agente Virtual"/>
  </r>
  <r>
    <s v="Q2023080135061"/>
    <x v="1"/>
    <d v="2023-08-01T00:00:00"/>
    <m/>
    <x v="1"/>
    <n v="2023"/>
    <x v="49"/>
    <s v="ESTADO DE EMERGENCIA._x000a_CREAR LA POSIBILIDAD DE TICKETS AEREO DE UNA IDA PARA TODOS LOS PAISES DEL MUNDO VIA DIRECCION GENERAL DE MIGRACION, EMBAJADAS, CONSULADOS Y MINISTERIO DE RELACIONES EXTERIORES EN ALIANZA CON TODOS LOS AEROPUERTOS DEL PAIS Y EL MUNDO. SIENDO RESPONSABLE EL MISMO CIUDADANOS DE NOTIFICAR LA POSIBILIDAD DE HACER ESCALA A OTROS PAISES O REGRESAR A SU PAIS ORIGEN DESPUES DE CULMINAR EL PROTOCOLO DE TURISMO PARA FINES DE NEGOCIOS, CONTRATAS, SOCIABILIDAD INTERNACIONAL Y APORTE A LA DINAMICA PRODUCTIVA CIRCUNDANTE. EL CONTROL DE REGRESO A SU PAIS LO TENDRAN LOS EMBAJADORES REPRESENTANTES DE LA REPUBLICA DOMINICANA EN ESPAÑA Y/O/U DEMAS PAISES DEL MUNDO EN CONJUNTO CON LOS CONSULADOS INTERNO DE DICHO/S PAIS/ES._x000a__x000a_30% GESTION POLITICA._x000a_70% PIB PERCAPITA._x000a__x000a_ENVIADO A: MINISTERIO DE LA JUVENTUD, MINISTERIO DE LA PRESIDENCIA, CAMARA DE DIPUTADOS Y MINISTERIO DE RELACIONES EXTERIORES._x000a_"/>
    <s v=""/>
    <x v="0"/>
    <x v="1"/>
    <s v="Creado"/>
    <s v=""/>
    <s v="Agente Virtual"/>
  </r>
  <r>
    <s v="Q2023080135062"/>
    <x v="1"/>
    <d v="2023-08-01T00:00:00"/>
    <m/>
    <x v="1"/>
    <n v="2023"/>
    <x v="60"/>
    <s v="ESTADO DE EMERGENCIA._x000a_CREAR LA POSIBILIDAD DE TICKETS AEREO DE UNA IDA PARA TODOS LOS PAISES DEL MUNDO VIA DIRECCION GENERAL DE MIGRACION, EMBAJADAS, CONSULADOS Y MINISTERIO DE RELACIONES EXTERIORES EN ALIANZA CON TODOS LOS AEROPUERTOS DEL PAIS Y EL MUNDO. SIENDO RESPONSABLE EL MISMO CIUDADANOS DE NOTIFICAR LA POSIBILIDAD DE HACER ESCALA A OTROS PAISES O REGRESAR A SU PAIS ORIGEN DESPUES DE CULMINAR EL PROTOCOLO DE TURISMO PARA FINES DE NEGOCIOS, CONTRATAS, SOCIABILIDAD INTERNACIONAL Y APORTE A LA DINAMICA PRODUCTIVA CIRCUNDANTE. EL CONTROL DE REGRESO A SU PAIS LO TENDRAN LOS EMBAJADORES REPRESENTANTES DE LA REPUBLICA DOMINICANA EN ESPAÑA Y/O/U DEMAS PAISES DEL MUNDO EN CONJUNTO CON LOS CONSULADOS INTERNO DE DICHO/S PAIS/ES._x000a__x000a_30% GESTION POLITICA._x000a_70% PIB PERCAPITA._x000a__x000a_ENVIADO A: MINISTERIO DE LA JUVENTUD, MINISTERIO DE LA PRESIDENCIA, CAMARA DE DIPUTADOS Y MINISTERIO DE RELACIONES EXTERIORES."/>
    <s v=""/>
    <x v="0"/>
    <x v="1"/>
    <s v="Creado"/>
    <s v=""/>
    <s v="Agente Virtual"/>
  </r>
  <r>
    <s v="Q2023080135063"/>
    <x v="1"/>
    <d v="2023-08-01T00:00:00"/>
    <d v="2023-08-14T00:00:00"/>
    <x v="1"/>
    <n v="2023"/>
    <x v="9"/>
    <s v="QUIERO ACTUALIZAR MI NUMERO DE TELÉFONO EN EL FORMULARIO DE VIVIENDAS FAMILIA FELIZ _x000a_POR EL : 829-763-1270 Y EL DE MI ESPOSA : 829-853-5195_x000a__x000a__x000a_ A  LA ESPERA DE RESPUESTA._x000a_"/>
    <s v="INFORMACIONES ACTUALIZADAS. "/>
    <x v="0"/>
    <x v="8"/>
    <s v="Cerrado"/>
    <s v="13"/>
    <s v="Representante CCG"/>
  </r>
  <r>
    <s v="Q2023080135064"/>
    <x v="2"/>
    <d v="2023-08-01T00:00:00"/>
    <d v="2023-08-17T00:00:00"/>
    <x v="1"/>
    <n v="2023"/>
    <x v="61"/>
    <s v="FUÍ EMPLEADO DEL MINISTERIO DE LA VIVIENDA POR TRES AÑOS HASTA EL DÍA DE AYER YA QUE ME CANCELARON A MI Y A OTROS CUATROS COMPAÑEROS INJUSTAMENTE SOLO POR EXIGIR EL PAGO DE UNAS DIETAS._x000a__x000a_ESPERO RESPUESTA."/>
    <s v="SEGÚN LO INVESTIGADO A LO INTERNO DE LA INSTITUCIÓN LAS RAZONES POR LAS QUE SE DESVINCULÓ AL SEÑOR JONNY ROSARIO, NO FUERON LAS QUE EL PRESENTA EN ESTE CASO. ESTO FUE COMUNICADO AL SEÑOR JONNY POR VÍA TELEFONICA  A LOS FINES CORRESPONDIENTES."/>
    <x v="3"/>
    <x v="29"/>
    <s v="Cerrado"/>
    <s v="16"/>
    <s v="Representante CCG"/>
  </r>
  <r>
    <s v="Q2023080135065"/>
    <x v="2"/>
    <d v="2023-08-01T00:00:00"/>
    <d v="2023-08-01T00:00:00"/>
    <x v="1"/>
    <n v="2023"/>
    <x v="17"/>
    <s v="TENGO CASI TRES AÑOS EN LISTA DE ELEGIBLES Y CUANDO ACUDO A LA OFICINA DE SUPÉRATE LO QUE ME INFORMAN ES QUE ME COMUNIQUE CON LA LÍNEA *462, Y NADA MÁS, Y NO ME DAN UNA RESPUESTA CONCRETA. "/>
    <s v="NOS COMUNICAMOS CON LA SRA. RAMONA Y LE INFORMAMOS QUE ESPECIFICAMENTE ELLA ESTA EN LISTA DE ELEGIBLE QUE DEBE ESPERAR LA CONTACTE PARA INDICARLE CUAL SERIA EL PROCEDIMIENTO PERO QUE DEBE ESPERAR TERMINE EL PROCESO."/>
    <x v="0"/>
    <x v="6"/>
    <s v="Cerrado"/>
    <s v="0"/>
    <s v="Representante CCG"/>
  </r>
  <r>
    <s v="Q2023080135066"/>
    <x v="2"/>
    <d v="2023-08-01T00:00:00"/>
    <d v="2023-08-07T00:00:00"/>
    <x v="1"/>
    <n v="2023"/>
    <x v="62"/>
    <s v="SI FUESE CAMPAÑA POLITICA, VOTOS, CAMPAÑA PUBLICITARIA, HAITIANOS, AHI NO FALTA DINERO; SIN EMBARGO, COMO ES POSIBLE QUE EN EL HOSPITAL DE LA POLICIA LAS CITAS PARA UNAS ANALITICAS ESTEN PARA EL MES DE DICIEMBRE."/>
    <s v="PROCEDEMOS A CERRAR EL CASO, LUEGO DE COMUNICARNOS CON LA CIUDADANA Y HACER DE SU CONOCIMIENTO QUE LA QUEJA EXPUESTA, A SIDO RECIBIDA POR NUESTRA MÁXIMA AUTORIDAD Y ESTE SE A REUNIDO CON EL PERSONAL CORRESPONDIENTE QUÍEN MANIFESTÓ QUE, TOMARA LOS CORRECTIVOS DE LUGAR A FIN DE SOLUCIONAR ESTA DISYUNTVA."/>
    <x v="0"/>
    <x v="11"/>
    <s v="Cerrado"/>
    <s v="6"/>
    <s v="RAI"/>
  </r>
  <r>
    <s v="Q2023080135067"/>
    <x v="1"/>
    <d v="2023-08-01T00:00:00"/>
    <d v="2023-08-21T00:00:00"/>
    <x v="1"/>
    <n v="2023"/>
    <x v="5"/>
    <s v="REQUIERO QUE POR FAVOR REALICEN UN OPERATIVO EN LA CALLE 2 ESQUINA 13 EN EL SECTOR 27 DE FEBRERO DEL DISTRITO NACIONAL, PRÓXIMO AL COLMADO BRAMAH. EL MOTIVO ES PORQUE HAY UN HAITIANO INDOCUMENTADO QUE INCOMODA A LA COMUNIDAD YA QUE TIENE UN NEGOCIO EN LA CALLE QUE AFECTA LA SALUD DE LAS PERSONAS._x000a__x000a_EN ESPERA DE RESPUESTAS."/>
    <s v="REMITIDA AL DPTO. CORRESPONDIENTE. DD"/>
    <x v="2"/>
    <x v="18"/>
    <s v="Cerrado"/>
    <s v="20"/>
    <s v="Representante CCG"/>
  </r>
  <r>
    <s v="Q2023080135068"/>
    <x v="2"/>
    <d v="2023-08-01T00:00:00"/>
    <d v="2023-08-14T00:00:00"/>
    <x v="1"/>
    <n v="2023"/>
    <x v="9"/>
    <s v="TENGO UNA SOLICITUD PARA UNA VIVIENDA EN EL PLAN NACIONAL VIVIENDA FAMILIA FELIZ Y DESEO ACTUALIZAR MI NÚMERO TELEFONICO YA QUE NO ES EL MISMO QUE TENÍA CUANDO LLENE LA SOLICITUD._x000a__x000a_MI NÚMERO ACTUAL ES EL 849-402-8162 POR FAVOR CONTACTARME PARA SABER MI ESTATUS."/>
    <s v="INFORMACIONES ACTUALIZADAS. "/>
    <x v="0"/>
    <x v="2"/>
    <s v="Cerrado"/>
    <s v="13"/>
    <s v="Representante CCG"/>
  </r>
  <r>
    <s v="Q2023080135069"/>
    <x v="2"/>
    <d v="2023-08-01T00:00:00"/>
    <d v="2023-09-18T00:00:00"/>
    <x v="1"/>
    <n v="2023"/>
    <x v="11"/>
    <s v="HICE UNA  DENUNCIA  EN EL DESTACAMENTO DE LA VICTORIA  POR ROBO A MI CAMIÓN  EL DOMINGO 30/07/23 Y HASTA EL MOMENTO NO SE HA  PRESENTADO NINGUNA   AUTORIDAD , PARA INVESTIGAR LO OCURRIDO._x000a_FAVOR TOMAR CARTA EN EL  ASUNTO , YA QUE ESTO ME ESTA  AFECTANDO MI  ÁREA  LABORAL , POR QUE ME EXIGEN MOVER EL CAMIÓN ,EL CUAL QUERIA QUE SEA INVESTIGADO PARA PODER DAR CON LOS MALHECHORES DEL HECHO._x000a__x000a_A LA ESPERA DE RESPUESTA. _x000a_ "/>
    <s v="BUENOS DIAS, HACEMOS DE CONOCIMIENTO QUE HEMOS RECIBIDO ESTA QUEJA , LA MISMA HA SIDO TRAMITADA AL DEPARTAMENTO CORRESPONDIENTE, PARA LOS FINES QUE PROCEDE._x000a_N.D.C."/>
    <x v="0"/>
    <x v="2"/>
    <s v="Cerrado"/>
    <s v="48"/>
    <s v="Representante CCG"/>
  </r>
  <r>
    <s v="Q2023080135070"/>
    <x v="2"/>
    <d v="2023-08-01T00:00:00"/>
    <d v="2023-08-24T00:00:00"/>
    <x v="1"/>
    <n v="2023"/>
    <x v="4"/>
    <s v="TENGO VARIOS MESES SIN PODER CONSUMIR CON MI TARJETA SUPERATE Y POR MAS QUE LLAMO A LAS OFICINAS NO ME DAN RESPUESTAS Y EN OTRAS OCASIONES NO TOMAN LA LLAMADA Y NECESITO DICHA AYUDA._x000a__x000a_ESPERO RESPUESTA."/>
    <s v="SE LE INDICO LA RESPUESTA DE SU SOLICITO. NO FUE POSIBLE LA COMUNICACIÓN CON LA BENEFICIARIO DEBIDO A QUE A LOS  NÚMEROS TELEFÓNICOS APORTADO NO ESTÁ DISPONIBLE"/>
    <x v="7"/>
    <x v="2"/>
    <s v="Cerrado"/>
    <s v="23"/>
    <s v="Representante CCG"/>
  </r>
  <r>
    <s v="Q2023080135071"/>
    <x v="2"/>
    <d v="2023-08-01T00:00:00"/>
    <d v="2023-08-24T00:00:00"/>
    <x v="1"/>
    <n v="2023"/>
    <x v="18"/>
    <s v="MI PAPÁ TUVO UN ACCIDENTE EL SÁBADO EN LA NOCHE, Y LLAMARON AL 911 Y AL PARECER EN LA AMBULANCIA SE LE EXTRAVIÓ SU CARTERA CON LOS DOCUMENTOS, Y NECESITAMOS QUE POR FAVOR NOS HAGAN LA DEVOLUCIÓN. MI PADRE ES EL SR. PAÚL ENO, PASAPORTE. "/>
    <s v="ENVIADO A LA AGENCIA CORRSPONDIENTE"/>
    <x v="8"/>
    <x v="19"/>
    <s v="Cerrado"/>
    <s v="23"/>
    <s v="Representante CCG"/>
  </r>
  <r>
    <s v="Q2023080135072"/>
    <x v="2"/>
    <d v="2023-08-01T00:00:00"/>
    <d v="2023-08-01T00:00:00"/>
    <x v="1"/>
    <n v="2023"/>
    <x v="17"/>
    <s v="FAVOR RESOLVERME  EL INCONVENIENTE  CON RELACIÓN A MI ESTADO EN LA TARJETA , DONDE APARESCO COMO JEFE DE HOGAR FALLECIDA ,  AÚN DEPOSITANDO TODOS LOS DOCUMENTOS COMO CONSTANCIAS DE QUE ESO ES UN ERROR ._x000a__x000a_ A LA ESPERA DE RESPUESTA. "/>
    <s v="NOS COMUNICAMOS CON LA SRA. MILAGROS FRANCISCA PARA INFORMARLE QUE DEBE SEGUIR DANDO SEGUIMIENTO A SU CASO POR EL PUNTO SOLIDARIO HASTA QUE SEA RESULTO SU CASO VERIFICAMOS EN EL SISTEMA  QUE CONTINUA CON LA OBSERVACION JEFE DEL HOGAR FALLECIDO."/>
    <x v="12"/>
    <x v="2"/>
    <s v="Cerrado"/>
    <s v="0"/>
    <s v="Representante CCG"/>
  </r>
  <r>
    <s v="Q2023080135073"/>
    <x v="2"/>
    <d v="2023-08-01T00:00:00"/>
    <d v="2023-09-20T00:00:00"/>
    <x v="1"/>
    <n v="2023"/>
    <x v="4"/>
    <s v="ME CAMBIARON LA TARJETA DE SUPÉRATE HACE SEIS MESES Y AÚN NO ME LA HAN ENTREGADO, CADA VEZ QUE VOY A LA OFICINA DE ADESS ME DICEN QUE AÚN NO ESTÁ, Y ME COLOCAN PLAZOS PARA VOLVER A LA OFICINA. "/>
    <s v="SE LE INFORMO QUE SU PLÁSTICO NO ESTA DISPONIBLE TODAVÍA QUE SIGA LLAMADO A L SERVICIO CLIENTE 809-920-2081."/>
    <x v="0"/>
    <x v="6"/>
    <s v="Cerrado"/>
    <s v="50"/>
    <s v="Representante CCG"/>
  </r>
  <r>
    <s v="Q2023080135074"/>
    <x v="0"/>
    <d v="2023-08-01T00:00:00"/>
    <d v="2023-08-17T00:00:00"/>
    <x v="1"/>
    <n v="2023"/>
    <x v="61"/>
    <s v="FAVOR RESOLVERME EL INCONVENIENTE CON RELACIÓN AL RETRASO DE 4 MESES DEL PAGO DE LA DIETA , LA CUAL ME  ADEUDA LA INSTITUCIÓN , EN LA QUE TENGO LA FUNCIÓN COMO PINTOR  EN LOS PROYECYOS. _x000a__x000a_ A LA ESPERA DE RESPUESTA. "/>
    <s v="PROCEDEREMOS A INVESTIGAR CON EL AREA CORRESPONDIENTE"/>
    <x v="3"/>
    <x v="13"/>
    <s v="Cerrado"/>
    <s v="16"/>
    <s v="Representante CCG"/>
  </r>
  <r>
    <s v="Q2023080135075"/>
    <x v="2"/>
    <d v="2023-08-01T00:00:00"/>
    <d v="2023-08-24T00:00:00"/>
    <x v="1"/>
    <n v="2023"/>
    <x v="18"/>
    <s v=" HE REALIZADO DE CONTAMINACIÓN SÓNICA PRODUCIDA EN LA CAFETERÍA CINDY , LA CUAL CAUSA DESAGRADO EN LA COMUNIDAD, YA QUE LOS HABITANTES NO TIENEN TRANQUILIDAD POR DICHO RUIDO, LLAMAMOS AL 911 Y NOS INFORMAN QUE VAN A ENVIAR AL PERSONAL Y LAS UNIDADES NUNCA LLEGAN. _x000a__x000a_HICE ÉSTA QUEJA ANTERIORMENTE Q2023071834797, Y LA RESPUESTA FUÉ INSACTIFACTORIA. INFORMACIÓN ENVIADA AL ÁREA CORRESPONDIENTE PARA LOS FINES DE LUGAR Y LA CERRARON. "/>
    <s v="NO FUE POSIBLE COMUNICARNOS CON EL CIUDADANO, SE AGOTARON TODOS LOS INTENTOS PROTOCOLARES."/>
    <x v="0"/>
    <x v="2"/>
    <s v="Cerrado"/>
    <s v="23"/>
    <s v="Representante CCG"/>
  </r>
  <r>
    <s v="Q2023080135076"/>
    <x v="2"/>
    <d v="2023-08-01T00:00:00"/>
    <d v="2023-08-25T00:00:00"/>
    <x v="1"/>
    <n v="2023"/>
    <x v="4"/>
    <s v="ACUDÍ A LA OFICINA DE ADESS EN ABRIL Y DESDE ESA FECHA NO ME DAN RESPUESTA DE CUANDO ME LA VAN A ENTREGAR Y ME TIENEN EN ESPERA Y SÓLO ME COLOCANDOME PLAZOS PARA VOLVER A RETIRARLA. "/>
    <s v="LE INDICAMOS QUE SU TARJETA NO ESTA  LISTA. POR FAVOR SEGUIR COMUNICARSE A LA ADESS AL NÚMERO 809-920-2081 O DESDE EL INTERIOR SIN CARGOS AL 1-809-200-0063 Y 0064, Y CONSULTAR EN QUÉ ETAPA ESTÁ SU SOLICITUD. TAMBIÉN PUEDE DIRIGIRSE A CUALQUIERA DE NUESTRAS DELEGACIONES._x000a__x000a_NO FUE POSIBLE LA COMUNICACIÓN CON EL/LA BENEFICIARIA(O) DEBIDO A QUE EL NÚMERO TELEFÓNICO APORTADO NO ESTÁ DISPONIBLE."/>
    <x v="0"/>
    <x v="6"/>
    <s v="Cerrado"/>
    <s v="24"/>
    <s v="Representante CCG"/>
  </r>
  <r>
    <s v="Q2023080135077"/>
    <x v="2"/>
    <d v="2023-08-01T00:00:00"/>
    <d v="2023-08-24T00:00:00"/>
    <x v="1"/>
    <n v="2023"/>
    <x v="4"/>
    <s v="A MI MADRE LA SRA. MIGDALIA SANCHEZ PEREZ CED: 001-0258131-1, AUN NO HA PODIDO RETIRAR EL DEPOSITO DEL MES DE JUNIO._x000a__x000a_FAVOR RESOLVERLE EL INCONVENIENTE. "/>
    <s v="PUEDE COMUNICARSE A LA ADESS AL NÚMERO 809-920-2081 O DESDE EL INTERIOR SIN CARGOS AL 1-809-200-0063 Y 0064, Y CONSULTAR EN QUÉ ETAPA ESTÁ SU SOLICITUD. TAMBIÉN PUEDE DIRIGIRSE A CUALQUIERA DE NUESTRAS DELEGACIONES._x000a__x000a__x000a_NO FUE POSIBLE LA COMUNICACIÓN CON LA BENEFICIARIA DEBIDO A QUE EL NÚMERO TELEFÓNICO  APORTADO, NO ESTÁ DISPONIBLE EN EL MOMENTO DE LLAMARLA , LA INFOMACIÓN SE LE ENVÍO AL CORREO ELECTRÓNICO._x000a__x000a__x000a__x000a__x000a_"/>
    <x v="2"/>
    <x v="2"/>
    <s v="Cerrado"/>
    <s v="23"/>
    <s v="Representante CCG"/>
  </r>
  <r>
    <s v="Q2023080135078"/>
    <x v="2"/>
    <d v="2023-08-01T00:00:00"/>
    <d v="2023-08-01T00:00:00"/>
    <x v="1"/>
    <n v="2023"/>
    <x v="18"/>
    <s v="EL MIERCOLES 26 DE JULIO DEL PRESENTE AÑO  FUE DESPEDIDO UN EMPLEADO DE NUESTRA EMPRESA ''FRITO LAY''  UNIBADA EN EL KM 22 2/1 DE LA AUTOPISTA DUARTE DONDE EL MISMO SE COMPORTO DE MANERA AGRESIVA  A LO QUE PROCEDIMOS A LLAMAR AL 911 PARA QUE ENVIARAN A UNA UNIDAD LA CUAL LLEGO Y TOMO TODOS LOS DATOS._x000a__x000a_NECESITAMOS EL REPORTE DE ESE DÍA YA QUE LA PERSONA COLOCO UNA DEMANDA ALEGANDO UN MALTRATO QUE NO OCURRIO."/>
    <s v="SE LE INFORMA AL CIUDADANO QUE DEBE HACER ESTA SOLICITUD A TRAVES DE LA PROCURADURIA YEL PROCESO. AGRADECE RESPUESTA."/>
    <x v="0"/>
    <x v="2"/>
    <s v="Cerrado"/>
    <s v="0"/>
    <s v="Representante CCG"/>
  </r>
  <r>
    <s v="Q2023080135079"/>
    <x v="2"/>
    <d v="2023-08-01T00:00:00"/>
    <d v="2023-08-29T00:00:00"/>
    <x v="1"/>
    <n v="2023"/>
    <x v="17"/>
    <s v="TENGO UNA SANCIÓN DE HOGAR SUELDO MAYOR 20MIL PESO EN TSS, PERO ENTIENDO QUE ÉSTO ES INJUSTO PORQUE SOY UNA PERSONA DE ESCASOS RECURSOS ECONÓMICOS Y NECESITO LA TARJETA POR ÉSTO DESEO QUE POR FAVOR ME PUEDAN AYUDAR A COLOCARME LA COMIDA NUEVAMENTE. "/>
    <s v="TRATAMOS DE COMUNICARNOS CON LA SRA. SUSANA ESPINAL PARA INFORMARLE QUE DEBE SEGUIR DANDO SEGUIMIENTO A SU CASO POR EL PUNTO SOLIDARIO HASTA QUE SEA ELIMINADA LA -SANCION HOGAR SUELDO MAYOR 20MIL PESO EN TSS PERO NO LA PUDIMOS CONTACTAR, VERIFICAMOS QUE EL NUMERO SUMINISTRADO ES EL MISMO DEL SISTEMA."/>
    <x v="0"/>
    <x v="6"/>
    <s v="Cerrado"/>
    <s v="28"/>
    <s v="Representante CCG"/>
  </r>
  <r>
    <s v="Q2023080135080"/>
    <x v="1"/>
    <d v="2023-08-01T00:00:00"/>
    <d v="2023-08-02T00:00:00"/>
    <x v="1"/>
    <n v="2023"/>
    <x v="61"/>
    <s v="FAVOR TOMAR CARTA  EN  EL  ASUNTO CON CON RELACIÓN AL PERSONAL QUE ASISTE  EN DICHA INSTITUCIÓN , YA QUE  EN VARIAS OCASIONES CUANDO TOMAN EL TELÉFONO ME LO CIERRAN O ME ENVIAN  A  OTRA  EXTENCIÓN MUY  DIFERENTE  A LA QUE YO SOLICITO. HACE UN AÑO Y 8 MESES QUE SE HIZO UNA SOLICITUD Y SE LLAMA PARA DARLE SEGUIMIENTO A LA MISMA._x000a__x000a_FAVOR SER MAS EMPATICO CON EL CIUDADANO. "/>
    <s v="TRATAMOS DE COMUNICARNOS CON LA CIUDADANA PARA QUE NOS FACILITE MAS DETALLES DE SU CASO, PERO NO LOGRAMOS CONTACTARLA, SEGUIREMOS INTENTANDO. "/>
    <x v="2"/>
    <x v="2"/>
    <s v="Cerrado"/>
    <s v="1"/>
    <s v="Representante CCG"/>
  </r>
  <r>
    <s v="Q2023080135081"/>
    <x v="2"/>
    <d v="2023-08-01T00:00:00"/>
    <d v="2023-08-14T00:00:00"/>
    <x v="1"/>
    <n v="2023"/>
    <x v="9"/>
    <s v="FUÍ SELECCIONADA PARA UNA VIVIENDA  EN EL PLAN NACIONAL VIVIENDA FAMILIA FELIZ DONDE  ACORDARON EN LLAMARME PARA VER EL PROYECTO Y AÚN ES LA FECHA EN LA CUAL NO ME HAN DADO RESPUESTA._x000a__x000a_ESPERO UNA RESPUESTA."/>
    <s v="INFORMACIONES ACTUALIZADAS. "/>
    <x v="0"/>
    <x v="2"/>
    <s v="Cerrado"/>
    <s v="13"/>
    <s v="Representante CCG"/>
  </r>
  <r>
    <s v="Q2023080135082"/>
    <x v="2"/>
    <d v="2023-08-01T00:00:00"/>
    <d v="2023-09-01T00:00:00"/>
    <x v="1"/>
    <n v="2023"/>
    <x v="6"/>
    <s v="LA CIUDADANOS NOS INFORMA QUE ACUDIO AL CECOVEZ A FIN DE COLOCARLE UNA VACUNA ANTITETANICA A SU EMPLEADA DOMESTICA YA QUE HABIA SIDO MORDIDA POR UN PERRO, LA SEÑORA AFIRMA QUE LLEGO A LAS 3:30 P.M. Y QUE HABIAN DOS PERSONAS DE LANTE DE ELLA, Y QUE CUANDO LE TOCO EL TURNO A ESO DE LAS 3:45 P.M. LAS DOCTORA DE TURNO COMENZARONA A APAGAR LAS LUCES Y A COMUNICARSE QUE SE ENCONTRABAN CERRANDO Y QUE NO LE IBAN A BRINDAR EL SERVICIO PUES YA CASI ERA LA HORA DE CIERRE, AFIRMANDO QUE PORQUE EL VIGILANTE LAS HABIA DEJADO PASAR Y MALTRATANDOLAS. LA CIUDADANA SE ENCUENTRA INCONFORME CON EL SERVICIO, POR LO QUE SOLICITA SE TOMEN LAS MEDIDAS DE LUGAR."/>
    <s v="RECIBIMOS ESTE CORREO DE CECOVEZ, RESPONDIENDO ESTA QUEJA, LO ANEXAMOS"/>
    <x v="0"/>
    <x v="30"/>
    <s v="Cerrado"/>
    <s v="31"/>
    <s v="RAI"/>
  </r>
  <r>
    <s v="Q2023080135083"/>
    <x v="1"/>
    <d v="2023-08-01T00:00:00"/>
    <d v="2023-08-14T00:00:00"/>
    <x v="1"/>
    <n v="2023"/>
    <x v="9"/>
    <s v="_x000a_QUIERO ACTUALIZAR MI NUMERO DE TELÉFONO EN EL FORMULARIO DE VIVIENDAS FAMILIA FELIZ _x000a_POR EL : 849-442-4144 Y POR EL  849-279-8837. _x000a__x000a__x000a_A LA ESPERA DE RESPUESTA. _x000a_"/>
    <s v="INFORMACIONES ACTUALIZADAS. "/>
    <x v="0"/>
    <x v="8"/>
    <s v="Cerrado"/>
    <s v="13"/>
    <s v="Representante CCG"/>
  </r>
  <r>
    <s v="Q2023080135084"/>
    <x v="2"/>
    <d v="2023-08-01T00:00:00"/>
    <d v="2023-08-04T00:00:00"/>
    <x v="1"/>
    <n v="2023"/>
    <x v="6"/>
    <s v="EL AÑO PASADO POR NEGLIGENCIA DE LA CLINICA LABORATORIO BELY  DE BANI , NO SE LE DIO UN DIAGNÓSTICO ADECUADO A MI  PAREJA , EL CUAL  ESTABA  POSITIVO AL ETS  (HSV) INFECCIÓN POR EL VIRUS HERPES SIMPLE Y LA  DOCTORA DE TURNO,  SOLO  INDICO QUE MI ESPOSO TAN SOLO TENIA  LA ETS  CONOCIDA COMO CLAMIDIA Y QUE CON UNA PASTILLA BASTABA,  Y OBVIO EL OTRO RESULTADO. POR TAL  NEGLIGENCIA  NO ME PUDE SOMETER A TRATAMIENTO  EN EL MOMENTO INDICADO._x000a__x000a__x000a_FAVOR TOMAR CARTA EN EL ASUNTO . _x000a_"/>
    <s v="NOS COMUNICAMOS CON LA CIUDADANA, Y SU QUEJA NO QUEDO DEL TODO CLARA, QUEDAMOS A LA ESPERA DE QUE SE VOLVIERA A COMUNICAR CON NOSOTROS, PERO NOS QUEDAMOS ESPERANDO, POR LO QUE PROCEDEMOS A CERRAR ESTE CASO."/>
    <x v="2"/>
    <x v="2"/>
    <s v="Cerrado"/>
    <s v="3"/>
    <s v="Representante CCG"/>
  </r>
  <r>
    <s v="Q2023080135085"/>
    <x v="2"/>
    <d v="2023-08-01T00:00:00"/>
    <d v="2023-08-11T00:00:00"/>
    <x v="1"/>
    <n v="2023"/>
    <x v="8"/>
    <s v="TENGO DESDE FEBRERO QUE HICE UNA SOLICITUD EN LA OFICINA DE LA DGII QUE ESTÁ UBICADA EN BARAHONA POR EL FALLECIMIENTO DE MI PADRE Y AÚN NO ME DAN RESPUESTA, ME DICEN QUE NO HAY SISTEMA, QUE NO QUIERE ABRIR LA PÁGINA, QUE LLAME DESPUÉS, ETC. TENIENDO EN CUENTA QUE CUANDO REALICÉ LA SOLICITUD ME INFORMARON QUE LA RESPUESTA ERA DE 15 DÍAS. "/>
    <s v="LA CIUDADANA HA SIDO RETROALIMENTADA VIA TELEFONICA SOBRE LA  SITUACION QUE DIO ORIGEN A LA DILATACION DE SU TRAMITE, YA QUE, SE REQUERIA DOCUMENTACION ADICIONAL PARA COMPLETAR EL EXPEDIENTE RELATIVO A LA DECLARACION SUCESORAL.  DE IGUAL MANERA, SE ADJUNTA EVIDENCIA QUE OBEDECE A LA RESPUESTA NOTIFICADA A TRAVES DE LA CUENTA VOZDELCONTRIBUYENTE@DGII.GOV.DO_x000a_"/>
    <x v="25"/>
    <x v="6"/>
    <s v="Cerrado"/>
    <s v="10"/>
    <s v="Representante CCG"/>
  </r>
  <r>
    <s v="Q2023080135086"/>
    <x v="1"/>
    <d v="2023-08-01T00:00:00"/>
    <d v="2023-08-14T00:00:00"/>
    <x v="1"/>
    <n v="2023"/>
    <x v="9"/>
    <s v="NECESITO POR FAVOR ACTUALIZAR MIS NÚMEROS DE TELÉFONO EN EL FORMULARIO DE FAMILIA FELÍZ: 8297418286 Y 8093649048._x000a_"/>
    <s v="INFORMACIONES ACTUALIZADAS. "/>
    <x v="2"/>
    <x v="8"/>
    <s v="Cerrado"/>
    <s v="13"/>
    <s v="Representante CCG"/>
  </r>
  <r>
    <s v="Q2023080135087"/>
    <x v="2"/>
    <d v="2023-08-01T00:00:00"/>
    <d v="2023-08-07T00:00:00"/>
    <x v="1"/>
    <n v="2023"/>
    <x v="7"/>
    <s v="HE INTENTATO SOLICITARLE EL PASAPORTE A MIS DOS HIJAS VIA INTERNET LO CUAL NO HA SIDO POSIBLE. ACUDÍ A LA OFICINA Y LA PERSONA QUE ME ASISTIO ME INDICO QUE TAMPOCO ME PODIA AYUDAR ENTONCES DONDE DEBO ACUDIR PORQUE NECESITO LOS PASAPORTES  Y YA REALICE EL PAGO._x000a__x000a_ESPERO RESPUESTA."/>
    <s v="PROCEDERMOS A COMUNICARNOS CON LA CIUDADANA PARA DARLA LA ORIENTACION CORRESPONDIENTE"/>
    <x v="5"/>
    <x v="2"/>
    <s v="Cerrado"/>
    <s v="6"/>
    <s v="Representante CCG"/>
  </r>
  <r>
    <s v="Q2023080135088"/>
    <x v="1"/>
    <d v="2023-08-01T00:00:00"/>
    <d v="2023-08-01T00:00:00"/>
    <x v="1"/>
    <n v="2023"/>
    <x v="9"/>
    <s v="_x000a_QUIERO ACTUALIZAR MI NUMERO DE TELÉFONO EN EL FORMULARIO DE VIVIENDAS FAMILIA FELIZ_x000a_ POR EL : 829-741-8286 Y POR EL : 809-364-9048._x000a__x000a_A LA ESPERA DE RESPUESTA. _x000a__x000a__x000a__x000a_"/>
    <s v="HEMOS RECIBIDO SU CASO Y TRAMITADO AL DEPARTAMENTO CORRESPONDIENTE. "/>
    <x v="2"/>
    <x v="8"/>
    <s v="Cerrado"/>
    <s v="0"/>
    <s v="Representante CCG"/>
  </r>
  <r>
    <s v="Q2023080135089"/>
    <x v="2"/>
    <d v="2023-08-01T00:00:00"/>
    <d v="2023-08-02T00:00:00"/>
    <x v="1"/>
    <n v="2023"/>
    <x v="17"/>
    <s v="TENGO AÑOS LUCHANDO PARA QUE ME ACTIVEN LA TARJETA Y SOLO ME INDICAN QUE DEBO ESPERAR._x000a__x000a_ESPERO RESPUESTA."/>
    <s v="NOS COMUNICAMOS CON LA SRA. YOLANDA ENCARNACION QUIEN NOS DIJO SER SOBRINA DE LA SRA. FANNY Y LE INFORMAMOS QUE LA SRA. FANNY  DEBE DE PASAR POR EL PUNTO SOLIDARIO A DARLE SEGUIMIENTO A SU  CASO, VERIFICAMOS EN EL SISTEMA QUE NO TENEMOS DATOS DE LA MISMA."/>
    <x v="18"/>
    <x v="2"/>
    <s v="Cerrado"/>
    <s v="1"/>
    <s v="Representante CCG"/>
  </r>
  <r>
    <s v="Q2023080135090"/>
    <x v="2"/>
    <d v="2023-08-01T00:00:00"/>
    <d v="2023-09-20T00:00:00"/>
    <x v="1"/>
    <n v="2023"/>
    <x v="4"/>
    <s v="REPORTÉ MI TARJETA POR PÉRDIDA HACE CINCO MESES Y AÚN NO ME LA HAN ENTREGADO, CADA VEZ VOY A LA OFICINA ME COLOCAN OTRO PLAZO PARA QUE VUELVA A RETIRARLA. "/>
    <s v="POR FAVOR INDICARLE QUE TIENE UNA SOLICITUD DE REEMPLAZO TODAVÍA NO ESTA LISTA LA TARJE , SEGUIR LLAMADO AL SERVICIO AL CLIENTE (809-920-2081) SABER LA DISPONIBILIDAD DE SU NUEVA TARJETA. NOS FUE IMPOSIBLE CONTACTAR A LOS NÚMEROS INDICADOS,  UNO DE LOS NÚMEROS ERA EQUIVOCADA."/>
    <x v="0"/>
    <x v="6"/>
    <s v="Cerrado"/>
    <s v="50"/>
    <s v="Representante CCG"/>
  </r>
  <r>
    <s v="Q2023080135091"/>
    <x v="2"/>
    <d v="2023-08-01T00:00:00"/>
    <d v="2023-09-20T00:00:00"/>
    <x v="1"/>
    <n v="2023"/>
    <x v="4"/>
    <s v=" TENGO 8 MESES QUE NO PUEDO CONSUMIR LOS BENEFICIOS DE  MI   TARJETA Y_x000a_ EN LA OFICINA NO ME RESUELVEN EL INCONVENIENTE. _x000a__x000a__x000a_A LA ESPERA DE RESPUESTA._x000a_"/>
    <s v="SE LE INFORMO QUE EL ESTA PARA CAMBIO DE TARJETA PERO  NOS INDICO QUE NO PUDO RETIRARLA EN EL OPERATIVO, LE INDICAMOS QUE DEBE ESPERAR QUE LO CONVOQUE NUEVAMENTE Y QUE SE MANTENGA  LLAMANDO AL SERVICIO AL CLIENTE (809-920-2081) SABER LA DISPONIBILIDAD DE SU NUEVA TARJETA"/>
    <x v="0"/>
    <x v="2"/>
    <s v="Cerrado"/>
    <s v="50"/>
    <s v="Representante CCG"/>
  </r>
  <r>
    <s v="Q2023080135092"/>
    <x v="2"/>
    <d v="2023-08-01T00:00:00"/>
    <d v="2023-08-24T00:00:00"/>
    <x v="1"/>
    <n v="2023"/>
    <x v="18"/>
    <s v="EL DIA DE HOY A LAS 12:45 DEL MEDIO DIA ESTUVE SOLICITANDO ASISTENCIA MÉDICA AL 911  PERO LA ASISTENCIA NUNCA LLEGÓ, ESPERAMOS TRES HORAS PERO NO ACUDIÓ NADIE AL LUGAR. LLAMÉ EN CUATRO OCASIONES AL 911 EN LAS QUE ME COMUNIQUE CON UN REPRESENTANTE PERO LA AMBULANCIA NO LLEGÓ._x000a__x000a_LA AMBULANCIA FUE SOLICITADA EN LA CALLE RCC TOLENTINO EN LA ESCUELA EMILIO PRUD HOME._x000a__x000a_REQUIERO QUE INVESTIGUEN ESTA SITUACIÓN YA QUE ES UNA NEGLIGENCIA MÉDICA."/>
    <s v="NOS COMUNICAMOS CON EL CIUDADANO Y AGRADECIO GESTION"/>
    <x v="6"/>
    <x v="2"/>
    <s v="Cerrado"/>
    <s v="23"/>
    <s v="Representante CCG"/>
  </r>
  <r>
    <s v="Q2023080235093"/>
    <x v="2"/>
    <d v="2023-08-02T00:00:00"/>
    <d v="2023-09-20T00:00:00"/>
    <x v="1"/>
    <n v="2023"/>
    <x v="4"/>
    <s v="HE VISITADO  EN VARIAS OCASIONES LAS OFICINAS DE ADESS EN BUSCA DE LA ENTREGA DEL PLÁSTICO Y AÚN ES LA FECHA EN LA CUAL NO ME HAN REALIZADO LA ENTREGA._x000a__x000a__x000a_ESPERO RESPUESTA."/>
    <s v="SE LE INDICO QUE DEBE IR AL PROGRAMA PARA QUE EVALÚEN SU CASO YA QUE NO TENEMOS TARJETA DE LA CIUDADANA."/>
    <x v="0"/>
    <x v="2"/>
    <s v="Cerrado"/>
    <s v="49"/>
    <s v="Representante CCG"/>
  </r>
  <r>
    <s v="Q2023080235094"/>
    <x v="0"/>
    <d v="2023-08-02T00:00:00"/>
    <d v="2023-08-24T00:00:00"/>
    <x v="1"/>
    <n v="2023"/>
    <x v="19"/>
    <s v="TENEMOS VARÍOS DÍAS SIN ENERGÍA JUSTO DESDE EL DOMINGO 30 DE JULIO YA QUE UN TRANSFORMADOR EXPLOTO Y AÚN NO HAN SOLUCIONADO EL INCONVENIENTE._x000a__x000a_ESPERO RESPUESTA."/>
    <s v="SOLICITUD REMITIDA AL ÁREA COMPETENTE PARA QUE PROCEDA CON SU VERIFICACIÓN Y DAR RESPUESTA EN TIEMPO OPORTUNO"/>
    <x v="0"/>
    <x v="2"/>
    <s v="Cerrado"/>
    <s v="22"/>
    <s v="Representante CCG"/>
  </r>
  <r>
    <s v="Q2023080235095"/>
    <x v="2"/>
    <d v="2023-08-02T00:00:00"/>
    <d v="2023-08-24T00:00:00"/>
    <x v="1"/>
    <n v="2023"/>
    <x v="4"/>
    <s v="HACE 2 MESES REALICÉ UN REEMPLAZO DE MI TARJETA SUPERATE Y CADA VEZ QUE ME DIRIJO A LA OFICINA DE ADESS A RETIRAR EL PLÁSTICO, ME CAMBIAN LA FECHA DE ENTREGA, QUIERO QUE ME SOLUCIONEN EL INCONVENIENTE LO MAS PRONTO POSIBLE"/>
    <s v="POR FAVOR INFORMARLE A LA BTH QUE DEBE DIRIGIRSE AL PROGRAMA SUPERATE PARA QUE ELLOS RE-EVALUEN Y DETERMINEN  QUE HACER CON SU CASO, NO ESTA RECIBIENDO LOS SUSBSIDIOS  DESDE NOVIEMBRE 2022._x000a__x000a__x000a_NOS COMUNICAMOS CON LA BENEFICIARIA Y LE INDICAMOS LA RESPUESTA A SU QUEJA._x000a_"/>
    <x v="0"/>
    <x v="2"/>
    <s v="Cerrado"/>
    <s v="22"/>
    <s v="Representante CCG"/>
  </r>
  <r>
    <s v="Q2023080235096"/>
    <x v="1"/>
    <d v="2023-08-02T00:00:00"/>
    <d v="2023-08-14T00:00:00"/>
    <x v="1"/>
    <n v="2023"/>
    <x v="9"/>
    <s v="DESEO CAMBIAR MI NUMERO DE TELEFONO EN MI FORMULARIO FAMILIA FELIZ GRACIAS "/>
    <s v="INFORMACIONES ACTUALIZADAS. "/>
    <x v="0"/>
    <x v="8"/>
    <s v="Cerrado"/>
    <s v="12"/>
    <s v="Representante CCG"/>
  </r>
  <r>
    <s v="Q2023080235097"/>
    <x v="2"/>
    <d v="2023-08-02T00:00:00"/>
    <d v="2023-08-02T00:00:00"/>
    <x v="1"/>
    <n v="2023"/>
    <x v="40"/>
    <s v="MI VEHÍCULO TIENE MÁS DE DOS SEMANAS PARQUEADO EN MI CASA POR UN ACCIDENTE QUE TUVE, Y RESULTA QUE VERIFICANDO EN EL SISTEMA ME DOY CUENTA QUE TENGO UNA MULTA DE GIRO PROHIBIDO EN LA CHURCHILL EL DÍA 22 DE JULIO SIN YO MOVER ESE VEHÍCULO Y ENTONCES ENTIENDO QUE ESO ES UN ABUSO Y UN ROBO PORQUE AL PARECER POR PONER ESAS MULTAS LOS AGENTES QUE LAS PONEN COBRAN ALGUNA COMISIÓN. NO ME INTERESA EL MONTO PORQUE LA PUEDO PAGAR, PERO QUE LO QUE ME MOLESTA ES EL ABUSO DE PODER QUE ESTÁN TENIENDO. "/>
    <s v="BUENAS TARDES UN NCORDIAL SALUDO , GRACIAS POR UTILIZAR NUESTROS SERVICIOS EN LINEAS , POR ESTA VIA LE INFORMO QUE LA CIUDADANA FUE CON TACTADA VIA TELEFONICA  Y ORIENTADA CORRECTAMENTE EN BASE A SU CASO , FUE REFERIDA  AL TRIBUNAL DE TRANSITO A REALIZAR SU PROCESO DE APELACION  LA CUAL EXPRESO NO TENER EL TIEMPO NESASRIO PARA REALIZARLO , Y QUE LA PAGARA POR MOTIVOS DE VIAJE. _x000a__x000a_SGTO BELEN . "/>
    <x v="2"/>
    <x v="1"/>
    <s v="Cerrado"/>
    <s v="0"/>
    <s v="Representante CCG"/>
  </r>
  <r>
    <s v="Q2023080235098"/>
    <x v="2"/>
    <d v="2023-08-02T00:00:00"/>
    <d v="2023-08-14T00:00:00"/>
    <x v="1"/>
    <n v="2023"/>
    <x v="9"/>
    <s v="DESEO ACTUALIZAR MI NÚMERO DE TELEFONO 829-551-1778 EN EL PLAN NACIONAL VIVIENDA FAMILIA FELIZ YA QUE LLEVO MUCHO TIEMPO ESPERANDO RESPUESTA Y QUIZAS NO ME PUDIERO CONTACTAR. _x000a__x000a_ESPERO RESPUSTA."/>
    <s v="LA SRA. KEILA DE LOS SANTOS SE COMUNICÓ PARA DARLE SEGUIMIENTO AL CASO."/>
    <x v="2"/>
    <x v="2"/>
    <s v="Cerrado"/>
    <s v="12"/>
    <s v="Representante CCG"/>
  </r>
  <r>
    <s v="Q2023080235099"/>
    <x v="2"/>
    <d v="2023-08-02T00:00:00"/>
    <d v="2023-08-02T00:00:00"/>
    <x v="1"/>
    <n v="2023"/>
    <x v="32"/>
    <s v="TENGO UNA ORDEN DE APRENCION EN CONTRA DEL SR. JUAN CARLOS RAMOS RODRIGUEZ  EL CUAL  ME DISPARO EL 29 DE ABRIL DEL 2018. EN LA FISCALIA DE SANTO DOMINGO OESTE EN LAS PALMAS DE  HERRERA LO CONDENARON Y AÚN LA PERSONA ESTA EN LAS CALLES Y TENGO DOS CIRIGÍAS PENDIENTES LA CUAL NO ME HE PODIDO REALIZAR POR FALTA DE PAGO._x000a__x000a_DESEO QUE SE INVESTIGUE EL CASO Y EL MOTIVO POR EL CUAL ESTA PERSONA NO ESTA EN LA CARCEL Y POR QUE EN LA FISCALIA NO TOMANE EN CUENTA MI SITUACIÓN."/>
    <s v="ESTE CASO YA HA SIDO REMITIDO AL FISCAL TITULAR DE LA FISCALÍA A LA QUE LE CORRESPONDE EL CASO. REMITIMOS NUEVAMENTE AL MAGISTRADO PARA LOS FINES QUE CONSIDERE CORRESPONDIENTE. "/>
    <x v="0"/>
    <x v="2"/>
    <s v="Cerrado"/>
    <s v="0"/>
    <s v="Representante CCG"/>
  </r>
  <r>
    <s v="Q2023080235100"/>
    <x v="2"/>
    <d v="2023-08-02T00:00:00"/>
    <d v="2023-08-09T00:00:00"/>
    <x v="1"/>
    <n v="2023"/>
    <x v="18"/>
    <s v="EL SABADO PASADO MI HERMANO TUVO UN ACCIDENTE Y LLAMAMOS AL 911 PARA RECIBIR INFORMACION DE DONDE FUE O DONDE LLEVARON EL MOTOR Y NO FUE POSIBLE SABER "/>
    <s v="NOS COMUNICAMOS CON LA SRA. DIANA Y LE INFORMAMOS DONDE FUE TRASLADADO EL MOTOR. LA SEÑORA AGRADECIÓ LA RESPUESTA."/>
    <x v="0"/>
    <x v="14"/>
    <s v="Cerrado"/>
    <s v="7"/>
    <s v="Representante CCG"/>
  </r>
  <r>
    <s v="Q2023080235101"/>
    <x v="2"/>
    <d v="2023-08-02T00:00:00"/>
    <d v="2023-08-03T00:00:00"/>
    <x v="1"/>
    <n v="2023"/>
    <x v="5"/>
    <s v="ESTOY CANSADO, Y ME SIENTO MAL DE QUE ME APRESEN EN LAS REDADAS REALIZADAS POR MIGRACIÓN Y TENER QUE PAGAR A LOS OFICIALES PARA QUE ME SUELTEN, ADEMÁS DE QUE HE SOLICITADO EL PROCESO DE NATURALIZACIÓN PUESTO A QUE ESTOY CASADO CON UNA DOMINICANA Y NUNCA ME CONCLUYEN EL PROCESO, NO ENTIENDO POR QUÉ TANTAS TRABAS PARA HACER PROCESOS LEGALES. NECESITO DE QUE ME DEN UNA RESPUESTA. "/>
    <s v="LUEGO DE UN CORDIAL SALUDO, HACEMOS DE CONOCIMIENTO QUE FORMALIZAMOS EL CIERRE DE ESTA QUEJA LUEGO DE EJECUTAR LOS PROCEDIMIENTOS CORRESPONDIENTE CON  EL  CIUDADANAO, EL SR. MARINO JEAN CHARLES, INFORMANDOLE QUE ESTA QUEJA PASARA  A CERRADO YA QUE TIENE LA MISMA QUEJA EN EL SISTEMA Y EL DEPARTAMENTO CORRESPONDIENTE LE SIGUE DANDO ASISTENCIA.  DD."/>
    <x v="4"/>
    <x v="1"/>
    <s v="Cerrado"/>
    <s v="1"/>
    <s v="Representante CCG"/>
  </r>
  <r>
    <s v="Q2023080235102"/>
    <x v="2"/>
    <d v="2023-08-02T00:00:00"/>
    <d v="2023-09-05T00:00:00"/>
    <x v="1"/>
    <n v="2023"/>
    <x v="4"/>
    <s v="TENGO CASI 8 MESES SIN CONSUMIR CON MI TARJETA Y VOY A LA OFICINA Y SOLO ME PONEN FECHAS NECESITO ME AYUDEN POR FAVOR"/>
    <s v="EL BTH SE ENCUENTRA EN UN PROCESO DE CAMBIO DE PLASTICO, NO FUE POSIBLE LA COMUNICACIÓN CON EL BENEFICIARIO DEBIDO A QUE ESTE NO CONTESTABA."/>
    <x v="0"/>
    <x v="2"/>
    <s v="Cerrado"/>
    <s v="34"/>
    <s v="Representante CCG"/>
  </r>
  <r>
    <s v="Q2023080235103"/>
    <x v="1"/>
    <d v="2023-08-02T00:00:00"/>
    <d v="2023-08-15T00:00:00"/>
    <x v="1"/>
    <n v="2023"/>
    <x v="9"/>
    <s v="DESEO CAMBIAR LOS NUMEROS DE TELEFONO CON ESTOS QUE ESTAN ENE L FORMULARIO FAMILIA FELIZ"/>
    <s v="INFORMACIONES ACTUALIZADAS. "/>
    <x v="0"/>
    <x v="8"/>
    <s v="Cerrado"/>
    <s v="13"/>
    <s v="Representante CCG"/>
  </r>
  <r>
    <s v="Q2023080235104"/>
    <x v="2"/>
    <d v="2023-08-02T00:00:00"/>
    <d v="2023-08-15T00:00:00"/>
    <x v="1"/>
    <n v="2023"/>
    <x v="9"/>
    <s v="DESEO ACTUALIZAR MI NÚMERO TELEFONICO 809-203-2068 EN EL PLAN NACIONAL VIVIENDA FAMILIA FELIZ YA QUE NO ES EL MISMO QUE TENÍA AL MOMENTO DE LLENAR LA SOLICITUD._x000a__x000a_ESPERO RESPUESTA"/>
    <s v="INFORMACIÓN ACTUALIZADA. "/>
    <x v="0"/>
    <x v="2"/>
    <s v="Cerrado"/>
    <s v="13"/>
    <s v="Representante CCG"/>
  </r>
  <r>
    <s v="Q2023080235105"/>
    <x v="1"/>
    <d v="2023-08-02T00:00:00"/>
    <d v="2023-08-15T00:00:00"/>
    <x v="1"/>
    <n v="2023"/>
    <x v="9"/>
    <s v="SOLICITO CAMBIAR EL NUMERO DEL PLAN FAMILIA FELIZ 849 357 7948"/>
    <s v="INFORMACIÓN ACTUALIZADA. "/>
    <x v="0"/>
    <x v="8"/>
    <s v="Cerrado"/>
    <s v="13"/>
    <s v="Representante CCG"/>
  </r>
  <r>
    <s v="Q2023080235106"/>
    <x v="1"/>
    <d v="2023-08-02T00:00:00"/>
    <d v="2023-08-15T00:00:00"/>
    <x v="1"/>
    <n v="2023"/>
    <x v="9"/>
    <s v="NECESITO POR FAVOR ACTUALIZAR MIS NÚMEROS DE TELÉFONO EN EL FORMULARIO DE FAMILIA FELÍZ: 8299850241 Y 8099054731. "/>
    <s v="INFORMACIONES ACTUALIZADAS. "/>
    <x v="0"/>
    <x v="8"/>
    <s v="Cerrado"/>
    <s v="13"/>
    <s v="Representante CCG"/>
  </r>
  <r>
    <s v="Q2023080235107"/>
    <x v="2"/>
    <d v="2023-08-02T00:00:00"/>
    <d v="2023-08-15T00:00:00"/>
    <x v="1"/>
    <n v="2023"/>
    <x v="9"/>
    <s v="MI ESPOSO EL SR. RONAL YOJANCEL MATOS NO. 093-0076939-6  DESEA CTUALIZAR SU NÚMERO TELEFONICO EN EL PLAN NACIONAL VIVIENDA FAMILIA FELIZ YA QUE NO ES EL MISMO QUE TENÍA AL MOMENTO DE LLENAR LA SOLICITUD._x000a__x000a_EL NÚMERO ACTUAL ES EL  8494-603-388 ESPERO RESPUESTA."/>
    <s v="INFORMACIONES ACTUALIZADAS. "/>
    <x v="2"/>
    <x v="2"/>
    <s v="Cerrado"/>
    <s v="13"/>
    <s v="Representante CCG"/>
  </r>
  <r>
    <s v="Q2023080235108"/>
    <x v="2"/>
    <d v="2023-08-02T00:00:00"/>
    <d v="2023-08-28T00:00:00"/>
    <x v="1"/>
    <n v="2023"/>
    <x v="32"/>
    <s v="LLAME A LA LINEA VIDA EL DÍA DE HOY A LAS 3:49 P.M. PORQUE TENGO INCONVENIENTE CON EL ESPOSO DE UNA AMIGA YA QUE ESTOY SIENDO ATACADA Y EN ESA LINEA LA REPRESENTANTE ME OFENDIO Y ME DIJO QUE YO LO QUE TENGO ES QUE IR A UNA FISCALIA Y ME COLGO LA LLAMADA._x000a__x000a_ESPERO QUE SEA AMONESTADA."/>
    <s v="CASO REMITIDO AL MAGISTRADO NATIASKY MARMOLEJOS, VIOLENCIA DE GÉNERO."/>
    <x v="0"/>
    <x v="2"/>
    <s v="Cerrado"/>
    <s v="26"/>
    <s v="Representante CCG"/>
  </r>
  <r>
    <s v="Q2023080235109"/>
    <x v="2"/>
    <d v="2023-08-02T00:00:00"/>
    <d v="2023-08-24T00:00:00"/>
    <x v="1"/>
    <n v="2023"/>
    <x v="4"/>
    <s v=" TENGO 6 MESES QUE NO PUEDO CONSUMIR LOS BENEFICIOS DE  MI   TARJETA Y_x000a_ EN LA OFICINA NO ME RESUELVEN EL INCONVENIENTE. _x000a__x000a__x000a_A LA ESPERA DE RESPUESTA."/>
    <s v="NOS COMUNICAMOS CON LA SEÑOR Y NOS CONFIRMÓ QUE  ESTÁ TRANSANDO ,LES COMUNICAMOS QUE NO TIENE CARGADA LA NOMINA DEL MES DE AGOSTO."/>
    <x v="0"/>
    <x v="2"/>
    <s v="Cerrado"/>
    <s v="22"/>
    <s v="Representante CCG"/>
  </r>
  <r>
    <s v="Q2023080235110"/>
    <x v="2"/>
    <d v="2023-08-02T00:00:00"/>
    <d v="2023-09-20T00:00:00"/>
    <x v="1"/>
    <n v="2023"/>
    <x v="4"/>
    <s v="TENGO CUATRO MESES QUE REPORTÉ MI TARJETA EN LA OFICINA ADESS QUE ESTÁ UBICADA EN MEGANCENTRO Y AÚN ES LA FECHA QUE NO ME LA HAN ENTREGADO. CADA VEZ QUE VOY A LA OFICINA SÓLO ME COLOCAN PLAZOS PARA QUE VUELVA. "/>
    <s v="SU TARJETA ESTABAN PARA ENTREGA DEL OPERATIVO DEL MES DE AGOSTO QUE DEBE ESTAR PENDIENTE AL PRÓXIMO OPERATIVO Y LLAMAR AL SERVICIO AL CLIENTE 809-920-2081."/>
    <x v="0"/>
    <x v="6"/>
    <s v="Cerrado"/>
    <s v="49"/>
    <s v="Representante CCG"/>
  </r>
  <r>
    <s v="Q2023080335111"/>
    <x v="2"/>
    <d v="2023-08-03T00:00:00"/>
    <d v="2023-08-24T00:00:00"/>
    <x v="1"/>
    <n v="2023"/>
    <x v="63"/>
    <s v="TENGO UNA CITA A LAS 7 EN ESTE CENTRO, ESTOY DESDE LAS 6 AM, Y AÚN EL DR. NO HA LLEGADO. ME DICEN QUE DEBO ESPERAR, PERO YA SON LAS 9 Y MEDIA, ENTONCES SIENTO QUE EN ÉSTE CENTRO EL TIEMPO DEL PACIENTE NO VALE. "/>
    <s v="ESTAS SON LAS EVIDENCIAS QUE ADQUIRIMOS SOBRE LA INVESTIAGACIÓN DEL CASO QUE REPORTÓ LA USUARIA DE APELLIDO BELTRE, AL VISIRTAR EL HOSPITAL DE CIENFUEGOS. _x000a__x000a_EN LA INVESTIGACIÓN SE REPORTA QUE LA USURIO RECIBIO LAS ATENCIONES MEDICAS  Y QUE SE LE PIDIO DISCULPA POR LOS INCONVENIENTES PRESENTADOS , INFORMACIÓN RECIBIDA VÍA TELEFONICA.  _x000a__x000a_ADJUNTO DOCUMENTO EN PDF DE LA INVESTIGACIÓN. "/>
    <x v="6"/>
    <x v="2"/>
    <s v="Cerrado"/>
    <s v="21"/>
    <s v="Representante CCG"/>
  </r>
  <r>
    <s v="Q2023080335112"/>
    <x v="1"/>
    <d v="2023-08-03T00:00:00"/>
    <d v="2023-08-11T00:00:00"/>
    <x v="1"/>
    <n v="2023"/>
    <x v="37"/>
    <s v="DESEO POR FAVOR RECIBIR DE MANERA AUTOMATIZADA LAS FACTURA DEL MONTO DE EDESUR PARA TENER CONOCIMIENTO DE LAS MISMA DE UNA FORMA MAS FACIL "/>
    <s v="SE REMITIÓ AL DEPARTAMENTO DE OPERATIVA CENTRALIZADA,  CANALES DE PAGO PARA VALIDAR QUE OCURRE CON LA PLATAFORMA"/>
    <x v="0"/>
    <x v="2"/>
    <s v="Cerrado"/>
    <s v="8"/>
    <s v="Representante CCG"/>
  </r>
  <r>
    <s v="Q2023080335113"/>
    <x v="2"/>
    <d v="2023-08-03T00:00:00"/>
    <d v="2023-09-19T00:00:00"/>
    <x v="1"/>
    <n v="2023"/>
    <x v="4"/>
    <s v="TENGO TRES MESES  A LA ESPERA DE LA ENTREGA DE MI PLÁSTICO SUPERATE YA ESTOY CANSADO DE VISITAR LA OFICINA EN MEGA CENTRO Y SOLO ME INDICAN QUE VUELVA DESPUES._x000a__x000a_ESPERO RESPUESTA."/>
    <s v="NOS INFORMO QUE FUE A RETIRAR SU TARJETA EN EL OPERATIVO DEL REEMPLAZO EFECTUADO EN LA SEMANA DEL 13 AL 18 DE SEPTIEMBRE."/>
    <x v="0"/>
    <x v="2"/>
    <s v="Cerrado"/>
    <s v="47"/>
    <s v="Representante CCG"/>
  </r>
  <r>
    <s v="Q2023080335114"/>
    <x v="1"/>
    <d v="2023-08-03T00:00:00"/>
    <d v="2023-08-15T00:00:00"/>
    <x v="1"/>
    <n v="2023"/>
    <x v="9"/>
    <s v="DESEO ME PUEDAN AÑADIR ESTOS NUMERO DE TELEFONOS 8492655913 "/>
    <s v="INFORMACIONES ACTUALIZADAS. "/>
    <x v="0"/>
    <x v="8"/>
    <s v="Cerrado"/>
    <s v="12"/>
    <s v="Representante CCG"/>
  </r>
  <r>
    <s v="Q2023080335115"/>
    <x v="2"/>
    <d v="2023-08-03T00:00:00"/>
    <d v="2023-09-19T00:00:00"/>
    <x v="1"/>
    <n v="2023"/>
    <x v="4"/>
    <s v="HACE UN AÑO QUE ME HICIERON UN CAMBIO DE TARJETA Y DESDE ESA FECHA NO HE PODIDO RETIRAR LA LUZ, CUANDO VOY A LA OFICINA A ADESS ME INFORMAN QUE ESPERE, Y ME COLOCAN PLAZOS PARA VOLVER. NECESITO QUE POR FAVOR ME LA PUEDAN ACTIVAR. "/>
    <s v="SE LE INFORMO QUE DEBE DIRIGIRSE A SUPÉRATE PARA QUE EVALÚEN SU CASO DEL BONO LUZ."/>
    <x v="9"/>
    <x v="6"/>
    <s v="Cerrado"/>
    <s v="47"/>
    <s v="Representante CCG"/>
  </r>
  <r>
    <s v="Q2023080335116"/>
    <x v="2"/>
    <d v="2023-08-03T00:00:00"/>
    <d v="2023-09-19T00:00:00"/>
    <x v="1"/>
    <n v="2023"/>
    <x v="4"/>
    <s v="DESDE EL PASADO MES DE MARZO NO PUEDO CONSUMIR CON MI TARJETA LUEGO DE QUE ME CAMBIARON EL CHIP Y HE IDO A LAS OFICINAS Y SOLO ME DICEN ESPERE Y NECESITO RECIBR MIS COMPRAS PPOR FAVOR"/>
    <s v="POR FAVOR INFORMARLE A LA BTH QUE DEBIDO A INCONVENIENTE TÉCNICO EL PLÁSTICO QUE TIENE EN SU PODER NO FUNCIONA POR LO QUE PROCEDEREMOS A REEMPLAZARLO, INDICARLE QUE PUEDE MANTENERSE LLAMANDO AL SERVICIO AL CLIENTE (809-920-2081) SABER LA DISPONIBILIDAD DE SU NUEVA TARJETA. CUANDO SU PLÁSTICO ESTÉ LISTO.  NO FUE IMPOSIBLE COMUNICARNOS A LOS NÚMEROS INDICADO."/>
    <x v="0"/>
    <x v="2"/>
    <s v="Cerrado"/>
    <s v="47"/>
    <s v="Representante CCG"/>
  </r>
  <r>
    <s v="Q2023080335117"/>
    <x v="2"/>
    <d v="2023-08-03T00:00:00"/>
    <d v="2023-09-19T00:00:00"/>
    <x v="1"/>
    <n v="2023"/>
    <x v="4"/>
    <s v="DESDE MARZO NO PUEDO PASAR MI TARJETA CUANDO VOY AL SUPER DICE QUE ESTA BLOQUEDA Y CUANDO VOY A MEGA CENTRO NO ME BRINDADN INFORMACION "/>
    <s v="DATOS ERRÓNEO LA CÉDULA Y EL NUMERO TELÉFONO. NOS FUE IMPOSIBLE CONTACTAR AL NUMERO INDICADO CUANDO LLAMAMOS ESTA INCORRECTO EL NUMERO Y LA CÉDULA TAMBIÉN, NO PUDIMOS VERIFICAR LOS DATOS."/>
    <x v="0"/>
    <x v="2"/>
    <s v="Cerrado"/>
    <s v="47"/>
    <s v="Representante CCG"/>
  </r>
  <r>
    <s v="Q2023080335118"/>
    <x v="2"/>
    <d v="2023-08-03T00:00:00"/>
    <d v="2023-09-19T00:00:00"/>
    <x v="1"/>
    <n v="2023"/>
    <x v="4"/>
    <s v=" TENGO 3 MESES QUE NO PUEDO CONSUMIR LOS BENEFICIOS DE  MI   TARJETA Y_x000a_ EN LA OFICINA NO ME RESUELVEN EL INCONVENIENTE. _x000a__x000a__x000a_A LA ESPERA DE RESPUESTA."/>
    <s v="POR FAVOR INFORMARLE QUE ESTA RECIBIENDO LA NOMINA  Y CONSUMIENDO SIN PROBLEMAS. NO FUE IMPOSIBLE COMUNICARNOS AL NUMERO INDICADO."/>
    <x v="0"/>
    <x v="31"/>
    <s v="Cerrado"/>
    <s v="47"/>
    <s v="Representante CCG"/>
  </r>
  <r>
    <s v="Q2023080335119"/>
    <x v="2"/>
    <d v="2023-08-03T00:00:00"/>
    <d v="2023-08-15T00:00:00"/>
    <x v="1"/>
    <n v="2023"/>
    <x v="9"/>
    <s v="DESEO ACTUALIZAR MI NÚMERO TELEFONICO 849-356-6995 EN EL PLAN NACIONAL VIVIENDA FAMILIA FELIZ YA QUE NO ES EL MISMO QUE TENÍA AL MOMENTO DE LLENAR LA SOLICITUD._x000a__x000a_ESPERO RESPUESTA."/>
    <s v="INFORMACIÓN ACTUALIZADA. "/>
    <x v="0"/>
    <x v="2"/>
    <s v="Cerrado"/>
    <s v="12"/>
    <s v="Representante CCG"/>
  </r>
  <r>
    <s v="Q2023080335120"/>
    <x v="2"/>
    <d v="2023-08-03T00:00:00"/>
    <d v="2023-08-25T00:00:00"/>
    <x v="1"/>
    <n v="2023"/>
    <x v="18"/>
    <s v="TENEMOS INCONVENIENTES EN NUESTRO SECTOR CON UNA SERIE DE NEGOCIOS ENTRE LOS CUALES ESTA LA BODEGA LEVER, UNA SASTRERIA Y UNA DISCOTECA AL LADO DE LA BODEGA LEVER  EN LA C/ CENTRAL BELLA COLINAS EN MANOGUAYABO. NO NOS PERMITEN DESCANSAR NI EN EL DÍA NI EN LA NOCHE Y LLAMAMO AL 911 Y NO ASISTEN A NUESTRO LLAMADO._x000a__x000a_ESPERO RESPUESTA."/>
    <s v="NUEVA VEZ SE LLAMÓ AL USUARIO PARA DAR RESPUESTA A SU QUEJA, PERO SALE CORREO DE VOZ._x000a__x000a_"/>
    <x v="0"/>
    <x v="2"/>
    <s v="Cerrado"/>
    <s v="22"/>
    <s v="Representante CCG"/>
  </r>
  <r>
    <s v="Q2023080335121"/>
    <x v="2"/>
    <d v="2023-08-03T00:00:00"/>
    <d v="2023-09-19T00:00:00"/>
    <x v="1"/>
    <n v="2023"/>
    <x v="4"/>
    <s v="TENGO CINCO MESES ESPERANDO QUE ME ENTREGUEN MI PLÁSTICO DE SUPERATEYA QUE CUANDO FUI A REALIZAR EL CAMBIO ME INDICARON QUE EN CUARENTA DÍAS Y YA HAN PASADO CINCO MESES._x000a__x000a_ESPERO RESPUESTA."/>
    <s v="SE LE INFORMO QUE TIENE UNA RECLAMACIÓN ABIERTA QUE ESTAMOS ESPERANDO LA RESPUESTA DE LA ENTIDAD FINANCIERA."/>
    <x v="1"/>
    <x v="2"/>
    <s v="Cerrado"/>
    <s v="47"/>
    <s v="Representante CCG"/>
  </r>
  <r>
    <s v="Q2023080335122"/>
    <x v="2"/>
    <d v="2023-08-03T00:00:00"/>
    <d v="2023-08-21T00:00:00"/>
    <x v="1"/>
    <n v="2023"/>
    <x v="5"/>
    <s v="MI RECLAMO ES QUE CERCA DE MI CASA ESPECIFICAMENTE AL FRENTE VIVEN MUCHOS NACIONALES HAITIANOS INDOCUMENTADOS Y ARROJAN LA BASURA EN MI CASA CAUSANDO  CONTAMINACIONES EN EL ENTORNO Y SE JUNTAN PARA REALIZAR COSAS MOLESTOSAS PIDO POR FAVOR LA RAPIDA INTERVERCION DE LAS AUTORIDADES COMPETENTES POR FAVOR "/>
    <s v="LUEGO DE UN CORDINAL SALUDO HACEMOS CONOCIMIENTOS QUE ESTA QUEJA PASARA A  PROCESO  YA QUE NO ESTABLECIMOS CONTACTO CON LA  SRA. MELANIA QUEZADA ,  YA QUE EL NUMERO SUMINISTRADO ESTA SIN SERVICIO , POR EL CUAL ESTAMOS EN ESPERA DE QUE EL PUEDA VOLVER A CONTACTARNOS. DD."/>
    <x v="0"/>
    <x v="32"/>
    <s v="Cerrado"/>
    <s v="18"/>
    <s v="Representante CCG"/>
  </r>
  <r>
    <s v="Q2023080335123"/>
    <x v="2"/>
    <d v="2023-08-03T00:00:00"/>
    <d v="2023-08-24T00:00:00"/>
    <x v="1"/>
    <n v="2023"/>
    <x v="26"/>
    <s v="YA HE REALIZADO VARÍAS QUEJAS POR ESTA VÍA Y ME HE TRATADO DE COMUNICAR POR INCOVENIENTES CON EL AGUA POTABLE EN MI ZONA Y ME CIERRAN EL CASO INDICANDO QUE ENVIARAN UNA BRIGADA LA CUAL NUNCA LLEGA. QUIERO QUE ME DIGAN QUE MAS Y DONDE TENGO QUE IR PARA QUE ME RESUELVAN ESTO ES UN ABUSO._x000a__x000a_ESPERO RESPUESTA CON UNA SOLUCIÓN."/>
    <s v="SE LE ESTARÍA ENVIADO UNA BRIGADA PARA VERIFICAR LA CAUSA DEL SERVICIO "/>
    <x v="2"/>
    <x v="2"/>
    <s v="Cerrado"/>
    <s v="21"/>
    <s v="Representante CCG"/>
  </r>
  <r>
    <s v="Q2023080335124"/>
    <x v="2"/>
    <d v="2023-08-03T00:00:00"/>
    <d v="2023-08-03T00:00:00"/>
    <x v="1"/>
    <n v="2023"/>
    <x v="18"/>
    <s v="EL 12 DE JUNIO A LAS 1:00 P.M  EN EL COLEGIO MAJARICHE FRENTE A LA SIRENA DEL KM 7 DE LA AV. INDEPENDENCIA MI HERMANO FUE ASISTIDO POR EL 911 Y TRASLADADO A UN CENTRO MEDICO EL CUAL NO SABEMOS Y MI HERMANO NO APARECE. ME HE PRESENTADO A LAS OFICINAS DEL 911 Y HE LLAMADO PARA QUE ME DIGAN DONDE LO LLEVARON Y  NO ME DAN RESPUESTA._x000a__x000a_POR FAVOR NECESITAMOS SABER DE NUESTRO FAMILIAR Y USTEDES DEBEN TENER ESE REGISTRO."/>
    <s v="SE LE EXPLICA A LA CIUDADANA EL PROCEDIMIENTO Y DONDE DEBE DIRIGIRSE PARA LA INFORMACION SOLICITADA."/>
    <x v="2"/>
    <x v="2"/>
    <s v="Cerrado"/>
    <s v="0"/>
    <s v="Representante CCG"/>
  </r>
  <r>
    <s v="Q2023080335125"/>
    <x v="2"/>
    <d v="2023-08-03T00:00:00"/>
    <d v="2023-08-24T00:00:00"/>
    <x v="1"/>
    <n v="2023"/>
    <x v="6"/>
    <s v="EL CIUDADANO NOS INFORMA QUE AL LADO DE SU VIVIENDA SE ENCUENTRA FUNCIONANDO UNA METALERA, LA  CUAL SE ENCUENTRA CONTAMINANDO LA ZONA CON LOS RESIDUOS QUE VIERTEN CON LOS METALES, EXPRESA QUE ESTO SE ENCUENTRA AFECTANDO LA SALUD DE SU FAMILIA PUES HAN PRESENTANDO SINTOMAS COMO FIEBRE, ALERGIAS, DOLORES DE CABEZA, ASI COMO DOLOR EN EL CUERPO, POR LO QUE SOLICITA LA INTERVENCION DE LAS AUTORIDADES PARA TOMEN LAS MEDIDAS PERTINENTES. LA METALERA SE ENCUENTRA UBICADA EN C/SATELITE 1, NO.29 DEL RESIDENCIAL LAS ORQUIDEAS 1, DEL SECTOR NUEVO JERUSALEN, EN SANTO DOMINGO OESTE."/>
    <s v="PROCEDEMOS A CERRAR ESTE CASO CON RESPUESTA CORRESPONDIENTE."/>
    <x v="0"/>
    <x v="5"/>
    <s v="Cerrado"/>
    <s v="21"/>
    <s v="RAI"/>
  </r>
  <r>
    <s v="Q2023080335126"/>
    <x v="0"/>
    <d v="2023-08-03T00:00:00"/>
    <d v="2023-09-19T00:00:00"/>
    <x v="1"/>
    <n v="2023"/>
    <x v="4"/>
    <s v="TENGO 12 MESES SIN RECIBIR MIS BENIFICIOS CON MI TARJETA SUPERATE Y ME DIRIJO A LA OFICINA Y NO RECIBO INFORMACION"/>
    <s v="SE CONTACTO A LA BENEFICIARIA YA ESTA TRANSADO SIN PROBLEMA CON SU TARJETA."/>
    <x v="0"/>
    <x v="2"/>
    <s v="Cerrado"/>
    <s v="47"/>
    <s v="Representante CCG"/>
  </r>
  <r>
    <s v="Q2023080335127"/>
    <x v="1"/>
    <d v="2023-08-03T00:00:00"/>
    <d v="2023-08-10T00:00:00"/>
    <x v="1"/>
    <n v="2023"/>
    <x v="57"/>
    <s v="INICIATIVA:_x000a_PARAR LA EROGACIÓN DE FONDOS A LOS CIUDADANOS DOMINICANOS Y HABITANTES X DEL EXTERIOR EN CUANTO A NÓMINA PÚBLICA Y PRIVADA COMO TAMBIÉN LA APERTURA DE EMPRESAS HASTA QUE SE INSCRIBAN EN EL PLAN DE PROCREACIÓN DE SUS HIJOS Y HABILITEN SU NÚCLEO FAMILIAR CON LA ACUMULACIÓN DE PUNTOS DESDE LA PASANTÍA DE UN AÑO CON TRAYECTORIA PROFESIONAL HASTA EL MÁXIMO NIVEL EXTRAORDINARIO INTELECTUAL Y JERÁRQUICO CON LA COMIDA DEL COMIDOR ECONÓMICO, TRANSPORTE Y RECREATIVIDAD PLANIFICADA POR LA SUPREMA CORTE DE JUSTICIA MEDIANTE ACUERDOS Y TRATADOS PROTOCOLARES ACTUALMENTE DISPONIBLE EN EL MINERD/MESCYT COMO TAMBIÉN NUEVAS SUGERENCIAS POR LAS AUTORIDADES COMPETENTES, TALES COMO: ABOGADOS ANTIFRAUDES, ICPARD CON SUS AUDITORES GREMIALISTAS, HOSPITALES, CLÍNICAS, IGLESIA CATÓLICA/VATICANO, PROCURADURÍA GENERAL DE LA REPÚBLICA, DIRECCIÓN GENERAL DE IMPUESTOS INTERNOS, MIPYME, PROMIPYME, JUNTA CENTRAL ELECTORAL, ONE (OFICINA NACIONAL DE ESTADÍSTICA), MAP, MINERD, MESCYT, SECTOR EDUCATIVO Y EDUCACIÓN CONTINUADA MUNDIAL, MINISTERIO DE TRABAJO, ENTRE OTRAS AUTORIDADES COMPETENTES QUE CONSIDERE EL PRESIDENTE DE LA REPÚBLICA SEÑOR ABINADER CORONA Y ALIADOS POLÍTICAS PRINCIPALES/SECUNDARIAS Y TERCIARIOS EN ALIANZA CON EL BANCO CENTRAL DE LA REPÚBLICA DOMINICANA EN CUANTO A CANASTA FAMILIAR SE REFIERE. APLICARLA A NIVEL MUNDIAL DE MANERA ESTÁNDAR. SIENDO DICHO RESULTADO FINAL EL INICIO DE LA LLEGADA DE LOS FONDOS ACUMULADOS POR LOS PUNTOS GANADOS DE LOS ESPOSOS Y LA LLEGADA DE SUS HIJOS DESDE LA PREPROCREACION COMO TAMBIÉN LA DINÁMICA ECONÓMICA PERSONALIZADA DE SUS OBJETIVOS Y METAS PLANTEADO COMO PROYECTO DE VIDA DE SU ESCALINATA FAMILIAR EN EL 5S (SECTOR GUBERNAMENTAL, EMPRESARIAL, IGLESIA CATÓLICA, ESCALINATA FAMILIAR (NÚCLEO FAMILIAR) Y CARRERAS PROFESIONALES. _x000a__x000a_A TRABAJAR TODOS POR LOS 15 AÑOS DE ATRASO DE LA REPÚBLICA DOMINICANA Y EL MUNDO._x000a__x000a_GRACIAS DE ANTEMANO._x000a__x000a_ENVIADO A: CÁMARA DE DIPUTADOS, MINISTERIO DE LA PRESIDENCIA, MINERD, MESCYT, MAP, MINISTERIO DE TRABAJO, MINISTERIO DE LA JUVENTUD Y BANCO CENTRAL DE LA REPÚBLICA DOMINICANA."/>
    <s v="CONSIDERANDO QUE SU SUGERENCIA NO VA ACORDE CON LA MISION Y VISION INSTITUCIONAL  LE COMUNICAMOS QUE ESTE PROCESO FUE CERRADO, SIENDO INFRUCTUOSA  PODER CONTACTAR  POR LLAMADAS REALIZADA A LA CIUDADANA."/>
    <x v="0"/>
    <x v="1"/>
    <s v="Cerrado"/>
    <s v="7"/>
    <s v="Agente Virtual"/>
  </r>
  <r>
    <s v="Q2023080335128"/>
    <x v="1"/>
    <d v="2023-08-03T00:00:00"/>
    <d v="2023-08-15T00:00:00"/>
    <x v="1"/>
    <n v="2023"/>
    <x v="9"/>
    <s v="NECESITO POR FAVOR ACTUALIZAR MIS NÚMEROS DE TELÉFONO EN EL FORMULARIO DE FAMILIA FELÍZ: 8296964882 Y 8095613635. "/>
    <s v="INFORMACIONES ACTUALIZADAS. "/>
    <x v="0"/>
    <x v="8"/>
    <s v="Cerrado"/>
    <s v="12"/>
    <s v="Representante CCG"/>
  </r>
  <r>
    <s v="Q2023080435129"/>
    <x v="2"/>
    <d v="2023-08-04T00:00:00"/>
    <d v="2023-08-15T00:00:00"/>
    <x v="1"/>
    <n v="2023"/>
    <x v="9"/>
    <s v="NECESITO POR FAVOR ACTUALIZAR MIS NÚMEROS DE TELÉFONO EN EL FORMULARIO DE FAMILIA FELÍZ 829-716-0552"/>
    <s v="INFORMACIONES ACTUALIZADAS. "/>
    <x v="0"/>
    <x v="2"/>
    <s v="Cerrado"/>
    <s v="11"/>
    <s v="Representante CCG"/>
  </r>
  <r>
    <s v="Q2023080435130"/>
    <x v="2"/>
    <d v="2023-08-04T00:00:00"/>
    <d v="2023-08-21T00:00:00"/>
    <x v="1"/>
    <n v="2023"/>
    <x v="18"/>
    <s v="HEMOS LLAMADO VARIAS VECES AL 911 POR UN NEGOCIO, SÚPER COLMADO TONY, #22, QUE COLOCAN UNA MÚSICA MUY ALTA, QUE MOLESTA A TODOS LOS VECINOS, Y LAS UNIDADES NUNCA LLEGAN. NECESITAMOS QUE POR FAVOR PUEDAN INTERVENIR."/>
    <s v="NOS COMUNICAMOS CON LA SRA. MARÍA LUISA QUIEN AGRADECIÓ LA LLAMADA."/>
    <x v="2"/>
    <x v="1"/>
    <s v="Cerrado"/>
    <s v="17"/>
    <s v="Representante CCG"/>
  </r>
  <r>
    <s v="Q2023080435131"/>
    <x v="2"/>
    <d v="2023-08-04T00:00:00"/>
    <d v="2023-08-04T00:00:00"/>
    <x v="1"/>
    <n v="2023"/>
    <x v="7"/>
    <s v="EL DÍA DE AYER ALREDEDOR DE LAS 2:30 P.M VISITE LA OFICINA DE PASAPORTE UBICADA EN MI PROVINCIA.  LA SEÑORA QUE ME ASISTIO ME INDICO QUE PARA AYUDARME YA QUE MIS DATOS NO APARECIAN EN EL SISTEMA DEBIA COMPRARLE UNA BEBIDA ALCOHOLICA Y CUANDO LE INDIQUE QUE NO ESTA ME DIJO QUE NO ME AYUDARA._x000a__x000a_DESEO QUE POR FAVOR COMO CUIDADANO QUE SOY TOMEN MEDIDAS PARA QUE NUESTROS DERECHOS NO SEAN VIOLENTADOS."/>
    <s v="CONVERSAMOS CON EL SEÑOR CARLOS Y NOS EXPLICO QUE FUE UNA CONFUSION DE PARTE DE EL QUE DONDE LE PASO EL INCONVENIENTE FUE EN EL AEROPUERTO CON UN AGENTE DE MIGRACION, LE INFORMAMOS QUE PROCEDEREMOS A CERRAR LA QUEJA Y LE INFORMAMOS QUE PODIA REALIZARLA NUEVAMENTE A LA DIRECCION GENERAL DE MIGRACION"/>
    <x v="3"/>
    <x v="24"/>
    <s v="Cerrado"/>
    <s v="0"/>
    <s v="Representante CCG"/>
  </r>
  <r>
    <s v="Q2023080435132"/>
    <x v="2"/>
    <d v="2023-08-04T00:00:00"/>
    <d v="2023-09-15T00:00:00"/>
    <x v="1"/>
    <n v="2023"/>
    <x v="18"/>
    <s v="MI MADRE SE ESTABA MAL DE SALUD Y LLAMÉ AL 911, Y ME DOY CUENTA QUE EL 911 ME BLOQUIÓ EL NÚMERO, Y NECESITO SABER POR QUÉ LO HICIERON, APARTE DE QUE NECESITO QUE ME LO HABILITEN. "/>
    <s v="NOS COMUNICAMOS CON EL SR. CARLOS QUIEN AGRADECIÓ LA LLAMADA._x000a__x000a_"/>
    <x v="6"/>
    <x v="7"/>
    <s v="Cerrado"/>
    <s v="42"/>
    <s v="Representante CCG"/>
  </r>
  <r>
    <s v="Q2023080435133"/>
    <x v="2"/>
    <d v="2023-08-04T00:00:00"/>
    <d v="2023-09-18T00:00:00"/>
    <x v="1"/>
    <n v="2023"/>
    <x v="4"/>
    <s v="TENGO TRES MESES SIN PODER CONSUMIR CON LA TARJETA SUPERATE Y DESEO SABER EL MOTIVO POR EL CUAL NO PASA LA MISMA._x000a__x000a_ESPERO RESPUESTA."/>
    <s v="POR FAVOR INDICARLE A LA BENEFICIARIA QUE TIENE  NOMINA  DE LOS MESES JUNIO, JULIO Y AGOSTO  Y QUE PUEDE TRANSAR SIN PROBLEMA. NOS FUI IMPOSIBLE CONTACTAR CON LA BENEFICIARIA."/>
    <x v="0"/>
    <x v="2"/>
    <s v="Cerrado"/>
    <s v="45"/>
    <s v="Representante CCG"/>
  </r>
  <r>
    <s v="Q2023080435134"/>
    <x v="2"/>
    <d v="2023-08-04T00:00:00"/>
    <d v="2023-09-18T00:00:00"/>
    <x v="1"/>
    <n v="2023"/>
    <x v="4"/>
    <s v="EN DICIEMBRE PASADO LLEVE MI TARJETA A LA OFICINA POR QUE NO FUNCIONABA PERO LA RETUVIERON PARA ENTREGARLA EN 25 DIAS Y ESTA ES LA FECHA QUE TODAVIA NADA PIDO POR FAVOR SE ME ENTREGUE PIDO SE ME ENTREGUE EN SANTO DOMINGO"/>
    <s v="NO FUE POSIBLE COMUNICARME CON EL BTH, EL MISMO TIENE VARIAS RECLAMACIONES EN CURSO."/>
    <x v="0"/>
    <x v="2"/>
    <s v="Cerrado"/>
    <s v="45"/>
    <s v="Representante CCG"/>
  </r>
  <r>
    <s v="Q2023080435135"/>
    <x v="2"/>
    <d v="2023-08-04T00:00:00"/>
    <d v="2023-08-09T00:00:00"/>
    <x v="1"/>
    <n v="2023"/>
    <x v="6"/>
    <s v="TENGO UN FAMILIAR QUE ESTÁ SIENDO TRATADA EN REHABILITACIÓN SANTO DOMINGO, Y HAY UN DR., EL DR, RICHARD LORA, QUE HA TRATA MAL A LA PACIENTE, Y SE HAN PRESENTADO VARIOS INCONVENIENTES DONDE ÉL ESCRIBIÓ EN LA HISTORIA CLÍNICA COSAS QUE NO AVALAN QUE HAYA QUE HACERLE UNA CIRUGÍA Y POR ESO EL SEGURO NO LE CUBRIÓ LA CIRUGÍA, APARTE DE QUE ESCRIBIÓ EL NOMBRE MAL EN LAS INDICACIONES COMO A PROPÓSITO. ENTENDEMOS QUE ESA NO ES LA FORMA YA QUE EL CASO DE LA NIÑA ES MUY COMPLEJO, Y REQUIERE LA INTERVENCIÓN AHORA PORQUE LUEGO NO SE VA A PODER POR LA EVOLUCIÓN DE LA ENFERMEDAD, Y ESE DR. SE HA PORTADO MUY MAL, CON POCA ÉTICA. "/>
    <s v="NOS COMUNICAMOS CON LA CIUDADANA, Y DESISTIÓ DE CONTINUAR CON LA QUEJA, DEBIDO A QUE DECIDIÓ ACUDIR A PONER LA MISMA A LA DIRECCIÓN DE DICHO CENTRO DE SALUD."/>
    <x v="14"/>
    <x v="2"/>
    <s v="Cerrado"/>
    <s v="5"/>
    <s v="Representante CCG"/>
  </r>
  <r>
    <s v="Q2023080435136"/>
    <x v="1"/>
    <d v="2023-08-04T00:00:00"/>
    <d v="2023-08-14T00:00:00"/>
    <x v="1"/>
    <n v="2023"/>
    <x v="64"/>
    <s v="DERECHO DE AUTOR:+21,000,000,000 DE CLIENTES EN 4,000 PAÍSES DEL MUNDO PARA EL PROYECTO 5S CON AUTORIA A +1,500 AÑOS DE LA ESCALINATA FAMILIAR PÉREZ GERALDO. _x000a__x000a_ENVIADO A: ONDA (OFICINA NACIONAL DE DERECHO DE AUTOR)._x000a__x000a_BR. JULISSA GERALDO. _x000a_CIUDADANA DOMINICANA Y DEL MUNDO."/>
    <s v="BUENOS DÍAS, GRACIAS POR LA SUGERENCIA, ESTAREMOS PENDIENTE. "/>
    <x v="0"/>
    <x v="1"/>
    <s v="Cerrado"/>
    <s v="10"/>
    <s v="Agente Virtual"/>
  </r>
  <r>
    <s v="Q2023080435137"/>
    <x v="1"/>
    <d v="2023-08-04T00:00:00"/>
    <d v="2023-08-10T00:00:00"/>
    <x v="1"/>
    <n v="2023"/>
    <x v="57"/>
    <s v="INICIATIVA CON DERECHO DE AUTOR:_x000a_PLAN DE TRANSPORTE DEL METRO DE 10 AÑOS CON RENOVACIÓN CADA 1 DÉCADA Y POR +1 GENERACIÓN BAJO EN PRESUPUESTO GENERAL DEL ESTADO MUNDIAL. SIENDO ACUMULADO LOS VIAJES EN UNA SOLA SOLICITUD Y FIRMA CON +4000 PAÍSES, POR EJEMPLO CÓMO SIGUE: 10 AÑOS*12 MESES=120 MESES POR 30 DÍAS=3,600*2 VIAJES=7,200*20 PESOS TARIFA DEL VIAJE EN METRO=144,000.00 PESOS Y ASÍ SUCESIVAMENTE CON LOS DEMÁS AÑOS._x000a_RECIBIENDO LOS GESTORES UN 10% DEL TOTAL DEL VIAJE RECAUDADO Y DISTRIBUIDO:_x000a_30% GESTIÓN POLÍTICA._x000a_70% PIB PERCÁPITA._x000a__x000a_ENVIADO A: CÁMARA DE DIPUTADOS, MINISTERIO DE LA JUVENTUD, MINISTERIO DE LA PRESIDENCIA E INTRANT. _x000a_"/>
    <s v="HEMOR DECIDO CERRAR ESTE PROCESO DE SUGERENCIA POR CONSIDERAR NO VA CON LOS LINEAMIENTOS DE LA VISION Y MISION INTITUCIONAL."/>
    <x v="0"/>
    <x v="1"/>
    <s v="Cerrado"/>
    <s v="6"/>
    <s v="Agente Virtual"/>
  </r>
  <r>
    <s v="Q2023080435138"/>
    <x v="1"/>
    <d v="2023-08-04T00:00:00"/>
    <d v="2023-08-04T00:00:00"/>
    <x v="1"/>
    <n v="2023"/>
    <x v="9"/>
    <s v="INICIATIVA CON DERECHO DE AUTOR:_x000a_PLAN DE TRANSPORTE DEL METRO DE 10 AÑOS CON RENOVACIÓN CADA 1 DÉCADA Y POR +1 GENERACIÓN BAJO EN PRESUPUESTO GENERAL DEL ESTADO MUNDIAL. SIENDO ACUMULADO LOS VIAJES EN UNA SOLA SOLICITUD Y FIRMA CON +4000 PAÍSES, POR EJEMPLO CÓMO SIGUE: 10 AÑOS*12 MESES=120 MESES POR 30 DÍAS=3,600*2 VIAJES=7,200*20 PESOS TARIFA DEL VIAJE EN METRO=144,000.00 PESOS Y ASÍ SUCESIVAMENTE CON LOS DEMÁS AÑOS._x000a_RECIBIENDO LOS GESTORES UN 10% DEL TOTAL DEL VIAJE RECAUDADO Y DISTRIBUIDO:_x000a_30% GESTIÓN POLÍTICA._x000a_70% PIB PERCÁPITA._x000a__x000a_ENVIADO A: CÁMARA DE DIPUTADOS, MINISTERIO DE LA JUVENTUD, MINISTERIO DE LA PRESIDENCIA E INTRANT. "/>
    <s v="TRATAMOS DE COMUNICARNOS EN VARIAS OCASIONES AL TELÉFONO 849-289-1629 PERO NO FUE POSIBLE. LE AGRADECEMOS A LA SRA. JULISSA GERALDO POR SU SUGERENCIA, A SU VEZ, LE INDICAMOS QUE SU SUGERENCIA ESCAPA DE LAS COMPETENCIAS DE ESTE MINISTERIO DE LA PRESIDENCIA PERO A SU VEZ TOMAMOS NOTA DE LA MISMA. DE IGUAL MANERA, EN LA SUGERENCIA PUDIMOS PERCATARNOS QUE LA MISMA FUE ENVIADA A LA INSTITUCIÓN CORRESPONDIENTE."/>
    <x v="0"/>
    <x v="1"/>
    <s v="Cerrado"/>
    <s v="0"/>
    <s v="Agente Virtual"/>
  </r>
  <r>
    <s v="Q2023080435139"/>
    <x v="1"/>
    <d v="2023-08-04T00:00:00"/>
    <d v="2023-08-08T00:00:00"/>
    <x v="1"/>
    <n v="2023"/>
    <x v="36"/>
    <s v="CASO ENVIADO_x000a_LOS DATOS DEL CASO HAN SIDO ENVIADOS DE MANERA SATISFACTORIA!_x000a__x000a_PUEDE CONSULTAR EL ESTADO DE SU CASO MARCANDO 311 Y PROPORCIONANDO AL REPRESENTANTE EL SIGUIENTE NÚMERO DE CASO: Q2023080435138"/>
    <s v="HEMOS TRATADO DE COMUNICARNOS CON LA CIUDADANA POR LA VIA DE COMUNICACION SUMINISTRADA POR ELLA,  PARA VERIFICAR CUAL ES SU SUGERENCIA YA QUE LA DESCRICIÓN NO ES CLARA, "/>
    <x v="0"/>
    <x v="1"/>
    <s v="Cerrado"/>
    <s v="4"/>
    <s v="Agente Virtual"/>
  </r>
  <r>
    <s v="Q2023080435140"/>
    <x v="2"/>
    <d v="2023-08-04T00:00:00"/>
    <d v="2023-09-18T00:00:00"/>
    <x v="1"/>
    <n v="2023"/>
    <x v="4"/>
    <s v="TENGO UNA TARJETA JOVEN UNIVERSITARIA, PERO LLEVO MAS DE UN MES ESPERANDO QUE ME ENTREGUEN EL PLÁSTICO Y NO ME DAN RESPUESTA._x000a__x000a_ESPERO RESPUESTA."/>
    <s v="SE LE INFORMO QUE TIENE UNA TARJETA PARA ENTREGA EN LA DELEGACIÓN SANTO DOMINGO.-HERRERA."/>
    <x v="0"/>
    <x v="2"/>
    <s v="Cerrado"/>
    <s v="45"/>
    <s v="Representante CCG"/>
  </r>
  <r>
    <s v="Q2023080435141"/>
    <x v="2"/>
    <d v="2023-08-04T00:00:00"/>
    <d v="2023-08-24T00:00:00"/>
    <x v="1"/>
    <n v="2023"/>
    <x v="65"/>
    <s v="EN EL HOSPITAL HACIENDA ESTRELLA MUNICIPAL QUE DIRIJE LA DOCTOR RAMON ESTA TRABAJAND MUY MAL Y MUCHAS PERSONAS MUEREN POR NEGLIGENCIAS MEDICAS "/>
    <s v="VER NOTA E INFORME ADJUNTO. "/>
    <x v="0"/>
    <x v="2"/>
    <s v="Cerrado"/>
    <s v="20"/>
    <s v="Representante CCG"/>
  </r>
  <r>
    <s v="Q2023080435142"/>
    <x v="2"/>
    <d v="2023-08-04T00:00:00"/>
    <d v="2023-08-24T00:00:00"/>
    <x v="1"/>
    <n v="2023"/>
    <x v="6"/>
    <s v="LLAME A SALUD PÚBLICA PARA DENUNCIAR DOS NEGOCIOS DE COMIDA QUE TIENEN MALA HIGIENE Y  NO ME DIERON ASISTENCIA SOLO ME BRINDARON DOS NÚMERO DE LOS CUALES UNO NO FUNCIONA Y EL OTRO ES EQUIVOCADO. DONDE PUEDO COMUNICARME PARA DENUNCIAR YA QUE ESTOS NEGOCIOS PONEN EN RIESGO LA SALUD DE LOS CUIDADANOS._x000a__x000a_ESPERO RESPUESTA."/>
    <s v="PROCEDEMOS A CERRAR ESTE CASO CON RESPUESTA CORRESPONDIENTE."/>
    <x v="0"/>
    <x v="2"/>
    <s v="Cerrado"/>
    <s v="20"/>
    <s v="Representante CCG"/>
  </r>
  <r>
    <s v="Q2023080435143"/>
    <x v="2"/>
    <d v="2023-08-04T00:00:00"/>
    <d v="2023-08-25T00:00:00"/>
    <x v="1"/>
    <n v="2023"/>
    <x v="18"/>
    <s v="HE LLAMADO AL 911 EN VARIAS OCASIONES POR EL RUIDO PRODUCIDO POR EL COLMADO FRÍAS I , UBICADO EN LA C/ COTUBANAMÁ ESQ. MONSEÑOR RICARDO PITINI, DICHO ESTABLECIMIENTO MANTIENE EN ZOZOBRA A LOS MORADORES DEL LUGAR._x000a__x000a_ANTERIORMENTE REALICÉ ÉSTA QUEJA, Q2023071934824 Y ÉSTA FUÉ LA RESPUESTA: _x000a_NOS COMUNICAMOS CON LA SRA. EDITH TERESA QUIEN INFORMA QUE LUEGO DE CERRAR LOS COLMADOS LAS PERSONAS SE QUEDAN CON BOCINAS EN LA CALLE HASTA ALTAS HORAS DE LA NOCHE, ESPECIALMENTE LOS FINES DE SEMANA. LA USUARIA AGRADECIÓ LA LLAMADA. _x000a__x000a_Y A MÍ LO QUE ME INFORMARON ES QUE ESTABAN TRABAJANDO EN MI CASO, QUE LE ESTABAN DANDO SEGUIMIENTO, Y LE AGRADECÍ POR ÉSTO NADA MÁS, Y EL COLMADO SIGUE ABIERTO, Y LA MÚSICA SIGUE IGUAL O PEOR. _x000a_"/>
    <s v="NOS COMUNICAMOS CON LA SRA. EDITH QUIEN AGRADECIÓ LA RESPUESTA E INFORMA QUE EL RUIDO SE HA CONTROLADO._x000a__x000a_"/>
    <x v="2"/>
    <x v="2"/>
    <s v="Cerrado"/>
    <s v="21"/>
    <s v="Representante CCG"/>
  </r>
  <r>
    <s v="Q2023080435144"/>
    <x v="2"/>
    <d v="2023-08-04T00:00:00"/>
    <d v="2023-08-24T00:00:00"/>
    <x v="1"/>
    <n v="2023"/>
    <x v="5"/>
    <s v="MI ESPOSO HIZO UNA SOLICITUD DE RECIDENCIA EN MIGRACION DE JUVILADO EN MARZO PASADO Y SE LE HA HECHO IMPOSIBLE COMUNICARSE Y LA PAGINNA DICE 30 DIAS PARA RESPUESTA Y DESDE MARZO NO RECINBIMOS NADA SOLO QUE ESTA EN EVALUACION PIDO POR FAVOR AGIÑICEN ESTE PROCESO PARA OBTENER ESTE DOCUMENTO "/>
    <s v="LUEGO DE UN CORDINAL SALUDO HACEMOS CONOCIMIENTOS QUE ESTA QUEJA PASARA A  PROCESO  YA QUE NO ESTABLECIMOS CONTACTO CON LA  SRA. MARIA FRANCISCA MATOS ,  YA QUE EL NUMERO SUMINISTRADO NO ENVIA AL CORREO DE VOZ , POR EL CUAL ESTAMOS EN ESPERA DE QUE EL PUEDA VOLVER A CONTACTARNOS. DD."/>
    <x v="25"/>
    <x v="10"/>
    <s v="Cerrado"/>
    <s v="20"/>
    <s v="Representante CCG"/>
  </r>
  <r>
    <s v="Q2023080435145"/>
    <x v="2"/>
    <d v="2023-08-04T00:00:00"/>
    <d v="2023-08-18T00:00:00"/>
    <x v="1"/>
    <n v="2023"/>
    <x v="6"/>
    <s v="HEMOS REPORTADO EN VARÍAS OCASIONES EL ''MINISTERIO HOMBRE DE DIOS''  QUE ESTA UBICADO BAJANDO LA AV. LIBERTAD ENTRANDO DESPUES DE LA TRABA DE GALLOS YA QUE SE PONEN A FABRICAR UNOS PRODUCTOS DE LIMPIEZA CON UNOS QUIMICOS QUE NOS ESTAN HACIENDO DAÑO._x000a__x000a_POR FAVOR ACUDAN AL LLAMADO PORQUE EL SECTOR ESTA AL GRITO."/>
    <s v="PROCEDEMOS A CERRAR ESTE CASO CON RESPUESTA CORRESPONDIENTE AL MISMO."/>
    <x v="10"/>
    <x v="5"/>
    <s v="Cerrado"/>
    <s v="14"/>
    <s v="Representante CCG"/>
  </r>
  <r>
    <s v="Q2023080435146"/>
    <x v="2"/>
    <d v="2023-08-04T00:00:00"/>
    <d v="2023-08-18T00:00:00"/>
    <x v="1"/>
    <n v="2023"/>
    <x v="11"/>
    <s v="EN EL COLMADO UBICADO EN EL SECTOR MAMEY DE VILLA MELLA EN LA CALLE ORTELANO PNEN MUSICA ALTA HASTA ALTAS HORAS DE LA NOCHE Y LAS AUTORIDADES NO HACEN NADA PEDIMOS POR FAVOR NOS AYUDEN CON ESTA SITUACION "/>
    <s v="PROCEDEMOS A CARGAR LAS EVIDENCIAS DE LA RESPUESTA DE ESTA QUEJA"/>
    <x v="0"/>
    <x v="2"/>
    <s v="Cerrado"/>
    <s v="14"/>
    <s v="Representante CCG"/>
  </r>
  <r>
    <s v="Q2023080435147"/>
    <x v="2"/>
    <d v="2023-08-04T00:00:00"/>
    <d v="2023-08-25T00:00:00"/>
    <x v="1"/>
    <n v="2023"/>
    <x v="18"/>
    <s v="HE LLAMADO VARIAS VECES AL 911 PARA REPORTAR UN NEGOCIO SÚPER COLMADO TONY, ESTÁ DETRÁS DE MI CASA, C/ BUENA VENTURA FREITES, QUE COLOCAN MÚSICA MUY ALTA CASI TODOS LOS DÍAS, Y EL 911 AL LLAMADO, Y ME INFORMARON QUE HIBAN A ENVIAR A LAS UNIDADES. "/>
    <s v="NOS COMUNICAMOS CON EL SR. LUIS QUIEN AGRADECIÓ LA LLAMADA._x000a__x000a_"/>
    <x v="2"/>
    <x v="1"/>
    <s v="Cerrado"/>
    <s v="21"/>
    <s v="Representante CCG"/>
  </r>
  <r>
    <s v="Q2023080535148"/>
    <x v="1"/>
    <d v="2023-08-05T00:00:00"/>
    <d v="2023-08-14T00:00:00"/>
    <x v="1"/>
    <n v="2023"/>
    <x v="64"/>
    <s v="_x000a_INICIATIVA:_x000a_NOMBRE DEL PROYECTO:_x000a_5S GSONORO. _x000a_PROYECTO 5S GLOBAL._x000a_DERECHO DE AUTOR: ESCALINATA FAMILIAR PEREZ GERALDO._x000a_ONDA (OFICINA NACIONAL DE DERECHO DE AUTOR)_x000a_RUTA/TRAYECTORIA DISPONIBLE: DESDE 195-4,000 PAISES DEL GSONORO DEL GLOBO TERRAQUEO QUE ESTAREMOS CONSTRUYENDO VIA SELLING HOME EN PUNTA CANA LA ALTAGRACIA PLAYA MACAO MONTO DEL PRÉSTAMO A SOLICITAR:_x000a__x000a_RD$121,000,000.00 PARA EL CAPITAL DE TRABAJO, RD$100,000,000.00 PARA LA CONSTRUCCIÓN DE LA EDIFICICACIÓN MÁS EL VALOR DE LOS DOS TERRENOS QUE MUESTRO A CONTINUACIÓN:_x000a__x000a_ESPERO TE ENCUENTRES BIEN. POR ESTA VÍA TE PASO LAS INFORMACIONES SOBRE LOS TERRENOS QUE TEMENOS DISPONIBLES EN MACAO Y SU UBICACIÓN. LOS TERRENOS SE ENCUENTRAN A 1.5 MILLAS DE LA PLAYA DE MACAO Y SE EXTIENDEN EN CASI 1.5 KILOMETROS DEL LADO DE LA CARRETERA PUNTA CANA. AMBOS TERRENOS SON PERFECTOS PARA DESARROLLOS TANTO COMERCIAL COMO RESIDENCIAL O UN MIX DE ESTOS._x000a__x000a_ _x000a__x000a_TERRENO ESQUINA LETRERO MACAO:_x000a__x000a_489,356.58 METROS CUADRADOS_x000a__x000a_USD$45 POR METRO CUADRADO_x000a__x000a_PRECIO DE VENTA: USD$22,021,046_x000a__x000a_ _x000a__x000a_TERRENO AUTOPISTA:_x000a__x000a_218,289.17 METROS CUADRADOS_x000a__x000a_USD$45 POR METRO CUADRADO_x000a__x000a_PRECIO DE VENTA: USD$9,823,012.65_x000a__x000a_INVERSION TOTAL: RD$2,131,643,519.00._x000a_JHON MAYNER KEYNESS _x000a_MILTON FRIEDMAN._x000a__x000a_LIDERES DEL RESIDENCIAL 5S -HOMEOFFICE: 800,000,000 -21,000,000,000 A +1,500 AÑOS (+1GENERACION) HABITANTES NACIONALES Y DEL EXTERIOR VIA LAS NUBES Y CON FRANQUICIA PRESENCIAL EN LA REPUBLICA DOMINICANA CERCANA A 195-4,000 CARRILES AEREOS DE TRANSPORTE CONSTELACIONAL. SIENDO ELLOS RH+ A*B 800,000,000 Y LA DIFERENCIA DE 21,000,000,000 DE SAPIENS SAPIENS OTROS GRUPOS SANGUINEOS LIDERES. _x000a__x000a_AQUÍ TE PASO LA UBICACIÓN DE LOS TERRENOS: HTTPS://GOO.GL/MAPS/PROJPRZTXCDJEJ6Z6_x000a__x000a_ESTAREMOS DESARROLLANDO LOS AVANCES MAS GRANDES DEL MUNDO Y CON DURABILIDAD A +1 GENERACION DEL MEDIO CIRCUNDANTE PRODUCTIVO Y ECONOMIA TRANSFORME. _x000a__x000a_ACTUALMENTE LA DIGEPEP SE ENCUENTRA ANALIZANDO DICHO PROYECTO 5S PARA TOMARLO EN CUENTA EN EL PRESUPUESTO GENERAL DE LA NACIONAL EXTRAORDINARIO. SIENDO REPRESENTANTES DEL MONTO A PAGAR LA ESCALINATA FAMILIAR PEREZ GERALDO A +1,500 AÑOS CON PAGADERO A 50 AÑOS. _x000a__x000a_PERIODO DE ENTREGA DEL PROYECTO 5S GSONORO: 5 AÑOS (2023-2028). PUDIENDO UNIRSE LOS DEMAS COMPUEBLANOS DEL SECTOR EMPRESARIAL A LA TRANSFORMACION DE LA ISLA EN CONJUNTO CON EL GOBIERNO ACTUAL DEL CAMBIO Y EL PROYECTO DE LA FUERZA DEL PUEBLO RD2044 PARA TRAER LOS AVANCES CON ANTICIPACION A LA REPUBLICA DOMINICANA. TOMANDO EN CUENTA A ESPAÑA, ESTADOS UNIDOS, INGLATERRA, RUSIA, JAPON Y CANADA PARA DARLE SALIDA A TODOS LOS HABITANTES PARA DICHOS PAISES CON CONTRATAS NACIONALES, INTERNACIONALES Y GLOBALES A FIRMAR EN CADA UNO DE LOS AEROPUERTOS DEL PAIS PQRA FINES DE SOSTENIBILIDAD Y CONTROL INTERNO  DE LA ISLA RD. DE MANERA QUE PODAMOS TAMBIEN REALIZAR UNA JORNADA DE LIMPIEZA EN GRANDE DE NUESTRO ESTADO DOMINICANO POR TODOS LOS COSTADOS Y DE LAS VIVIENDAS DE MANERA INTERNA Y SUS ALREDEDORES. JAYSHA TRAVELS SERIA LA EMPRESA LIDER DE TODA LA VENTA DE TICKETS AEREOS. DE LA JORNADA DE LA LIMPIEZA SE ENCARGARIA DOMINGO CONTRERAS COMO LIDER DE DOMINICANA LIMPIA EN ALIANZA CON DAVID COLLADO. _x000a__x000a_SE QUEDARAN TRABAJANDO DENTRO DE LA ISLA LAS ESCALINATAS FAMILIARES (NUCLEOS FAMILIARES) DEL SECTOR EMPRESARIAL QUE APORTARAN AL DESARROLLO ECONOMICO DE LA REPUBLICA DOMINICANA. _x000a__x000a_GRACIAS DE ANTEMANO. _x000a__x000a_CORREO: ESCALINATAFAMILIARPEREZGERALDO@GMAIL.COM_x000a__x000a_YA YO EMPECE DESDE HACE 30 AÑOS, EN 5 AÑOS TERMINO._x000a__x000a_ENVIADO A: CAMARA DE DIPUTADOS, MINISTERIO DE LA PRESIDENCIA, MINISTERIO DE LA JUVENTUD Y MIPYME. "/>
    <s v="BUENOS DÍAS, GRACIAS POR LA SUGERENCIA, ESTAREMOS PENDIENTE."/>
    <x v="0"/>
    <x v="1"/>
    <s v="Cerrado"/>
    <s v="9"/>
    <s v="Agente Virtual"/>
  </r>
  <r>
    <s v="Q2023080535149"/>
    <x v="1"/>
    <d v="2023-08-05T00:00:00"/>
    <d v="2023-08-07T00:00:00"/>
    <x v="1"/>
    <n v="2023"/>
    <x v="57"/>
    <s v="INICIATIVA:_x000a_DECLARAR A RD EL PAIS DE LAS EMPRESAS Y EMPRENDIMIENTOS POR FAMILIA COMO DERECHO DE AUTOR._x000a__x000a_30% GESTION POLITICA_x000a_70% PIB PERCAPITA PARA EL DUEÑO DE LA IDEA._x000a__x000a_ENVIADO A: CAMARA DE DIPUTADOS, MINISTERIO DE LA JUVENTUD, ONDA (OFICINA NACIONAL DE DERECHO DE AUTOR), MINISTERIO DE LA PRESIDENCIA Y MIPYME._x000a_"/>
    <s v="LUEGO DE LEER LA  SUGERENCIA  REALIZADA POR PLATAFORMA, NOS VEMOS EN LA OBLIGACIÓN DE COMUNICAR QUE EN VIRTUD DE QUE SU PETICIÓN _x000a_ ES DE REFERENCIA LEGAL Y LA MISMA NO VA DE ACUERDO CON LA MISIÓN Y VISIÓN INSTITUCIONAL HEMOS DECIDIDO CERRAR EL PROCESO DE SUGERENCIA._x000a_"/>
    <x v="0"/>
    <x v="1"/>
    <s v="Cerrado"/>
    <s v="2"/>
    <s v="Agente Virtual"/>
  </r>
  <r>
    <s v="Q2023080635150"/>
    <x v="1"/>
    <d v="2023-08-06T00:00:00"/>
    <m/>
    <x v="1"/>
    <n v="2023"/>
    <x v="49"/>
    <s v="_x000a_HTTPS://ES.WIKIPEDIA.ORG/WIKI/ORGANIZACI%C3%B3N_PARA_LA_COOPERACI%C3%B3N_Y_EL_DESARROLLO_ECON%C3%B3MICOS_x000a__x000a_PARA MINISTERIO DE PRESIDENCIA Y RELACIONEZ EXTERIORES EN CONJUNTO CON LA CAMARA DE DIPUTADOS Y EL MINISTERIO DE LA JUVENTUD._x000a__x000a_LIDERAR EL REGISTRO DE LA REPUBLICA DOMINICANA EN ESTE ORGANISMO INTERNACIONAL PARA ALCANZAR EL DESARROLLO ECONOMICO ANTICIPADO._x000a_PARA CAMARA DE DIPUTADOS Y ALIADOS._x000a__x000a_30% GESTION POLITICA._x000a_70% PIB PERCAPITA POR MI AUTORIA E IDEA FLUVIAL POSITIVA. _x000a__x000a_CASO ENVIADO_x000a_LOS DATOS DEL CASO HAN SIDO ENVIADOS DE MANERA SATISFACTORIA!_x000a__x000a_PUEDE CONSULTAR EL ESTADO DE SU CASO MARCANDO 311 Y PROPORCIONANDO AL REPRESENTANTE EL SIGUIENTE NÚMERO DE CASO:_x000a__x000a_MIEMBRO DE_x000a_CONSORCIO UNIVERSITARIO DE PUBLICACIONES DIGITALES COUPERIN, INTERNATIONAL STATISTICAL INSTITUTE, NETWORK FOR GREENING THE FINANCIAL SYSTEM, UNESCO GLOBAL OPEN SCIENCE PARTNERSHIP Y ASSOCIATION OF LEARNED AND PROFESSIONAL SOCIETY PUBLISHERS_x000a_FILIALES_x000a_CENTRO DE DESARROLLO DE LA OECD_x000a_AGENCIA PARA LA ENERGÍA NUCLEAR_x000a_EUROPEAN CONFERENCE OF MINISTERS OF TRANSPORT_x000a_INTERNATIONAL TRANSPORT FORUM_x000a_AGENCIA INTERNACIONAL DE LA ENERGÍA_x000a_ESTRUCTURA_x000a_FACEBOOK_x000a_OCDEENESPANOL_x000a_TWITTER_x000a_ORGANIZACIÓN PARA LA COOPERACIÓN Y EL DESARROLLO ECONÓMICO_x000a_COORDENADAS_x000a_48°51?42?N 2°16?09?E? / ?48.861673888889, 2.2692355555556_x000a_SITIO WEB_x000a_WWW.OECD.ORG (EN INGLÉS)_x000a_WWW.OECD.ORG/FR (EN FRANCÉS)_x000a_[EDITAR DATOS EN WIKIDATA]_x000a_EN LA OCDE, LOS REPRESENTANTES DE LOS PAÍSES MIEMBROS SE REÚNEN PARA INTERCAMBIAR INFORMACIÓN Y ARMONIZAR POLÍTICAS CON EL OBJETIVO DE MAXIMIZAR SU CRECIMIENTO ECONÓMICO Y COLABORAR A SU DESARROLLO Y AL DE LOS PAÍSES NO MIEMBROS._x000a__x000a_CONOCIDA COMO «CLUB DE LOS PAÍSES RICOS»,[8]?[9]? A PARTIR DE 2017, SUS PAÍSES MIEMBROS COMPRENDIERON COLECTIVAMENTE EL 62.2 % DEL PIB NOMINAL GLOBAL (USD 49.6 BILLONES) Y EL 42.8 % DEL PIB GLOBAL (INT 54.2 BILLONES).[10]?"/>
    <s v=""/>
    <x v="0"/>
    <x v="1"/>
    <s v="Creado"/>
    <s v=""/>
    <s v="Agente Virtual"/>
  </r>
  <r>
    <s v="Q2023080735151"/>
    <x v="1"/>
    <d v="2023-08-07T00:00:00"/>
    <d v="2023-08-22T00:00:00"/>
    <x v="1"/>
    <n v="2023"/>
    <x v="9"/>
    <s v="POR ESTE MEDIO LES INFORMO QUE HE REALIZADO CAMBIOS EN MI NÚMERO DE CONTACTO. REQUIERO QUE POR FAVOR MODIFIQUEN EL QUE ESTÁ REGISTRADO EN MI SOLICITUD YA QUE EL MISMO NO ESTÁ HABILITADO._x000a__x000a_MI NÚMERO ACTUAL ES 8298472621 Y TAMBIÉN EL 8093417232._x000a__x000a_EN ESPERA DE RESPUESTAS."/>
    <s v="INFORMACIONES ACTUALIZADAS. "/>
    <x v="0"/>
    <x v="8"/>
    <s v="Cerrado"/>
    <s v="15"/>
    <s v="Representante CCG"/>
  </r>
  <r>
    <s v="Q2023080735152"/>
    <x v="1"/>
    <d v="2023-08-07T00:00:00"/>
    <d v="2023-08-14T00:00:00"/>
    <x v="1"/>
    <n v="2023"/>
    <x v="64"/>
    <s v="NO. DE ORDEN PRESIDENCIAL DESDE EL PUNTO DE VISTA POLITICO._x000a__x000a__x000a_2023-2044_x000a_PRESIDENTES DE LA REPÚBLICA DOMINICANA DESDE EL PUNTO DE VISTA POLÍTICO CON DERECHO DE AUTOR:_x000a__x000a_NO.44 JULISSA ALTAGRACIA GERALDO TORRES._x000a_NO. 43 JOSÉ ALEXANDER PÉREZ DE LA CRUZ._x000a_NO.42_x000a_NO.41_x000a__x000a_FAVOR COMPARTIR E INFORMAR VÍA EL 311 A LA ONDA (OFICINA NACIONAL DE DERECHO DE AUTOR), TRIBUNAL CONSTITUCIONAL ELECTORAL, CÁMARA DE DIPUTADOS, MINISTERIO DE LA PRESIDENCIA, MINISTERIO DE LA JUVENTUD Y MIREX._x000a__x000a_EN BASE A LA LEY DE PARTIDOS._x000a__x000a_YA YO ENVIÉ EL DERECHO DE AUTOR PRESIDENCIAL DESDE EL PUNTO DE VISTA POLÍTICO DE JULISSA &amp; JOSÉ VÍA 311._x000a__x000a_FAVOR COMPARTIR CON LOS PARTIDOS POLITICOS._x000a_"/>
    <s v="BUENOS DÍAS, GRACIAS POR LA SUGERENCIA, ESTAREMOS PENDIENTE."/>
    <x v="0"/>
    <x v="1"/>
    <s v="Cerrado"/>
    <s v="7"/>
    <s v="Agente Virtual"/>
  </r>
  <r>
    <s v="Q2023080735153"/>
    <x v="1"/>
    <d v="2023-08-07T00:00:00"/>
    <d v="2023-08-22T00:00:00"/>
    <x v="1"/>
    <n v="2023"/>
    <x v="9"/>
    <s v="NECESITO POR FAVOR ACTUALIZAR MIS NÚMEROS DE TELÉFONO EN EL FORMULARIO DE FAMILIA FELÍZ:  8294575211 Y 8099631784. "/>
    <s v="INFORMACIONES ACTUALIZADAS. "/>
    <x v="0"/>
    <x v="8"/>
    <s v="Cerrado"/>
    <s v="15"/>
    <s v="Representante CCG"/>
  </r>
  <r>
    <s v="Q2023080735154"/>
    <x v="0"/>
    <d v="2023-08-07T00:00:00"/>
    <d v="2023-09-18T00:00:00"/>
    <x v="1"/>
    <n v="2023"/>
    <x v="4"/>
    <s v="EL SR. CLAUDIO ENRIQUE OZUNA CED. 136-0004686-9 SOLO HA PODIDO CONSUMIR LOS MESES DE ABRIL, MAYO, JUNIO Y JULIO, SIN EMBARGO DESDE OCTUBRE DE 2022 NO HABÍA PODIDO CONSUMIR. _x000a__x000a_REQUERIMOS QUE POR FAVOR SE INVESTIGUE Y SOLUCIONE ESTE INCONVENIENTE."/>
    <s v="SE LE INFORMO AL SEÑOR CLAUDIO CON QUIEN HABLAMOS DIRECTAMENTE QUE ESTA RECIBIENDO LA NOMINA DESDE ABRIL, JUNIO, JULIO Y AGOSTO 2023 QUE DEBE DIRIGIRSE AL PROGRAMA SUPÉRATE PARA QUE EVALÚEN SU CASO."/>
    <x v="0"/>
    <x v="1"/>
    <s v="Cerrado"/>
    <s v="42"/>
    <s v="Representante CCG"/>
  </r>
  <r>
    <s v="Q2023080735155"/>
    <x v="1"/>
    <d v="2023-08-07T00:00:00"/>
    <d v="2023-08-14T00:00:00"/>
    <x v="1"/>
    <n v="2023"/>
    <x v="64"/>
    <s v="AUMENTO DE COMISION POR DESEMPEÑO POLITICO DE UN 2% DEL PNN A UN 30%  EN TODOS LOS CARGOS CONGRESUALES Y EJECUTIVOS PRESIDENCIAL NACIONAL, INTERNACIONAL Y GLOBAL EN REPRESENTACION DE LA REPUBLICA DOMINICANA._x000a__x000a_30% GESTION POLITICA NACIONAL Y EXTANDARIZACION AL EXTERIOR._x000a__x000a_70% PIB PERCAPITA POR MI AUTORIA._x000a__x000a_FUNDAMENTO DERECHO COMERCIAL DE LA UNIVERSIDAD AUTONOMA DE SANTO DOMINGO (UASD), LIBRO DE +5,000 PAGINAS._x000a_EMITIR UNA RESOLUCION GERENCIAL A LAS LEYES COMERCIALES Y DE PARTIDO POLITICO COMO TAMBIEN CONSTITUCIONAL EN EL AREA DE ECONOMIA Y ELECCIONES POLITICAS._x000a__x000a_ENVIADO A: TRIBUNAL SUPERIOR ELECTORAL Y CONSTITUCIONAL MAS ONDA (OFICINA NACIONAL DE DERECHO DE AUTOR)."/>
    <s v="BUENOS DÍAS, GRACIAS POR LA SUGERENCIA, ESTAREMOS PENDIENTE."/>
    <x v="0"/>
    <x v="1"/>
    <s v="Cerrado"/>
    <s v="7"/>
    <s v="Agente Virtual"/>
  </r>
  <r>
    <s v="Q2023080735156"/>
    <x v="2"/>
    <d v="2023-08-07T00:00:00"/>
    <d v="2023-08-22T00:00:00"/>
    <x v="1"/>
    <n v="2023"/>
    <x v="9"/>
    <s v="DESEO ACTUALIZAR MI NÚMERO DE TELEFONO 849-201-364 EN EL PLAN NACIONAL VIVIENDA FAMILIA FELIZ YA QUE NO ES EL MISMO QUE TENÍA CUANDO LLENE LA SOLICITUD._x000a__x000a_ESPERO UNA RESPUESTA."/>
    <s v="INFORMACIONES ACTUALIZADAS. "/>
    <x v="0"/>
    <x v="2"/>
    <s v="Cerrado"/>
    <s v="15"/>
    <s v="Representante CCG"/>
  </r>
  <r>
    <s v="Q2023080735157"/>
    <x v="0"/>
    <d v="2023-08-07T00:00:00"/>
    <d v="2023-08-25T00:00:00"/>
    <x v="1"/>
    <n v="2023"/>
    <x v="18"/>
    <s v="FAVOR HACERME LLEGAR EL BASTON DE MI MADRA LA SRA. AGUEDA DURAN,  EL CUAL SE LE QUEDO EN LA UNIDAD QUE LE ASITIÓ. MI MADRE FUE RECOGIDA EL SÁBADO 5/08/23 , AL REDEDOR DE LA 1: 00 DE LA TARDE  EN LA CALLE 2. CASA NO.8 DEL SECTOR DE SAN JERÓNIMO , EN LA UNIDAD SE ENCONTRABA LA DOCTORA  ANA  ABREU. _x000a__x000a_FAVOR HACERLO LLEGAR A LA MAYOR BREVEDAD. "/>
    <s v="NUEVA VEZ SE  LLAMÓ AL USUARIO PARA DAR RESPUESTA A SU RECLAMO, NO CONTESTA._x000a__x000a_"/>
    <x v="2"/>
    <x v="19"/>
    <s v="Cerrado"/>
    <s v="18"/>
    <s v="Representante CCG"/>
  </r>
  <r>
    <s v="Q2023080735158"/>
    <x v="1"/>
    <d v="2023-08-07T00:00:00"/>
    <d v="2023-08-22T00:00:00"/>
    <x v="1"/>
    <n v="2023"/>
    <x v="9"/>
    <s v="QUIERO ACTUALIZAR MI NUMERO DE TELÉFONO EN EL FORMULARIO DE VIVIENDAS FAMILIA FELIZ _x000a_POR EL : 829-548-3508 Y POR EL : 829-687-2817._x000a__x000a_ A LA ESPERA DE RESPUESTA. "/>
    <s v="INFORMACIONES ACTUALIZADAS."/>
    <x v="0"/>
    <x v="8"/>
    <s v="Cerrado"/>
    <s v="15"/>
    <s v="Representante CCG"/>
  </r>
  <r>
    <s v="Q2023080735159"/>
    <x v="0"/>
    <d v="2023-08-07T00:00:00"/>
    <d v="2023-08-21T00:00:00"/>
    <x v="1"/>
    <n v="2023"/>
    <x v="66"/>
    <s v="EL SEÑOR WESTER RAFAEL CRUZ DIAZ, SE TRASLADO A ESTE CENTRO HOSPITALARIO PARA UNA OPERACION CON EL DR. JOEL VARGAS UROLOGO, QUIEN LE HABIA PROGRAMADO SU CITA PARA EL DIA 07/08/2023 EN HORARIO DE LA MAÑANA, EL CUAL NUNCA LLEGO A CIRUGIA, AL MOMENTO DE LLAMARLO DIJO QUE AL PACIENTE QUE VOLVIERA A UNA CONSULTA PARA REPROGRAMAR LA CITA.  POR LO QUE EL PACIENTE SE SIENTE INDIGNADO YA QUE EL MISMO TIENE APROXIMADAMENTE TRES  MESES ESPERANDO LA CIRUGIA."/>
    <s v="LE COMUNIQUE AL SUB-DIRECTOR MEDICO EL CUAL ME DIJO QUE EL MISMO SERIA AMONESTADO POR SU ENCARGADO CORRESPONDIENTE, POR LA FALTA COMETIDA."/>
    <x v="11"/>
    <x v="24"/>
    <s v="Cerrado"/>
    <s v="14"/>
    <s v="RAI"/>
  </r>
  <r>
    <s v="Q2023080735160"/>
    <x v="2"/>
    <d v="2023-08-07T00:00:00"/>
    <d v="2023-08-10T00:00:00"/>
    <x v="1"/>
    <n v="2023"/>
    <x v="37"/>
    <s v="TENGO UNA QUEJA EN EDESUR , POR QUE ME ESTÁN DUPLICANDO LA CANTIDAD QUE SUPUESTAMENTE CONSUMO MENSUALMENTE, ES DECIR ME ESTÁN AUMENTANDO LA FACTURA CASI EN UN CIEN POR CIENTO. NECESITO QUE ÉSTO LO PUEDAN SOLUCIONAR. _x000a_  NIC. 2025769"/>
    <s v="SEGÚN HISTÓRICO DE CONSUMO NO SE REFLEJA AUMENTO INDICADO, LA FACTURA DE MAYO/23 REFLEJA LA DIFERENCIA DE CONSUMO DE ABRIL/23 LA CUAL PUDO SER ERROR DE LECTURA, TIENE UNA TOMA DE LECTURA DEL 7/8/23 LA CUAL INDICA MEDIDOR EN BUEN ESTADO"/>
    <x v="9"/>
    <x v="1"/>
    <s v="Cerrado"/>
    <s v="3"/>
    <s v="Representante CCG"/>
  </r>
  <r>
    <s v="Q2023080735161"/>
    <x v="2"/>
    <d v="2023-08-07T00:00:00"/>
    <d v="2023-08-08T00:00:00"/>
    <x v="1"/>
    <n v="2023"/>
    <x v="67"/>
    <s v="DESDE EL VIERNES INTENTO COMUNICARME CON LA DIRECCIÓN GENERAL DE CONTRATACIONES PÚBLICAS MARCANDO AL NÚMERO 809-682-7407 PERO NO LOGRO ESTABLECER COMUNICACIÓN ALGUNA CON LA INSTITUCIÓN. _x000a__x000a_REQUIERO QUE SE SOLUCIONE ESTE INCONVENIENTE."/>
    <s v="DISTINGUIDA SEÑORA INDIRA ISABEL HERRERA.  _x000a_POR ESTE MEDIO LE INFORMAMOS QUE USTED EN ESTA RECLAMACIÓN NO ESPECIFICA EL ÁREA A LA CUAL USTED QUIERE COMUNICARSE, POR LO QUE LE INDICAMOS PUEDE CONTACTARNOS AL ÁREA DE ACCESO A LA INFORMACIÓN, EN EL TELÉFONO (809)-682-7407 EXTENSIÓN 2029 Y 2024, Y DE ESTA MANERA LE BRINDAREMOS LA ASISTENCIA DE CONTACTARLA CON EL ÁREA REQUERIDA._x000a_ESTAMOS A LA ORDEN PARA CUALQUIER OTRA SOLICITUD, _x000a_SALUDOS CORDIALES, _x000a_OFICINA LIBRE ACCESO A LA INFORMACIÓN_x000a_DGCP_x000a_"/>
    <x v="4"/>
    <x v="10"/>
    <s v="Cerrado"/>
    <s v="1"/>
    <s v="Representante CCG"/>
  </r>
  <r>
    <s v="Q2023080735162"/>
    <x v="1"/>
    <d v="2023-08-07T00:00:00"/>
    <d v="2023-08-22T00:00:00"/>
    <x v="1"/>
    <n v="2023"/>
    <x v="9"/>
    <s v="QUIERO ACTUALIZAR MI NUMERO DE TELÉFONO EN EL FORMULARIO DE VIVIENDAS FAMILIA FELIZ _x000a_POR EL : 829-877-7907 Y POR EL DE MI ESPOSA : 849-371-9739._x000a__x000a__x000a_A LA ESPERA DE RESPUESTA. _x000a_"/>
    <s v="INFORMACIONES ACTUALIZADAS."/>
    <x v="0"/>
    <x v="8"/>
    <s v="Cerrado"/>
    <s v="15"/>
    <s v="Representante CCG"/>
  </r>
  <r>
    <s v="Q2023080735163"/>
    <x v="2"/>
    <d v="2023-08-07T00:00:00"/>
    <d v="2023-08-29T00:00:00"/>
    <x v="1"/>
    <n v="2023"/>
    <x v="17"/>
    <s v="TENGO MÁS DE UN AÑO QUE ME COLOCARON UNA SANCIÓN EN MI TARJETA DE SUPÉRATE POR CAMBIO DE DIRECCIÓN, COSA QUE ES FALSA YA QUE NUNCA ME HE MUDADO, Y CADA VEZ QUE VOY A LA OFICINA ME COLOCAN UNA NUEVA FECHA PARA LEVANTARMELA. NECESITO QUE POR FAVOR QUE ME PUEDAN RESOLVER ESO, YA QUE SOY MUY MAYOR Y NO PUEDO ESTAR DESPLAZANDOME TANTAS VECES A LA OFICINA. "/>
    <s v="NOS COMUNICAMOS CON LA SRA. SONIA Y LE IMFORMAMOS QUE DEBE SEGUIR DANDO SEGUIMIENTO A SU CASO POR EL PUNTO SOLIDARIO HASTA QUE SEA ELIMINADA LA SANCION VERIFICAMOS EN EL SISTEMA QUE CONTINUA CON LA MISMA."/>
    <x v="2"/>
    <x v="1"/>
    <s v="Cerrado"/>
    <s v="22"/>
    <s v="Representante CCG"/>
  </r>
  <r>
    <s v="Q2023080735164"/>
    <x v="1"/>
    <d v="2023-08-07T00:00:00"/>
    <d v="2023-08-22T00:00:00"/>
    <x v="1"/>
    <n v="2023"/>
    <x v="9"/>
    <s v="POR ESTE MEDIO LES INFORMO QUE HE REALIZADO CAMBIOS EN MI NÚMERO DE CONTACTO. REQUIERO QUE POR FAVOR MODIFIQUEN EL QUE ESTÁ REGISTRADO EN MI SOLICITUD YA QUE EL MISMO NO ESTA HABILITADO._x000a__x000a_MI NÚMERO ACTUAL ES 849-861-5071_x000a__x000a_EN ESPERA DE RESPUESTAS."/>
    <s v="INFORMACIONES ACTUALIZADAS."/>
    <x v="0"/>
    <x v="8"/>
    <s v="Cerrado"/>
    <s v="15"/>
    <s v="Representante CCG"/>
  </r>
  <r>
    <s v="Q2023080735165"/>
    <x v="2"/>
    <d v="2023-08-07T00:00:00"/>
    <d v="2023-08-24T00:00:00"/>
    <x v="1"/>
    <n v="2023"/>
    <x v="11"/>
    <s v="HE REPORTADO EN VARIAS OCASIONES QUE EN EL SECTOR VILLA FARO EN LA URBANIZACIÓN LOTERÍA DE SAVICA #13 HAY UN SEÑOR QUE PONE MÚSICA A MUY ALTO VOLUMEN EN HORAS DE LA MADRUGADA, SIN EMBARGO LA UNIDAD DE ANTIRUIDO NUNCA ACUDE AL LUGAR._x000a__x000a_REQUIERO QUE SE INVESTIGUE Y SOLUCIONE ESTE INCONVENIENTE."/>
    <s v="CAMBIO DE ESTADO DE CREADO A ABIERTO._x000a_A.V."/>
    <x v="0"/>
    <x v="1"/>
    <s v="Cerrado"/>
    <s v="17"/>
    <s v="Representante CCG"/>
  </r>
  <r>
    <s v="Q2023080735166"/>
    <x v="0"/>
    <d v="2023-08-07T00:00:00"/>
    <d v="2023-08-08T00:00:00"/>
    <x v="1"/>
    <n v="2023"/>
    <x v="47"/>
    <s v="REQUIERO QUE POR FAVOR SE ME REALICE EL PAGO DEL MONTO FALTANTE CORRESPONDIENTE A LOS MESES TRABAJADOS DURANTE EL DÉCIMO CENSO NACIONAL DE POBLACIÓN Y VIVIENDAS._x000a__x000a_HE INTENTADO CONTACTAR CON EL ÁREA CORRESPONDIENTE (RECURSOS HUMANOS) EN MÚLTIPLES OCASIONES PERO NO RESPONDEN, EN UNA OCASIÓN ME COMUNIQUE CON UNA JOVEN PERO ESTA ME DIJO QUE TODAVÍA NO HA RECIBIDO RESPUESTA._x000a__x000a_REQUIERO QUE SE INVESTIGUE ESTA SITUACIÓN Y PROCEDAN CON EL PAGO CORRESPONDIENTE._x000a__x000a_EN ESPERA DE RESPUESTAS."/>
    <s v="SUS PAGOS FUERON REALIZADOS EL AÑO PASADO."/>
    <x v="6"/>
    <x v="23"/>
    <s v="Cerrado"/>
    <s v="1"/>
    <s v="Representante CCG"/>
  </r>
  <r>
    <s v="Q2023080735167"/>
    <x v="1"/>
    <d v="2023-08-07T00:00:00"/>
    <d v="2023-08-22T00:00:00"/>
    <x v="1"/>
    <n v="2023"/>
    <x v="9"/>
    <s v="QUIERO ACTUALIZAR MI NUMERO DE TELÉFONO EN EL FORMULARIO DE VIVIENDAS FAMILIA FELIZ _x000a_POR EL : 809-907-1436  Y POR EL  : 829-929-6436._x000a__x000a__x000a_A LA ESPERA DE RESPUESTA._x000a_"/>
    <s v="INFORMACIONES ACTUALIZADAS."/>
    <x v="0"/>
    <x v="8"/>
    <s v="Cerrado"/>
    <s v="15"/>
    <s v="Representante CCG"/>
  </r>
  <r>
    <s v="Q2023080735168"/>
    <x v="1"/>
    <d v="2023-08-07T00:00:00"/>
    <d v="2023-08-22T00:00:00"/>
    <x v="1"/>
    <n v="2023"/>
    <x v="9"/>
    <s v="_x000a_QUIERO ACTUALIZAR MI NUMERO DE TELÉFONO EN EL FORMULARIO DE VIVIENDAS FAMILIA FELIZ _x000a_POR EL : 809-917-2292._x000a__x000a__x000a_A LA ESPERA DE RESPUESTA. "/>
    <s v="INFORMACIONES ACTUALIZADAS."/>
    <x v="0"/>
    <x v="8"/>
    <s v="Cerrado"/>
    <s v="15"/>
    <s v="Representante CCG"/>
  </r>
  <r>
    <s v="Q2023080735169"/>
    <x v="2"/>
    <d v="2023-08-07T00:00:00"/>
    <d v="2023-08-14T00:00:00"/>
    <x v="1"/>
    <n v="2023"/>
    <x v="25"/>
    <s v="ESTOY INTENTANDO COMUNICARME CON LA SISALRIL Y NO PUEDO Y HE LLAMADO A VARIOS NUMERO DE TELEFONOS ACTUALICEN ESOS NUMEROS POR FAVOR ESTOS SOM LOS NUMEROS 809 2000046 809 227 4050 809 920 0200 "/>
    <s v="SOLICITUD RESPONDIDA INDICANDO LOS NUMERO DE CONTACTO "/>
    <x v="0"/>
    <x v="2"/>
    <s v="Cerrado"/>
    <s v="7"/>
    <s v="Representante CCG"/>
  </r>
  <r>
    <s v="Q2023080735170"/>
    <x v="2"/>
    <d v="2023-08-07T00:00:00"/>
    <d v="2023-08-25T00:00:00"/>
    <x v="1"/>
    <n v="2023"/>
    <x v="4"/>
    <s v="EN EL MES DE ABRIL DE ESTE  AÑO ME CAMBIARON LA  TARJETA Y LA MISMA NO FUNCIONA DEBIDO A QUE TIENE EL CHIP DAÑADO Y EN LA OFICINA NO ME SOLUCIONAN EL INCONVENIENTE. _x000a__x000a__x000a__x000a_A LA ESPERA DE RESPUESTA. "/>
    <s v="POR FAVOR INFORMARLE A LA BTH QUE DEBIDO A INCONVENIENTE TECNICO EL PLASTICO QUE TIENE EN SU PODER NO FUNCIONA POR LO QUE PROCEDEREMOS A REEMPLAZARLO, INDICARLE QUE PUEDE  MANTENERSE LLAMANDO AL SERVICIO AL CLIENTE (809-920-2081)  SABER LA DISPONIBIDAD DE SU NUEVA TARJETA. CUANDO SU PLASTICO ESTE LISTO  SERA ENVIADO A LA A LA MEGACENTRO._x000a__x000a_NOS COMUNICAMOS CON EL/LA BENEFICIARIA(O) Y LE INDICAMOS LA RESPUESTA A SU QUEJA O RECLAMACIÓN._x000a_"/>
    <x v="0"/>
    <x v="2"/>
    <s v="Cerrado"/>
    <s v="18"/>
    <s v="Representante CCG"/>
  </r>
  <r>
    <s v="Q2023080735171"/>
    <x v="1"/>
    <d v="2023-08-07T00:00:00"/>
    <d v="2023-08-22T00:00:00"/>
    <x v="1"/>
    <n v="2023"/>
    <x v="9"/>
    <s v="QUIERO ACTUALIZAR MI NUMERO DE TELÉFONO EN EL FORMULARIO DE VIVIENDAS FAMILIA FELIZ _x000a_POR EL : .829 459 6524 Y TAMBIEN 809 394 8368_x000a__x000a__x000a_A LA ESPERA DE RESPUESTA._x000a_"/>
    <s v="INFORMACIONES ACTUALIZADAS."/>
    <x v="0"/>
    <x v="8"/>
    <s v="Cerrado"/>
    <s v="15"/>
    <s v="Representante CCG"/>
  </r>
  <r>
    <s v="Q2023080735172"/>
    <x v="1"/>
    <d v="2023-08-07T00:00:00"/>
    <d v="2023-08-22T00:00:00"/>
    <x v="1"/>
    <n v="2023"/>
    <x v="9"/>
    <s v="QUIERO ACTUALIZAR MI NUMERO DE TELÉFONO EN EL FORMULARIO DE VIVIENDAS FAMILIA FELIZ _x000a_POR EL : 849-817-2731 Y TAMBIEN QUIERO AGREGAR LOS NUMEROS DE TELÉFONOS: 809-796-5541 Y 849-847-6941._x000a__x000a__x000a__x000a_ A LA  ESPERA DE RESPUESTA."/>
    <s v="INFORMACIONES ACTUALIZADAS."/>
    <x v="0"/>
    <x v="8"/>
    <s v="Cerrado"/>
    <s v="15"/>
    <s v="Representante CCG"/>
  </r>
  <r>
    <s v="Q2023080735173"/>
    <x v="2"/>
    <d v="2023-08-07T00:00:00"/>
    <d v="2023-09-18T00:00:00"/>
    <x v="1"/>
    <n v="2023"/>
    <x v="4"/>
    <s v="MI ABUELA LA SRA . ADELAIDA DEL CARMEN CABA TORRES, CED: 001-0551440-0 ,  TIENE 2 MESES QUE NO PUEDE CONSUMIR EL BENEFICIO DE  ALIMENTA Y EN LA OFICINA NO LE RESUELVEN EL INCONVENIENTE. _x000a__x000a__x000a__x000a_A LA ESPERA DE RESPUESTA._x000a_"/>
    <s v="SE LE INFORMO QUE DEBE IR A LA DELEGACIÓN MAS CERCANA A REALIZAR UNA RECLAMACIÓN POR LOS MESES QUE NO HA CONSUMIDO."/>
    <x v="0"/>
    <x v="2"/>
    <s v="Cerrado"/>
    <s v="42"/>
    <s v="Representante CCG"/>
  </r>
  <r>
    <s v="Q2023080735174"/>
    <x v="2"/>
    <d v="2023-08-07T00:00:00"/>
    <d v="2023-08-24T00:00:00"/>
    <x v="1"/>
    <n v="2023"/>
    <x v="5"/>
    <s v="QUIRO DENUNCIAR UNA GRAN CANTIDAD DE HAITIANOS ILEGALES EN UNA DE MI PROPIEDADES Y PIDO A LAS AUTORIDADES COMPETENTE INTERVENIR CON ESTA POR FAVOR._x000a_"/>
    <s v="LUEGO DE UN CORDINAL SALUDO HACEMOS CONOCIMIENTOS QUE ESTA QUEJA PASARA A  PROCESO  YA QUE NO ESTABLECIMOS CONTACTO CON EL  SR.  ANDRES CABRERA,  YA QUE EL NUMERO SUMINISTRADO NO ENVIA AL CORREO DE VOZ , POR EL CUAL ESTAMOS EN ESPERA DE QUE EL PUEDA VOLVER A CONTACTARNOS. DD."/>
    <x v="0"/>
    <x v="2"/>
    <s v="Cerrado"/>
    <s v="17"/>
    <s v="Representante CCG"/>
  </r>
  <r>
    <s v="Q2023080735175"/>
    <x v="2"/>
    <d v="2023-08-07T00:00:00"/>
    <d v="2023-09-14T00:00:00"/>
    <x v="1"/>
    <n v="2023"/>
    <x v="4"/>
    <s v=" TENGO 6 MESES QUE NO PUEDO CONSUMIR LOS BENEFICIOS DE  MI   TARJETA Y_x000a_ EN LA OFICINA NO ME RESUELVEN EL INCONVENIENTE. _x000a__x000a__x000a_A LA ESPERA DE RESPUESTA."/>
    <s v="LA BTH SE ENCUENTRA EN SOLICITU DE REEMPLASO,LE RECOMENDAMOS MANTENERSE LLAMANDO AL SERVICIO AL CLIENTE (809-920-2081) SABER LA DISPONIBILIDAD DE ENTREGA DE SU NUEVA TARJETA."/>
    <x v="0"/>
    <x v="2"/>
    <s v="Cerrado"/>
    <s v="38"/>
    <s v="Representante CCG"/>
  </r>
  <r>
    <s v="Q2023080735176"/>
    <x v="2"/>
    <d v="2023-08-07T00:00:00"/>
    <d v="2023-09-18T00:00:00"/>
    <x v="1"/>
    <n v="2023"/>
    <x v="4"/>
    <s v=". TENGO 6 MESES QUE NO PUEDO CONSUMIR LOS BENEFICIOS DE  MI   TARJETA Y_x000a_ EN LA OFICINA NO ME RESUELVEN EL INCONVENIENTE. _x000a__x000a__x000a_A LA ESPERA DE RESPUESTA."/>
    <s v="POR FAVOR INFORMARLE QUE ESTA RECIBIENDO LA NOMINA Y TRANSADO SIN PROBLEMAS, NO FUE IMPOSIBLE COMUNICARNOS A LOS NÚMEROS INDICADOS."/>
    <x v="0"/>
    <x v="2"/>
    <s v="Cerrado"/>
    <s v="42"/>
    <s v="Representante CCG"/>
  </r>
  <r>
    <s v="Q2023080735177"/>
    <x v="2"/>
    <d v="2023-08-07T00:00:00"/>
    <d v="2023-08-08T00:00:00"/>
    <x v="1"/>
    <n v="2023"/>
    <x v="7"/>
    <s v="HE INTENTADO COMUNICARME CON LA DIRECCIÓN GENERAL DE PASAPORTES PARA REPORTAR QUE NO ME PERMITE AGENDAR LA CITA LUEGO DE COMPLETAR EL PROCESO DE RENOVACIÓN Y EXPEDICIÓN DE PASAPORTES EN LÍNEA. HE GASTADO 2 MIL PESOS EN MINUTOS TRATANDO DE CONTACTAR A LA INSTITUCIÓN SIN OBTENER RESPUESTA ALGUNA, ME DIRIGÍ A LA OFICINA DE PASAPORTES PERO NO PUDIERON AYUDARME._x000a__x000a_REQUIERO QUE SE INVESTIGUE Y SOLUCIONE ESTE INCONVENIENTE."/>
    <s v="SE LE REMITIO AL CIUDADANO UN CORREO CON LA INFORMACION REQUERIDA SEGUN CONVERSACION TELEFONICA CON EL MISMO"/>
    <x v="10"/>
    <x v="10"/>
    <s v="Cerrado"/>
    <s v="1"/>
    <s v="Representante CCG"/>
  </r>
  <r>
    <s v="Q2023080735178"/>
    <x v="2"/>
    <d v="2023-08-07T00:00:00"/>
    <d v="2023-08-10T00:00:00"/>
    <x v="1"/>
    <n v="2023"/>
    <x v="32"/>
    <s v="EL 3 DE JULIO FUI  AGREDIDA  POR DOS HERMANOS ,Y  UNOS DE LOS  AGRESORES SE PRESENTO EL  DIA DE HOY 7/08/23 EN LA FISCALIA , ESTE  ERA  NOTIFICADO PROFUGO DE LA JUSTICIA Y EL FISCAL  KERLIN JIMENEZ ,  FISCALIZADOR   DEL MUNICIPIO DE PADRE LA CASA , DE  FORMA  NEGLIGENTE  EN PRIMER LUGAR  HIZO  PASAR A LA HERMANA DEL AGRESOR COMO ABOGADA , UNA ´PERSONA QUE  NISIQUIERA  ES BACHILLER, Y LUEGO DE ESCUCHAR LAS DOS PARTES , EL FISCAL  ME NEGO LA QUERELLA  DICIENDOME QUE EL CASO SERIA INVESTIGADO. _x000a__x000a_QUEDA EN EVIDENCIA QUE EL FISCAL NO ESTA ACTUANDO DE FORMA CORRECTA , Y ACTUA  COMO SI PROTEGIERA   A LOS AGRESORES._x000a__x000a_FAVOR INVESTIGAR DICHO FISCAL ._x000a__x000a_"/>
    <s v="CASO REMITIDO AL MAGISTRADO DANTE CASTILLO MEDINA, FISCAL TITULAR DE LA FISCALIA DE AZUA."/>
    <x v="9"/>
    <x v="9"/>
    <s v="Cerrado"/>
    <s v="3"/>
    <s v="Representante CCG"/>
  </r>
  <r>
    <s v="Q2023080735179"/>
    <x v="2"/>
    <d v="2023-08-07T00:00:00"/>
    <d v="2023-08-08T00:00:00"/>
    <x v="1"/>
    <n v="2023"/>
    <x v="68"/>
    <s v="E LA PROVINCIA  DE PUERTO PLATA KERLIN E JIMENEZ JUZGADO DE PAZ DE PADRE LAS CASAS ESTA TOMANDO MEDIDAS EN UN CASO CIVIL DE REPARTICION DE BIENES ESA ES MI DENUNCIA PARA VALARSE DE TRAFICO DE INFUENCIA Y FAVORECER A OTROS "/>
    <s v="ESTE CASO ES COMPETENCIA DE LA PROCURADURIA GENERAL DE LA RESPUBLICA, FAVOR CONTACTAR ESTA INSTITUCIÓN. INFORMACIÓN CIUDADANA (TODOS LOS SERVICIOS DE LA PGR)  CENTRAL: 809-533-3522_x000a_809-533-2250_x000a_ EXTS.EXT. 221._x000a_"/>
    <x v="0"/>
    <x v="21"/>
    <s v="Cerrado"/>
    <s v="1"/>
    <s v="Representante CCG"/>
  </r>
  <r>
    <s v="Q2023080835180"/>
    <x v="2"/>
    <d v="2023-08-08T00:00:00"/>
    <d v="2023-09-18T00:00:00"/>
    <x v="1"/>
    <n v="2023"/>
    <x v="4"/>
    <s v="HACEN 6  MESES QUE SOLICITE UN REEMPLAZO DE TARJETA Y AÚN NO ME ENTREGAN EL MISMO._x000a__x000a__x000a_FAVOR RESOLVERME EL INCOVENIENTE._x000a_"/>
    <s v="SE LE INFORMO QUE TIENE UNA SOLICITUD DE CRUCES EN PROCESO PARA IR A RETIRAR SU TARJETA LA PRÓXIMA SEMANA."/>
    <x v="29"/>
    <x v="2"/>
    <s v="Cerrado"/>
    <s v="41"/>
    <s v="Representante CCG"/>
  </r>
  <r>
    <s v="Q2023080835181"/>
    <x v="1"/>
    <d v="2023-08-08T00:00:00"/>
    <d v="2023-08-22T00:00:00"/>
    <x v="1"/>
    <n v="2023"/>
    <x v="9"/>
    <s v="POR ESTE MEDIO LES INFORMO QUE HE REALIZADO CAMBIOS EN MI NÚMERO DE CONTACTO. REQUIERO QUE POR FAVOR MODIFIQUEN EL QUE ESTÁ REGISTRADO EN MI SOLICITUD YA QUE EL MISMO NO ESTÁ HABILITADO._x000a__x000a_MI NÚMERO ACTUAL ES 829-388-7493_x000a__x000a_EN ESPERA DE RESPUESTAS."/>
    <s v="INFORMACIONES ACTUALIZADAS."/>
    <x v="0"/>
    <x v="8"/>
    <s v="Cerrado"/>
    <s v="14"/>
    <s v="Representante CCG"/>
  </r>
  <r>
    <s v="Q2023080835182"/>
    <x v="2"/>
    <d v="2023-08-08T00:00:00"/>
    <d v="2023-09-18T00:00:00"/>
    <x v="1"/>
    <n v="2023"/>
    <x v="4"/>
    <s v="TENGO MAS DE UN AÑO SIN CONSUMIR LA TARJETA , MOTIVO POR EL CUAL  HACE DOS MESES QUE SOLICITE UN REEMPLAZO Y AÚN NO ME ENTREGAN EL MISMO._x000a__x000a__x000a_FAVOR RESOLVERME EL INCONVENIENTE. "/>
    <s v="EL CIUDADANO NOS EXPRESO QUE YA TIENE EL PLÁSTICO Y  QUE PUDO USAR SU TARJETA QUE FUE ENTREGADA EN DÍA 24/08/2023. GRACIAS POR LA AMABILIDAD."/>
    <x v="0"/>
    <x v="2"/>
    <s v="Cerrado"/>
    <s v="41"/>
    <s v="Representante CCG"/>
  </r>
  <r>
    <s v="Q2023080835183"/>
    <x v="1"/>
    <d v="2023-08-08T00:00:00"/>
    <d v="2023-08-22T00:00:00"/>
    <x v="1"/>
    <n v="2023"/>
    <x v="9"/>
    <s v="QUIERO ACTUALIZAR MI NUMERO DE TELÉFONO EN EL FORMULARIO DE VIVIENDAS FAMILIA FELIZ _x000a_POR EL : 829 827 8059 _x000a__x000a__x000a_A LA ESPERA DE RESPUESTA."/>
    <s v="INFORMACIONES ACTUALIZADAS."/>
    <x v="0"/>
    <x v="8"/>
    <s v="Cerrado"/>
    <s v="14"/>
    <s v="Representante CCG"/>
  </r>
  <r>
    <s v="Q2023080835184"/>
    <x v="2"/>
    <d v="2023-08-08T00:00:00"/>
    <d v="2023-09-18T00:00:00"/>
    <x v="1"/>
    <n v="2023"/>
    <x v="4"/>
    <s v=" TENGO 5 MESES QUE NO PUEDO CONSUMIR LOS BENEFICIOS DE  MI   TARJETA Y_x000a_ EN LA OFICINA NO ME RESUELVEN EL INCONVENIENTE. _x000a__x000a__x000a_A LA ESPERA DE RESPUESTA._x000a_"/>
    <s v="SE LE INFORMO A LA BTH QUE DEBIDO A INCONVENIENTE TÉCNICO EL PLÁSTICO QUE TIENE EN SU PODER NO FUNCIONA POR LO QUE PROCEDEREMOS A REEMPLAZARLO, SE LE INDICO QUE LLAME AL SERVICIO AL CLIENTE (809-920-2081) SABER LA DISPONIBILIDAD DE SU NUEVA TARJETA. CUANDO SU PLÁSTICO ESTÉ LISTO."/>
    <x v="0"/>
    <x v="2"/>
    <s v="Cerrado"/>
    <s v="41"/>
    <s v="Representante CCG"/>
  </r>
  <r>
    <s v="Q2023080835185"/>
    <x v="2"/>
    <d v="2023-08-08T00:00:00"/>
    <d v="2023-09-18T00:00:00"/>
    <x v="1"/>
    <n v="2023"/>
    <x v="4"/>
    <s v="_x000a_MI ESPOSO  EL SR. PEDRO SANCHEZ JIMNEZ CED: 001-0698334-8 , TIENE 3 MESES QUE SOLICITO  UN REEMPLAZO DE TARJETA Y AÚN NO LE ENTREGAN EL MISMO._x000a__x000a__x000a_FAVOR RESOLVERME EL INCOVENIENTE._x000a_"/>
    <s v="POR FAVOR INFORMARLE A LA CIUDADANA  QUE EL NUMERO DE LA CÉDULA TIENE UN ERROR  QUE EN ESTE CASO DEBE CONTACTARNOS POR SERVICIO AL CLIENTE (809-920-2081), YA QUE LLAMAMOS VARIAS VECES AL NÚMERO INDICADO Y NO PUDIMOS CONTACTARLA."/>
    <x v="0"/>
    <x v="2"/>
    <s v="Cerrado"/>
    <s v="41"/>
    <s v="Representante CCG"/>
  </r>
  <r>
    <s v="Q2023080835186"/>
    <x v="2"/>
    <d v="2023-08-08T00:00:00"/>
    <d v="2023-09-01T00:00:00"/>
    <x v="1"/>
    <n v="2023"/>
    <x v="4"/>
    <s v=" TENGO 12 MESES QUE NO PUEDO CONSUMIR LOS BENEFICIOS DE  MI   TARJETA Y_x000a_ EN LA OFICINA NO ME RESUELVEN EL INCONVENIENTE. _x000a__x000a__x000a_A LA ESPERA DE RESPUESTA."/>
    <s v="POR FAVOR INDICARLE AL CIUDADANO QUE YA TIENE UNA RECLAMACIÓN POR REEMPLAZO REALIZADA POR LA DELEGACIÓN DE BARAHONA QUE DEBE ESPERAR EL TIEMPO DEL SERVICIO E INDICARLE QUE PUEDE MANTENERSE LLAMANDO AL SERVICIO AL CLIENTE (809-920-2081) SABER LA DISPONIBILIDAD DE ENTREGA DE SU NUEVA TARJETA. NO FUE POSIBLE COMUNICARNOS CON EL BTH."/>
    <x v="0"/>
    <x v="2"/>
    <s v="Cerrado"/>
    <s v="24"/>
    <s v="Representante CCG"/>
  </r>
  <r>
    <s v="Q2023080835187"/>
    <x v="2"/>
    <d v="2023-08-08T00:00:00"/>
    <d v="2023-08-24T00:00:00"/>
    <x v="1"/>
    <n v="2023"/>
    <x v="4"/>
    <s v="EN AGOSTO DEL AÑO PASADO RECIBI MI TARJETA PERO LA MISMA NO FUNCIONA DESDE ENTONCES Y LA MISMA SE ENCUENTRA ACTIVA PERO NADA  ME HE DIRIJIDO A MEGA CENTRO Y NO ME DAN RESPUESTAS "/>
    <s v="POR FAVOR INFORMARLE A LA BTH QUE DEBE DIRIGIRSE AL PROGRAMA SUPERATE PARA QUE ELLOS EVALUEN Y DETERMINEN  QUE HACER CON SU CASO, NO ESTA RECIBIENDO EL SUSBSIDIOS ALIMENTATE PCP DESDE FEBRERO 2023._x000a__x000a_NOS COMUNICAMOS CON LA BENEFICIARIA AL NUMERO INDICADO Y LE INDICAMOS LA RESPUESTA A SU QUEJA ."/>
    <x v="0"/>
    <x v="2"/>
    <s v="Cerrado"/>
    <s v="16"/>
    <s v="Representante CCG"/>
  </r>
  <r>
    <s v="Q2023080835188"/>
    <x v="1"/>
    <d v="2023-08-08T00:00:00"/>
    <d v="2023-08-22T00:00:00"/>
    <x v="1"/>
    <n v="2023"/>
    <x v="9"/>
    <s v="QUIERO ACTUALIZAR MI NUMERO DE TELÉFONO EN EL FORMULARIO DE VIVIENDAS FAMILIA FELIZ_x000a_ POR EL : 829-989-6917._x000a__x000a_ A LA ESPERA DE RESPUESTA. "/>
    <s v="INFORMACIONES ACTUALIZADAS."/>
    <x v="0"/>
    <x v="8"/>
    <s v="Cerrado"/>
    <s v="14"/>
    <s v="Representante CCG"/>
  </r>
  <r>
    <s v="Q2023080835189"/>
    <x v="0"/>
    <d v="2023-08-08T00:00:00"/>
    <d v="2023-09-18T00:00:00"/>
    <x v="1"/>
    <n v="2023"/>
    <x v="4"/>
    <s v="TENGO MUCHS MESES SIN CNSUMIR CON MI TARJETA Y AHORA RESULTA QUE DEBO BUCAR HACER UN CAMBIO EN SAN CRISTOBAL Y ESO SE ME DIFICULTA PIDO PR FAVOR ME TRAIGAN LA TARJETA A LA CAPITAL DISTRITO"/>
    <s v="SE LE INFORMO QUE DEBE DIRIGIRSE A LA DELEGACIÓN MAS CERCANA A REALIZAR LA SOLICITUD DE ENVÍO DE LA TARJETA Y EL PROGRAMA PARA QUE LE ACTUALICE LA DIRECCIÓN. "/>
    <x v="0"/>
    <x v="31"/>
    <s v="Cerrado"/>
    <s v="41"/>
    <s v="Representante CCG"/>
  </r>
  <r>
    <s v="Q2023080835190"/>
    <x v="2"/>
    <d v="2023-08-08T00:00:00"/>
    <d v="2023-09-18T00:00:00"/>
    <x v="1"/>
    <n v="2023"/>
    <x v="4"/>
    <s v=" TENGO 2 MESES QUE NO PUEDO CONSUMIR LOS BENEFICIOS DE  MI   TARJETA Y_x000a_ EN LA OFICINA NO ME RESUELVEN EL INCONVENIENTE. _x000a__x000a__x000a_A LA ESPERA DE RESPUESTA."/>
    <s v="SE LE INFORMO QUE EL PLÁSTICO TIENE PROBLEMA TÉCNICO QUE DEBE ESPERAR QUE LLEGUE SU TARJETA."/>
    <x v="0"/>
    <x v="2"/>
    <s v="Cerrado"/>
    <s v="41"/>
    <s v="Representante CCG"/>
  </r>
  <r>
    <s v="Q2023080835191"/>
    <x v="1"/>
    <d v="2023-08-08T00:00:00"/>
    <d v="2023-08-08T00:00:00"/>
    <x v="1"/>
    <n v="2023"/>
    <x v="9"/>
    <s v=" TENGO 6 MESES QUE NO PUEDO CONSUMIR LOS BENEFICIOS DE  MI   TARJETA Y_x000a_ EN LA OFICINA NO ME RESUELVEN EL INCONVENIENTE. _x000a__x000a__x000a_A LA ESPERA DE RESPUESTA."/>
    <s v="NOS COMUNICAMOS CON LA SRA. JOSEFINA OGANDO SANCHEZ, QUIEN NOS INFORMÓ QUE NO TIENE CONOCIMIENTO DE LA SOLICITUD DE SUGERENCIA, TAMBIEN NOS INDICÓ QUE SOLO POSEE UNA TARJETA DE BANRESERVAS Y HASTA AHORA NO HA TENIDO INCONVENIENTES. "/>
    <x v="0"/>
    <x v="8"/>
    <s v="Cerrado"/>
    <s v="0"/>
    <s v="Representante CCG"/>
  </r>
  <r>
    <s v="Q2023080835192"/>
    <x v="2"/>
    <d v="2023-08-08T00:00:00"/>
    <d v="2023-08-09T00:00:00"/>
    <x v="1"/>
    <n v="2023"/>
    <x v="7"/>
    <s v="SE ME HA HECHO IMPOSIBLE COMUNICARME CON PASAPORTES NUNGUNO DE LOS NUMEROS RESPONDEN"/>
    <s v="NOS COUNICAMOS CON EL SEÑOR Y EL MISMO YA TIENE CITA AGENDADA , SOLO DEBE ESPERAR EL DIA PARA EL RETIRO"/>
    <x v="22"/>
    <x v="2"/>
    <s v="Cerrado"/>
    <s v="1"/>
    <s v="Representante CCG"/>
  </r>
  <r>
    <s v="Q2023080835193"/>
    <x v="2"/>
    <d v="2023-08-08T00:00:00"/>
    <d v="2023-08-09T00:00:00"/>
    <x v="1"/>
    <n v="2023"/>
    <x v="5"/>
    <s v="TODA LA SEMANA LLEGAN HAITANOS ILEGALES Y MUJERES PARIDA VIVEN SIN LUZ EN CONDICIONES NO FAVORABLES Y HACEN MUCHOS ESCANDALOS"/>
    <s v="LUEGO DE UN CORDIAL SALUDO, HACEMOS DE CONOCIMIENTO  QUE SIENDO LAS 10:45. A.M DEL DIA Y LA FECHA, ESTABLECIMOS CONTACTO CON LA CUIDADANA, LA SRA.  ANA  MILAGROS GOMEZ, QUE ESTE CASO CORRESPONDE A FISCALÍA, EN VISTA A QUE ESTA DGM NO IRRUMPE EN PROPIEDAD PRIVADA A MENOS QUE SE ORGANISE A TRAVES DE LA FISCALIA UN OPERATIVO CONJUNTO, QUE PARTA DESDE ELLOS DD."/>
    <x v="6"/>
    <x v="2"/>
    <s v="Cerrado"/>
    <s v="1"/>
    <s v="Representante CCG"/>
  </r>
  <r>
    <s v="Q2023080835194"/>
    <x v="2"/>
    <d v="2023-08-08T00:00:00"/>
    <d v="2023-09-15T00:00:00"/>
    <x v="1"/>
    <n v="2023"/>
    <x v="4"/>
    <s v="TENGO 6 MESES QUE NO PUEDO CONSUMIR LOS BENEFICIOS DE  MI   TARJETA Y_x000a_ EN LA OFICINA NO ME RESUELVEN EL INCONVENIENTE. _x000a__x000a__x000a_A LA ESPERA DE RESPUESTA."/>
    <s v="POR FAVOR INFORMARLE QUE DEBE PASAR POR LA DELEGACIÓN MAS CERCANA REALIZAR LA RECLAMACIÓN. NO FUE IMPOSIBLE COMUNICARNOS."/>
    <x v="0"/>
    <x v="2"/>
    <s v="Cerrado"/>
    <s v="38"/>
    <s v="Representante CCG"/>
  </r>
  <r>
    <s v="Q2023080835195"/>
    <x v="2"/>
    <d v="2023-08-08T00:00:00"/>
    <d v="2023-08-24T00:00:00"/>
    <x v="1"/>
    <n v="2023"/>
    <x v="4"/>
    <s v="FUI A LA BOMBA DE GAS QUE ESTÁ UBICADA EN LA PLAZA ALFA EN LA CALLE HIGAIGA EN SANTIAGO PARA CONSUMIR DOS MESES ACUMULADOS DEL BONOGAS PERO EN LA BOMBA SOLO PASÓ UN MONTO DE 670 PESOS, ACUDI A LA OFICINA DE ADESS PERO ME DICEN QUE TODO ESTÁ BIEN, SIN EMBARGO EL ESTABLECIMIENTO DE GAS INDICÓ QUE ME NEGARA EL SERVICIO PUESTO A QUE NO PAGUÉ EL FALTANTE PARA COMPLETAR LOS 940 PESOS POR LOS DOS MESES ACUMULADOS._x000a__x000a_REQUIERO QUE SE INVESTIGUE Y SOLUCIONE ESTE INCONVENIENTE."/>
    <s v="SE LE INDICO LA RESPUESTA._x000a_"/>
    <x v="6"/>
    <x v="1"/>
    <s v="Cerrado"/>
    <s v="16"/>
    <s v="Representante CCG"/>
  </r>
  <r>
    <s v="Q2023080835196"/>
    <x v="2"/>
    <d v="2023-08-08T00:00:00"/>
    <d v="2023-08-21T00:00:00"/>
    <x v="1"/>
    <n v="2023"/>
    <x v="69"/>
    <s v="ESTABA EN EL EDIFICIO DE AGRICULTURA PR QUE HAY PERSONAS QUE TIENEN UN CRIADERO DE ABEJA  INFORMAL Y ILEGAL Y PIDO A LAS AUTORIDADES COMPETENTES ACTUAL EN ESTE ASUNTO EL SEÑOR HENRY RUIZ ENCARGADO DE AGRICULTURA EN SAN FRANCISCO DE MACORIS ESTA TRABAJANDO INPARCIAL_x000a_Y QUEREMOS SE CUMPLA LA LEY  A LA ESPERA DE RESPUESTAS"/>
    <s v="ESTA SOLICITUD FUE REMITIDA AL MINISTERIO DE GANADERIA, ESTAMOS A LA ESPERA DE LA RESPUESTAS."/>
    <x v="0"/>
    <x v="9"/>
    <s v="Cerrado"/>
    <s v="13"/>
    <s v="Representante CCG"/>
  </r>
  <r>
    <s v="Q2023080835197"/>
    <x v="2"/>
    <d v="2023-08-08T00:00:00"/>
    <d v="2023-08-21T00:00:00"/>
    <x v="1"/>
    <n v="2023"/>
    <x v="6"/>
    <s v="LA CIUDADANA, NOS INFORMA QUE AL LADO DE SU VIVIENDA SE ENCUENTRA UN CAR WASH, EL CUAL SE ENCUENTRA PERTURBANDO EL ENTORNO CON UNA PLANTA QUE AL MOMENTO DE PRENDERLA ESTA VOTA UN HUMO EL CUAL ESTA AFECTANDO LOS MORADORES DE EL SECTOR, Y TIENE UN QUÍMICO LLAMADO GRAFITO QUE SU OLOR ES MUY FUERTE Y ESTE COMBINADO CON EL HUMO ESTA HACIENDO MUCHO DAÑO, POR LO QUE LA MISMA EXIGE SE INVESTIGUE DICHO CASO. "/>
    <s v="PROCEDEMOS A CERRAR ESTE CASO CON RESPUESTA CORRESPONDIENTE."/>
    <x v="0"/>
    <x v="5"/>
    <s v="Cerrado"/>
    <s v="13"/>
    <s v="RAI"/>
  </r>
  <r>
    <s v="Q2023080835198"/>
    <x v="2"/>
    <d v="2023-08-08T00:00:00"/>
    <d v="2023-08-14T00:00:00"/>
    <x v="1"/>
    <n v="2023"/>
    <x v="18"/>
    <s v="EL SABADO  5 DE AGOSTO 2023 OCURRIO UN ACCIDENTE EN LA CALLE GUAROCUYA ESQUINA FUERZA ARMADA EN EL SECTOR R MILLON Y LA AMBULANCIA QUE ASISTIO FUE LA NUMERO 02A DE LA AVANZADA Y SE QUEDO UN OBJETO DE LA PERSONA ASITIDA"/>
    <s v="NOS COMUNICAMOS CON EL SR. EDISON QUIEN AGRADECIÓ LA RESPUESTA."/>
    <x v="0"/>
    <x v="2"/>
    <s v="Cerrado"/>
    <s v="6"/>
    <s v="Representante CCG"/>
  </r>
  <r>
    <s v="Q2023080835199"/>
    <x v="2"/>
    <d v="2023-08-08T00:00:00"/>
    <d v="2023-08-31T00:00:00"/>
    <x v="1"/>
    <n v="2023"/>
    <x v="18"/>
    <s v="FAVOR TOMAR EN CUENTA CON RELACIÓN A LAS UNIDADES  CUANDO TRASLADAN  AL  PACIENTE , YA QUE SE DIO EL  CASO QUE  TRASLADORON  A MI MADRE AL CENTRO DE SALUD FELIX MARIA GOICO , QUE ES UN HOSPITAL DE SEGUNDO NIVEL , CUANDO ELLA  MANDABA  UN CENTRO DE OTRO NIVEL  CON MAS ATENCIONES. _x000a__x000a_GRACIAS A DICHA   NEGLIGENCIA  LAMENTABLEMENTE   LE COSTO LA VIDA  A MI MADRE LA SRA. MARIA SANTOS. _x000a_FAVOR  TOMAR  ENCUENTA  EL ESTADO DE SALUD  DEL PACIENTE , PARA  DE ESA FORMA  DETERMINAR  A QUE CENTRO DE SALUD TRASLADARLO, Y QUE ESTE NO SEA POR EL PROTOCOLO , SINO POR LAS CONDICIONES Y EL SERVICIO QUE EL CENTRO PUEDA OFRECER PARA MEJORIA DEL PACIENTE. _x000a__x000a_ A LA ESPERA DE RESPUESTA. _x000a__x000a_ _x000a__x000a__x000a_"/>
    <s v="NOS COMUNICAMOS CON EL SR. JUAN JOSÉ  QUIEN AGRADECIÓ LA LLAMADA._x000a__x000a_"/>
    <x v="2"/>
    <x v="2"/>
    <s v="Cerrado"/>
    <s v="23"/>
    <s v="Representante CCG"/>
  </r>
  <r>
    <s v="Q2023080835200"/>
    <x v="1"/>
    <d v="2023-08-08T00:00:00"/>
    <d v="2023-08-22T00:00:00"/>
    <x v="1"/>
    <n v="2023"/>
    <x v="9"/>
    <s v="POR ESTE MEDIO LES INFORMO QUE HE REALIZADO CAMBIOS EN MI NÚMERO DE CONTACTO. REQUIERO QUE POR FAVOR MODIFIQUEN EL QUE ESTÁ REGISTRADO EN MI SOLICITUD YA QUE EL MISMO NO ESTÁ HABILITADO._x000a__x000a_MI NÚMERO ACTUAL ES 829-721-4226 Y TAMBIÉN EL 829-356-5205_x000a__x000a_EN ESPERA DE RESPUESTAS."/>
    <s v="LA SRA.DOMINGA MESA LIRIANO SE COMUNICÓ PARA DARLE SEGUIMIENTO AL CASO."/>
    <x v="2"/>
    <x v="8"/>
    <s v="Cerrado"/>
    <s v="14"/>
    <s v="Representante CCG"/>
  </r>
  <r>
    <s v="Q2023080835201"/>
    <x v="1"/>
    <d v="2023-08-08T00:00:00"/>
    <d v="2023-08-22T00:00:00"/>
    <x v="1"/>
    <n v="2023"/>
    <x v="9"/>
    <s v="829 479 7929 Y 829 456 7434 "/>
    <s v="INFORMACIONES ACTUALIZADAS."/>
    <x v="0"/>
    <x v="8"/>
    <s v="Cerrado"/>
    <s v="14"/>
    <s v="Representante CCG"/>
  </r>
  <r>
    <s v="Q2023080835202"/>
    <x v="2"/>
    <d v="2023-08-08T00:00:00"/>
    <d v="2023-09-15T00:00:00"/>
    <x v="1"/>
    <n v="2023"/>
    <x v="4"/>
    <s v="HACEN 3  MESES QUE SOLICITE UN REEMPLAZO DE TARJETA Y AÚN NO ME ENTREGAN EL MISMO._x000a__x000a__x000a_FAVOR RESOLVERME EL INCOVENIENTE._x000a_"/>
    <s v="SE LE INFORMO QUE SU TARJETA ESTABAN PARA LA ENTREGA EN GOBERNACIÓN PROVINCIAL OCOA MIERCOLES 13 SEPT, NOS CONFIRMO QUE TIENE LA TARJETA._x000a_"/>
    <x v="22"/>
    <x v="2"/>
    <s v="Cerrado"/>
    <s v="38"/>
    <s v="Representante CCG"/>
  </r>
  <r>
    <s v="Q2023080835203"/>
    <x v="1"/>
    <d v="2023-08-08T00:00:00"/>
    <d v="2023-08-14T00:00:00"/>
    <x v="1"/>
    <n v="2023"/>
    <x v="64"/>
    <s v="DERECHO DE AUTOR:_x000a_ESTAMPADOS DE AUDITORÍA FORENSE ANTIFRAUDE MENCIÓN FEHACIENCIA Y CONTROL DE CALIDAD +ISSO NUMERAL XXXX A +1,500 AÑOS DE RENOVACIÓN MUNDIAL VÍA LICENCIA FORBES GLOBAL EN SISTEMA INTEGRADO DE GESTIÓN EXPEDIDO POR LA UNIVERSIDAD CÁDIZ DE ESPAÑA/MADRID Y EN ALCALÁ DE HENARES FORMATO EDUCATIVO GADEZ EL RECONOCIMIENTO BAJO EL MÉTODO DE LO DEVENGADO DE REGISTRO NACIONAL DE CONTRIBUYENTES (RNC) Y OTRAS ENTIDADES RECAUDADORAS DEL MUNDO BAJO LA GUÍA/TUTORÍA DEL &quot;PROYECTO 0.00&quot; 5S GSONORO, PARA USUARIOS DE LOS PRODUCTOS DE BIENES, INDUSTRIALIZACIÓN Ñ, SERVICIOS Y COMERCIOS, CÓMO SIGUE:_x000a__x000a_1. ADUANAS._x000a_2. CONSUMIDOR FINAL/COMPRAS._x000a_3. EMPRESAS (MICRO, PEQUEÑA, MEDIANA Y GRANDE)._x000a_4. GUBERNAMENTAL._x000a_5. ESCALINATA FAMILIAR (NÚCLEO FAMILIAR)._x000a_6. IGLESIA CATÓLICA._x000a_7. CARRERAS PROFESIONALES ADICIONAL AL EXEQUATUR POR DECRETO PRESIDENCIAL._x000a_8. PROYECTOS._x000a_9. EMPRENDIMIENTOS._x000a_10. LIBROS Y OBRAS LITERARIAS CON DERECHO DE AUTOR._x000a_11. SECTOR ACADÉMICO Y EDUCACIÓN CONTINUADA (ALBUMS)._x000a_12. REGISTRO DE PROVEEDOR DEL ESTADO (RPE)._x000a_13. ONAPI (OFICINA NACIONAL DE PROPIEDAD INDUSTRIAL)._x000a_14. CÁMARA DE COMERCIO Y PRODUCCIÓN._x000a_15. ACTA DE INSCRIPCIÓN AL RNC (REGISTRO NACIONAL DE CONTRIBUYENTE)._x000a_16. OBLIGACIONES AL DÍA EN IMPUESTOS._x000a_17. OTROS TÍPOS Y/O/U LUGARES RELACIONADOS AL ÁREA OPERATIVA DEL MEDIO CIRCUNDANTE ANUAL/MUNDIAL. PARA FINES DE AGREGADO DEL ESTAMPADO FEHACIENCIA MUNDIAL._x000a__x000a_SIENDO LA ENTIDAD/CONTRIBUYENTE GERALDO NOVA &amp; ASOCIADOS, RNC (REGISTRO NACIONAL DE CONTRIBUYENTE) NO. 130-20666-1 DERECHO DE AUTOR PRINCIPAL Y ÚNICO A +1,500 AÑOS DE GENERACIÓN EN CONJUNTO CON EL PROYECTO 0.00 5S GSONORO DE PUNTA CANA PLAYA MACAO EN REPRESENTACIÓN DE LA SRA. JULISSA ALTAGRACIA GERALDO TORRES, CÉDULA DE IDENTIDAD Y ELECTORAL NO. 402-2129242-4, CONTRIBUYENTE (GRANDE ENTIDAD FÍSICA), CONSULTORA DE NEGOCIOS, CPA. DEL INSTITUTO DE CONTADORES PÚBLICOS AUTORIZADOS (ICPARD), CONSULTORA TRIBUTARIA CERTIFICADA DE (ATRIRD) ASOCIACIÓN TRIBUTARIA DE LA REPÚBLICA  DOMINICANA Y AUDITORA FORENSE ANTIFRAUDE DEL IIAFA (INSTITUTO AUDITORES FORENSES ANTIFRAUDE). _x000a__x000a_CREANDO A VALOR PRESENTE 1 ESCALA DE 1 SOLO VALOR MARGINAL/TARIFA DESPUÉS DE COSTO/MARGEN/BENEFICIOS A COBRAR, EQUIVALENTE A RD$1,000.00 POR 17 FORMAS/PROCESOS/FASES DE OPERATIVIDAD EN RELACIONES Y COMERCIO EXTERIOR. DICHO ESTAMPADO SERÁ INCLUÍDO EN 1 NUEVO TIEMPO DE CERTIFICACIÓN AUTOMÁTICA GENERADA POR LA DGII (DIRECCIÓN GENERAL DE IMPUESTOS INTERNOS) DETALLANDO LOS 17 TIPOS OPERATIVOS DEVENGADOS DE PRODUCTOS DE BIENES, INDUSTRIALIZADOS, SERVICIOS Y COMERCIOS A NIVEL MUNDIAL. SIENDO EL MONTO TOTAL EQUIVALENTE A RD$17,000.00 ANUALES EN ADELANTE._x000a__x000a_EXTRACTO DE SALVAGUARDA:_x000a__x000a_EL ESTAMPADO DE AUDITORÍA FORENSE ANTIFRAUDE MENCIÓN FEHACIENTE Y CONTROL DE CALIDAD +ISSO NUMERAL XXXX A 1,500 AÑOS DE RENOVACIÓN MUNDIAL VÍA LICENCIA FORBES GLOBAL EN SISTEMA INTEGRADO DE GESTIÓN EXPEDIDO POR LA UNIVERSIDAD DE  CÁDIZ DE ESPAÑA/MADRID Y EN ALCALÁ DE HENARES FORMATO EDUCATIVO GADEX SERÁ GENERADO DE MANERA AUTOMÁTICA POR LA DIRECCIÓN GENERAL DE IMPUESTOS INTERNOS DE MANERA IMPARCIAL E INDEPENDIENTE AL ESTATUS ACTUAL Y/O/U FUTURO DEL CONTRIBUYENTE MEDIANTE LOS TIPOS DE DICTÁMENES FISCALES CÓMO SIGUE: LIMPIA, ABSTENCIÓN DE OPINIÓN, SALVEDAD E IRREGULARIDAD. SIENDO EMITIDO ANUALMENTE._x000a__x000a__x000a_AVENENCIA GLOBAL:_x000a_APERTURA UNIVERSAL A RELACIONES COMERCIALES, COMERCIO EXTERIOR, CREDENCIAL DE CIUDADANÍA GLOBAL, PRÉSTAMOS BANCARIOS SIN LÍMITES Y SALIDA EXPRESS A 195 PAÍSES DE LA ONU (ORGANIZACIÓN DE NACIONES UNIDAS) POR PUNTA CANA, PLAYA MACAO._x000a__x000a_CLAUSURA:_x000a_ESTA INICIATIVA SERÁ EJECUTADA COMO ÚNICO DUEÑO Y DERECHO DE AUTOR GN'SLEADERS (GERALDO NOVA &amp; ASOCIADOS), EN CONJUNTO CON EL CON PROYECTO 0.00 5S GSONORO EN ALIANZA CON LA DIRECCIÓN GENERAL DE IMPUESTOS INTERNOS E INSTITUCIONES RECAUDADORAS DEL UNIVERSO Y LAS DEMÁS INSTITUCIONES UNIVERSALES INTEGRADAS A DICHOS ORGANIZAMOS GUBERNAMENTALES COMO CONTRIBUYENTES MICRO, PEQUEÑO, MEDIANO Y GRANDE FISICO-JURIDICO A+1GENERACION Y FINIQUITO. EL MONTO A COBRAR RD$17,000.00 ANUALMENTE UNITARIO SERÁ ACTUALIZADO VÍA EL INFORME DEL BANCO CENTRAL IPC (ÍNDICE DE PRECIOS AL CONSUMIDOR) . GANANDO LA DGII E INSTITUCIONES RECAUDADORAS DEL MUNDO EL 30% DEL BENEFICIO ANUAL QUE LES DEJÉ ESTÁ INICIATIVA A LAS ENTIDADES CON DERECHO DE AUTOR._x000a__x000a_EL NO. DE CUENTA FIJA PARA DEPOSITAR DE MANERA AUTOMÁTICA LOS RD$17,000.00 PESOS ANUALES UNITARIOS POR CONTRIBUYENTE SERÁ LA SIGUIENTE:_x000a__x000a_PROVEEDOR/CONTRIBUYENTE: GERALDO NOVA &amp; ASOCIADOS._x000a_RNC: 130-20666-1_x000a_BANCO: BHD LEÓN _x000a_CTA. CORRIENTE EMPRESARIAL NO.:_x000a_PLAZA COMERCIAL: GALERÍA 360._x000a_ENTE. DE MEMBRESÍA PROFESIONAL: ICPARD._x000a_ENTIDAD DE REGISTRO NACIONAL DE CONTRIBUYENTE: DGII._x000a_OFICIAL DE CONTRIBUYENTE PRINCIPAL:_x000a_NO. ICPARD:_x000a_DIRECCIÓN CASA MATRIZ: VÍA LAS NUBES (ONDAS SONORAS)._x000a_MONEDA: RD$._x000a_CORREO: GERALDONOVAYASOCIADOS@HOTMAIL.COM/TAXATIONANDFINANCEDEPARTMENT@OUTLOOK.ES_x000a__x000a_ALIANZA/PARTNERSHIP/ODS#17._x000a__x000a_PROVEEDOR/CONTRIBUYENTE: &quot;PROYECTO 0.00&quot; 5S GSONORO. _x000a__x000a_REPRESENTANTE/CONTRIBUYENTE: JULISSA ALTAGRACIA GERALDO TORRES._x000a_CÉDULA/RNC: 402-2129242-4_x000a__x000a_ENVIADO A:_x000a_ONDA (OFICINA NACIONAL DE DERECHO DE AUTOR) Y DGII (DIRECCIÓN GENERAL DE IMPUESTOS INTERNOS). _x000a__x000a_BR.JULISSA GERALDO._x000a_CIUDADANA DOMINICANA Y DEL MUNDO."/>
    <s v="BUENOS DÍAS, GRACIAS POR LA SUGERENCIA, ESTAREMOS PENDIENTE."/>
    <x v="0"/>
    <x v="1"/>
    <s v="Cerrado"/>
    <s v="6"/>
    <s v="Agente Virtual"/>
  </r>
  <r>
    <s v="Q2023080835204"/>
    <x v="2"/>
    <d v="2023-08-08T00:00:00"/>
    <d v="2023-09-15T00:00:00"/>
    <x v="1"/>
    <n v="2023"/>
    <x v="4"/>
    <s v=" TENGO 10 MESES QUE NO PUEDO CONSUMIR LOS BENEFICIOS DE  MI   TARJETA Y_x000a_ EN LA OFICINA NO ME RESUELVEN EL INCONVENIENTE. _x000a__x000a__x000a_A LA ESPERA DE RESPUESTA."/>
    <s v="POR FAVOR INFORMARLE A LA BTH QUE DEBIDO A INCONVENIENTE TÉCNICO EL PLÁSTICO QUE TIENE EN SU PODER NO FUNCIONA POR LO QUE PROCEDEREMOS A REEMPLAZARLO, INDICARLE QUE PUEDE MANTENERSE LLAMANDO AL SERVICIO AL CLIENTE (809-920-2081) SABER LA DISPONIBILIDAD DE SU NUEVA TARJETA. CUANDO SU PLÁSTICO ESTE LISTO."/>
    <x v="2"/>
    <x v="2"/>
    <s v="Cerrado"/>
    <s v="38"/>
    <s v="Representante CCG"/>
  </r>
  <r>
    <s v="Q2023080835205"/>
    <x v="1"/>
    <d v="2023-08-08T00:00:00"/>
    <d v="2023-08-09T00:00:00"/>
    <x v="1"/>
    <n v="2023"/>
    <x v="8"/>
    <s v="DERECHO DE AUTOR:_x000a_ESTAMPADOS DE AUDITORÍA FORENSE ANTIFRAUDE MENCIÓN FEHACIENCIA Y CONTROL DE CALIDAD +ISSO NUMERAL XXXX A +1,500 AÑOS DE RENOVACIÓN MUNDIAL VÍA LICENCIA FORBES GLOBAL EN SISTEMA INTEGRADO DE GESTIÓN EXPEDIDO POR LA UNIVERSIDAD CÁDIZ DE ESPAÑA/MADRID Y EN ALCALÁ DE HENARES FORMATO EDUCATIVO GADEZ EL RECONOCIMIENTO BAJO EL MÉTODO DE LO DEVENGADO DE REGISTRO NACIONAL DE CONTRIBUYENTES (RNC) Y OTRAS ENTIDADES RECAUDADORAS DEL MUNDO BAJO LA GUÍA/TUTORÍA DEL &quot;PROYECTO 0.00&quot; 5S GSONORO, PARA USUARIOS DE LOS PRODUCTOS DE BIENES, INDUSTRIALIZACIÓN Ñ, SERVICIOS Y COMERCIOS, CÓMO SIGUE:_x000a__x000a_1. ADUANAS._x000a_2. CONSUMIDOR FINAL/COMPRAS._x000a_3. EMPRESAS (MICRO, PEQUEÑA, MEDIANA Y GRANDE)._x000a_4. GUBERNAMENTAL._x000a_5. ESCALINATA FAMILIAR (NÚCLEO FAMILIAR)._x000a_6. IGLESIA CATÓLICA._x000a_7. CARRERAS PROFESIONALES ADICIONAL AL EXEQUATUR POR DECRETO PRESIDENCIAL._x000a_8. PROYECTOS._x000a_9. EMPRENDIMIENTOS._x000a_10. LIBROS Y OBRAS LITERARIAS CON DERECHO DE AUTOR._x000a_11. SECTOR ACADÉMICO Y EDUCACIÓN CONTINUADA (ALBUMS)._x000a_12. REGISTRO DE PROVEEDOR DEL ESTADO (RPE)._x000a_13. ONAPI (OFICINA NACIONAL DE PROPIEDAD INDUSTRIAL)._x000a_14. CÁMARA DE COMERCIO Y PRODUCCIÓN._x000a_15. ACTA DE INSCRIPCIÓN AL RNC (REGISTRO NACIONAL DE CONTRIBUYENTE)._x000a_16. OBLIGACIONES AL DÍA EN IMPUESTOS._x000a_17. OTROS TÍPOS Y/O/U LUGARES RELACIONADOS AL ÁREA OPERATIVA DEL MEDIO CIRCUNDANTE ANUAL/MUNDIAL. PARA FINES DE AGREGADO DEL ESTAMPADO FEHACIENCIA MUNDIAL._x000a__x000a_SIENDO LA ENTIDAD/CONTRIBUYENTE GERALDO NOVA &amp; ASOCIADOS, RNC (REGISTRO NACIONAL DE CONTRIBUYENTE) NO. 130-20666-1 DERECHO DE AUTOR PRINCIPAL Y ÚNICO A +1,500 AÑOS DE GENERACIÓN EN CONJUNTO CON EL PROYECTO 0.00 5S GSONORO DE PUNTA CANA PLAYA MACAO EN REPRESENTACIÓN DE LA SRA. JULISSA ALTAGRACIA GERALDO TORRES, CÉDULA DE IDENTIDAD Y ELECTORAL NO. 402-2129242-4, CONTRIBUYENTE (GRANDE ENTIDAD FÍSICA), CONSULTORA DE NEGOCIOS, CPA. DEL INSTITUTO DE CONTADORES PÚBLICOS AUTORIZADOS (ICPARD), CONSULTORA TRIBUTARIA CERTIFICADA DE (ATRIRD) ASOCIACIÓN TRIBUTARIA DE LA REPÚBLICA  DOMINICANA Y AUDITORA FORENSE ANTIFRAUDE DEL IIAFA (INSTITUTO AUDITORES FORENSES ANTIFRAUDE). _x000a__x000a_CREANDO A VALOR PRESENTE 1 ESCALA DE 1 SOLO VALOR MARGINAL/TARIFA DESPUÉS DE COSTO/MARGEN/BENEFICIOS A COBRAR, EQUIVALENTE A RD$1,000.00 POR 17 FORMAS/PROCESOS/FASES DE OPERATIVIDAD EN RELACIONES Y COMERCIO EXTERIOR. DICHO ESTAMPADO SERÁ INCLUÍDO EN 1 NUEVO TIEMPO DE CERTIFICACIÓN AUTOMÁTICA GENERADA POR LA DGII (DIRECCIÓN GENERAL DE IMPUESTOS INTERNOS) DETALLANDO LOS 17 TIPOS OPERATIVOS DEVENGADOS DE PRODUCTOS DE BIENES, INDUSTRIALIZADOS, SERVICIOS Y COMERCIOS A NIVEL MUNDIAL. SIENDO EL MONTO TOTAL EQUIVALENTE A RD$17,000.00 ANUALES EN ADELANTE._x000a__x000a_EXTRACTO DE SALVAGUARDA:_x000a__x000a_EL ESTAMPADO DE AUDITORÍA FORENSE ANTIFRAUDE MENCIÓN FEHACIENTE Y CONTROL DE CALIDAD +ISSO NUMERAL XXXX A 1,500 AÑOS DE RENOVACIÓN MUNDIAL VÍA LICENCIA FORBES GLOBAL EN SISTEMA INTEGRADO DE GESTIÓN EXPEDIDO POR LA UNIVERSIDAD DE  CÁDIZ DE ESPAÑA/MADRID Y EN ALCALÁ DE HENARES FORMATO EDUCATIVO GADEX SERÁ GENERADO DE MANERA AUTOMÁTICA POR LA DIRECCIÓN GENERAL DE IMPUESTOS INTERNOS DE MANERA IMPARCIAL E INDEPENDIENTE AL ESTATUS ACTUAL Y/O/U FUTURO DEL CONTRIBUYENTE MEDIANTE LOS TIPOS DE DICTÁMENES FISCALES CÓMO SIGUE: LIMPIA, ABSTENCIÓN DE OPINIÓN, SALVEDAD E IRREGULARIDAD. SIENDO EMITIDO ANUALMENTE._x000a__x000a__x000a_AVENENCIA GLOBAL:_x000a_APERTURA UNIVERSAL A RELACIONES COMERCIALES, COMERCIO EXTERIOR, CREDENCIAL DE CIUDADANÍA GLOBAL, PRÉSTAMOS BANCARIOS SIN LÍMITES Y SALIDA EXPRESS A 195 PAÍSES DE LA ONU (ORGANIZACIÓN DE NACIONES UNIDAS) POR PUNTA CANA, PLAYA MACAO._x000a__x000a_CLAUSURA:_x000a_ESTA INICIATIVA SERÁ EJECUTADA COMO ÚNICO DUEÑO Y DERECHO DE AUTOR GN'SLEADERS (GERALDO NOVA &amp; ASOCIADOS), EN CONJUNTO CON EL CON PROYECTO 0.00 5S GSONORO EN ALIANZA CON LA DIRECCIÓN GENERAL DE IMPUESTOS INTERNOS E INSTITUCIONES RECAUDADORAS DEL UNIVERSO Y LAS DEMÁS INSTITUCIONES UNIVERSALES INTEGRADAS A DICHOS ORGANIZAMOS GUBERNAMENTALES COMO CONTRIBUYENTES MICRO, PEQUEÑO, MEDIANO Y GRANDE FISICO-JURIDICO A+1GENERACION Y FINIQUITO. EL MONTO A COBRAR RD$17,000.00 ANUALMENTE UNITARIO SERÁ ACTUALIZADO VÍA EL INFORME DEL BANCO CENTRAL IPC (ÍNDICE DE PRECIOS AL CONSUMIDOR) . GANANDO LA DGII E INSTITUCIONES RECAUDADORAS DEL MUNDO EL 30% DEL BENEFICIO ANUAL QUE LES DEJÉ ESTÁ INICIATIVA A LAS ENTIDADES CON DERECHO DE AUTOR._x000a__x000a_EL NO. DE CUENTA FIJA PARA DEPOSITAR DE MANERA AUTOMÁTICA LOS RD$17,000.00 PESOS ANUALES UNITARIOS POR CONTRIBUYENTE SERÁ LA SIGUIENTE:_x000a__x000a__x000a_PROVEEDOR/CONTRIBUYENTE: GERALDO NOVA &amp; ASOCIADOS._x000a_RNC: 130-20666-1_x000a_BANCO: BHD LEÓN _x000a_CTA. CORRIENTE EMPRESARIAL NO.:_x000a_PLAZA COMERCIAL: GALERÍA 360._x000a_ENTE. DE MEMBRESÍA PROFESIONAL: ICPARD._x000a_ENTIDAD DE REGISTRO NACIONAL DE CONTRIBUYENTE: DGII._x000a_OFICIAL DE CONTRIBUYENTE PRINCIPAL:_x000a_NO. ICPARD:_x000a_DIRECCIÓN CASA MATRIZ: VÍA LAS NUBES (ONDAS SONORAS)._x000a_MONEDA: RD$._x000a_CORREO: GERALDONOVAYASOCIADOS@HOTMAIL.COM/TAXATIONANDFINANCEDEPARTMENT@OUTLOOK.ES_x000a__x000a_ALIANZA/PARTNERSHIP/ODS#17._x000a__x000a_PROVEEDOR/CONTRIBUYENTE: &quot;PROYECTO 0.00&quot; 5S GSONORO. _x000a__x000a_REPRESENTANTE/CONTRIBUYENTE: JULISSA ALTAGRACIA GERALDO TORRES._x000a_CÉDULA/RNC: 402-2129242-4_x000a__x000a_ENVIADO A:_x000a_ONDA (OFICINA NACIONAL DE DERECHO DE AUTOR) Y DGII (DIRECCIÓN GENERAL DE IMPUESTOS INTERNOS). _x000a__x000a_BR.JULISSA GERALDO._x000a_CIUDADANA DOMINICANA Y DEL MUNDO."/>
    <s v="ESTIMADA CIUDADANA:_x000a__x000a_NOS SENTIMOS MUY AGRADECIDOS DE QUE HAYA DEDICADO SU TIEMPO PARA EXPRESARNOS ESTA SUGERENCIA. SU OPINIÓN NOS AYUDA A CONSTRUIR UNA MEJOR EXPERIENCIA EN LOS SERVICIOS QUE PRESTAMOS. ESTAREMOS CANALIZANDO LO SUGERIDO POR USTED PARA SU POSTERIOR EVALUACIÓN Y EN CASO DE QUE SE REALICE CUALQUIER AJUSTE PARA APLICAR ESTA INICIATIVA, LE INFORMAREMOS DE MANERA OPORTUNA._x000a__x000a_**CORREO REMITIDO A LA CUENTA JULLIETTS32@GMAIL.COM***"/>
    <x v="0"/>
    <x v="1"/>
    <s v="Cerrado"/>
    <s v="1"/>
    <s v="Agente Virtual"/>
  </r>
  <r>
    <s v="Q2023080835206"/>
    <x v="1"/>
    <d v="2023-08-08T00:00:00"/>
    <d v="2023-08-22T00:00:00"/>
    <x v="1"/>
    <n v="2023"/>
    <x v="9"/>
    <s v="SALUDOS SOLICITO ME CAMBIEN EL NUMERO DE TELEFONO EN EL FORMULARIO FAMILIA FELIZ ESTE ES MI NUEVO NUMERO 849 469 8288"/>
    <s v="INFORMACIONES ACTUALIZADAS."/>
    <x v="0"/>
    <x v="8"/>
    <s v="Cerrado"/>
    <s v="14"/>
    <s v="Representante CCG"/>
  </r>
  <r>
    <s v="Q2023080835207"/>
    <x v="2"/>
    <d v="2023-08-08T00:00:00"/>
    <d v="2023-09-15T00:00:00"/>
    <x v="1"/>
    <n v="2023"/>
    <x v="4"/>
    <s v="EL MES PASADO DE ABRIL LLEVE MI TARJETA PARA CAMBIO EN EL 9 DE LA AUTO PISTA DUARTE Y LA FECHA INICIAL FUE 45 DIAS PARA ENTREGA Y TODAVIA NADA PIDO POR FAVOR AGILICEN ESTE PROCESO POR QUE NECESITO MI TARJETA"/>
    <s v="NOS COMUNICAMOS CON LA CIUDADANO Y NOS INFORMO QUE LE ENTREGARON LA TARJETA."/>
    <x v="0"/>
    <x v="2"/>
    <s v="Cerrado"/>
    <s v="38"/>
    <s v="Representante CCG"/>
  </r>
  <r>
    <s v="Q2023080835208"/>
    <x v="2"/>
    <d v="2023-08-08T00:00:00"/>
    <d v="2023-08-24T00:00:00"/>
    <x v="1"/>
    <n v="2023"/>
    <x v="11"/>
    <s v="FAVOR TOMAR CARTA EN EL  ASUNTO CON RELACIÓN  AL  DISTRITO MUNICIPAL  DE HACIENDA  ESTRELLA , EL CUAL ESTA  LLENO DE ILEGALES HAITIANOS ,Y ESTOS ESTAN INCURRIENDO EN HECHOS  DELICTIVOS._x000a_ DICHOS CIUDANOS  PUEDEN SER UBICADO EN EL TERRENO BALDIO , EL CUAL FUE  INVADIDO POR ELLOS, CONSTRULLENDO CASA. EL TERRENO SE UBICA  DEL LADO ATRAS  DEL SINDICATO , EN EL SECTOR LOS PALOS  EN EL BARRIO MARINO PEREZ. _x000a__x000a_EL HORARIO EN QUE SE PUEDEN ENCONTRAR ES  APARTIR  DE LA UNA DE LA TARDE. _x000a__x000a_FAVOR TOMAR CARTA EN EL ASUNTO. "/>
    <s v="REMITIR CASO A LA POLICIA NACIONAL. SEGUN DECRETO 668-22 SE CREA EN LA POLICIA NACIONAL UNA UNIDAD ESPECIAL CONTRA LA INVACION A PROPIEDAD PRIVADA POR PARTE DE EXTRANJEROS."/>
    <x v="0"/>
    <x v="2"/>
    <s v="Cerrado"/>
    <s v="16"/>
    <s v="Representante CCG"/>
  </r>
  <r>
    <s v="Q2023080835209"/>
    <x v="2"/>
    <d v="2023-08-08T00:00:00"/>
    <d v="2023-08-30T00:00:00"/>
    <x v="1"/>
    <n v="2023"/>
    <x v="40"/>
    <s v="EL OFICIAL SOTO SALCEDO  LE COLOCÓ UNA MULTA DE TRANSITO A MI ESPOSO EXTRANJERO EL SR JACOB MAABO PASAPORTE 1106771681 SIN UNA RAZÓN, SOLO DIJO QUE HABÍAN DOS PALETAS MEDIDORAS DE VELOCIDAD QUE REGISTRAN UNA ALTA VELOCIDAD, SIN EMBARGO AL PASAR POR LA ZONA NO EXISTEN DICHAS PALETAS MEDIDORAS. ES INJUSTO QUE UN EXTRANJERO SALIENDO DEL AEROPUERTO DEBA PASAR POR ESA SITUACIÓN YA QUE LAS MULTAS NO TIENEN FUNDAMENTO. EL OFICIAL ESTÁ COLOCANDO LAS MULTAS A 5 KM SALIENDO DE LA AUTOPISTA ANTES DEL PEAJE EN PUNTA CANA. INCLUSIVE EL OFICIAL PORTA SU ARMA EN UN LUGAR VISIBLE Y DOS MENORES QUE IBAN CON NOSOTROS EN EL VEHÍCULO SE ASUSTARON._x000a__x000a_REQUERIMOS QUE POR FAVOR SE INVESTIGUE ESTA SITUACIÓN Y SE SOLUCIONE ESTE INCONVENIENTE."/>
    <s v="FUE INFORMADA CON LA INFORMACION REQUERIDA."/>
    <x v="0"/>
    <x v="2"/>
    <s v="Cerrado"/>
    <s v="22"/>
    <s v="Representante CCG"/>
  </r>
  <r>
    <s v="Q2023080935210"/>
    <x v="2"/>
    <d v="2023-08-09T00:00:00"/>
    <d v="2023-08-15T00:00:00"/>
    <x v="1"/>
    <n v="2023"/>
    <x v="70"/>
    <s v="HE TRATADO DE COMUNICARME A LA INSTITUCIÓN PARA PODER AGENDAR UNA CITA, Y  ES IMPOSIBLE COMUNICARSE CON LA MISMA , DEBIDO A QUE NO TOMAN NINGUNO DE LOS TELÉFONOS,  NI LAS EXTENSIONES . _x000a__x000a__x000a_FAVOR TOMAR CARTA EN EL ASUNTO Y CONTACTARME PARA PODER AGENDAR MI CITA .  "/>
    <s v="SE LE DIO LA RESPUESTA CORRESPONDIENTE._x000a__x000a_BUENOS DIAS SRA. SANTANA POR ESTE MEDIO LE ENCIO LA FORMA DE COMO HACER SU CITA Y LOS MEDIOS DE CONTACTO. SOLICITUD CERTIFICACIÓN DE DISCAPACIDAD DESCRIPCIÓN DEL SERVICIO ES UN DOCUMENTO OFICIAL EMITIDO POR EL CONSEJO NACIONAL DE DISCAPACIDAD (CONADIS) QUE ACREDITA LA CONDICIÓN LEGAL DE PERSONA CON DISCAPACIDAD. ESTE CERTIFICADO ES LA PUERTA DE ACCESO A POLÍTICAS PÚBLICAS, BENEFICIOS Y SERVICIOS SOCIALES, CON MIRAS A EQUIPARAR OPORTUNIDADES PARA EL DISFRUTE PLENO DE DERECHOS, EN IGUALDAD DE CONDICIONES QUE LAS DEMÁS. A QUIÉN VA DIRIGIDO CIUDADANÍA EN GENERAL CON ALGUNA DISCAPACIDAD. HACER CITA TELÉFONOS (809) 687-5480 EXT. 229 WHATSAPP 809-722-4612 CORREO: CERTIFICACIONDELADISCAPACIDAD@CONADIS.GOB.DO REQUERIMIENTOS O REQUISITOS PARA LOS ADULTOS (MAYORES DE 18 AÑOS): • COPIA DE LA CÉDULA DE IDENTIDAD Y ELECTORAL. • DIAGNÓSTICO MÉDICO ORIGINAL, FIRMADO, SELLADO Y CON EL NÚMERO DE EXEQUATUR EMITIDO POR UN MÉDICO ESPECIALISTA O PSICÓLOGO (EN LOS CASOS QUE APLIQUE) CON MENOS DE 6 MESES DE EMITIDO. • ESTUDIOS DONDE SE CERTIFIQUE LA CONDICIÓN DE SALUD DEL USUARIO. PARA LOS MENORES DE 18 AÑOS: • COPIA DE LA CÉDULA DE IDENTIDAD Y ELECTORAL DE SU PADRE, MADRE O TUTOR. • COPIA DE ACTA DE NACIMIENTO DEL MENOR. • DIAGNÓSTICO MÉDICO ORIGINAL, FIRMADO, SELLADO Y CON EL NÚMERO DE EXEQUATUR EMITIDO POR UN MÉDICO ESPECIALISTA O PSICÓLOGO (EN LOS CASOS QUE APLIQUE). • ESTUDIOS DONDE SE CERTIFIQUE LA CONDICIÓN DE SALUD DEL USUARIO. PROCEDIMIENTOS A SEGUIR PRIMERO HACER SU CITA, EL DÍA CONVENIDO IR CON LOS DOCUMENTOS REQUERIDOS A NUESTRA OFICINA. COSTO GRATIS TIEMPO 3 A 5 DÍAS LABORABLES HORARIO DE PRESTACIÓN DE LUNES A VIERNES, DE 8:00 A.M. HASTA LAS 4:00 P.M."/>
    <x v="6"/>
    <x v="10"/>
    <s v="Cerrado"/>
    <s v="6"/>
    <s v="Representante CCG"/>
  </r>
  <r>
    <s v="Q2023080935211"/>
    <x v="2"/>
    <d v="2023-08-09T00:00:00"/>
    <d v="2023-09-15T00:00:00"/>
    <x v="1"/>
    <n v="2023"/>
    <x v="4"/>
    <s v=" TENGO 3 MESES QUE NO PUEDO CONSUMIR LOS BENEFICIOS DE  MI   TARJETA Y_x000a_ EN LA OFICINA NO ME RESUELVEN EL INCONVENIENTE. _x000a__x000a__x000a_A LA ESPERA DE RESPUESTA."/>
    <s v="POR FAVOR INFORMARLE QUE SU TARJETA ESTA EN OPERATIVO DE REEMPLAZO DEL CLUB DE LOS BILLETEROS DEL MIÉRCOLES 13 AL LUNES 18 SEPT. NO FUE IMPOSIBLE CONTACTARLE AL NUMERO INDICADO._x000a__x000a__x000a_"/>
    <x v="0"/>
    <x v="2"/>
    <s v="Cerrado"/>
    <s v="37"/>
    <s v="Representante CCG"/>
  </r>
  <r>
    <s v="Q2023080935212"/>
    <x v="2"/>
    <d v="2023-08-09T00:00:00"/>
    <d v="2023-08-25T00:00:00"/>
    <x v="1"/>
    <n v="2023"/>
    <x v="4"/>
    <s v="EN EL DIA DE HOY A LAS 8 Y 15 DE LA MAÑANA ACUDI AL PUNTO GOB DE SAMBIL PARA TRATAR ALGO DE  MI TARJETA PERO LA JOVEN QUE ME ATENDIO UBICADA EN LA POSICION 11 DE ADESS ME DIO UN MAL SERVICIO Y ME DIJO QUE YO ERA MUY JOVEN PARA ESTAR SOLICITANDO TARJETA QUE LE DEJE ESO A LAS PERSONA MAYORES Y MAS COSAS DELANTE DE TODOS Y QUE ME PONGA A TRABAJAR"/>
    <s v="NOS CONTACTAMOS CON EL CIUDADANO Y LE OFRECIMOS LA INFORMACION Y DISCULPA POR EL TRATO EN EL SERVICIO."/>
    <x v="0"/>
    <x v="7"/>
    <s v="Cerrado"/>
    <s v="16"/>
    <s v="Representante CCG"/>
  </r>
  <r>
    <s v="Q2023080935213"/>
    <x v="1"/>
    <d v="2023-08-09T00:00:00"/>
    <d v="2023-08-22T00:00:00"/>
    <x v="1"/>
    <n v="2023"/>
    <x v="9"/>
    <s v="POR ESTE MEDIO LES INFORMO QUE HE REALIZADO CAMBIOS EN MI NÚMERO DE CONTACTO. REQUIERO QUE POR FAVOR MODIFIQUEN EL QUE ESTÁ REGISTRADO EN MI SOLICITUD YA QUE EL MISMO NO ESTA HABILITADO._x000a__x000a_MI NÚMERO ACTUAL ES 829-332-8998 Y TAMBIÉN EL 809-836-4395_x000a__x000a_EN ESPERA DE RESPUESTAS."/>
    <s v="INFORMACIONES ACTUALIZADAS."/>
    <x v="0"/>
    <x v="8"/>
    <s v="Cerrado"/>
    <s v="13"/>
    <s v="Representante CCG"/>
  </r>
  <r>
    <s v="Q2023080935214"/>
    <x v="0"/>
    <d v="2023-08-09T00:00:00"/>
    <d v="2023-08-24T00:00:00"/>
    <x v="1"/>
    <n v="2023"/>
    <x v="4"/>
    <s v="ACUDÍ A LA OFICINA DE ADESS DE SAMBIL A REPORTAR UN INCONVENIENTE CON EL CONSUMO DEL MES DE JUNIO PERO NO RESOLVIERON EL INCONVENIENTE._x000a__x000a_REQUIERO QUE SE INVESTIGUE Y SOLUCIONE EL INCONVENIENTE."/>
    <s v="SE INCLUYO LA RESPUESTA , TRATAMOS DE COMUNICARNOS CON EL CIUDADANO PERO NO RESPONDIÓ EL TELÉFONO."/>
    <x v="0"/>
    <x v="1"/>
    <s v="Cerrado"/>
    <s v="15"/>
    <s v="Representante CCG"/>
  </r>
  <r>
    <s v="Q2023080935215"/>
    <x v="2"/>
    <d v="2023-08-09T00:00:00"/>
    <d v="2023-09-15T00:00:00"/>
    <x v="1"/>
    <n v="2023"/>
    <x v="4"/>
    <s v=" TENGO  6 MESES QUE NO PUEDO CONSUMIR LOS BENEFICIOS DE  MI   TARJETA Y_x000a_ EN LA OFICINA NO ME RESUELVEN EL INCONVENIENTE. _x000a__x000a__x000a_A LA ESPERA DE RESPUESTA"/>
    <s v="SE LE INFORMO QUE SU PLÁSTICO NO ESTA DISPONIBLE."/>
    <x v="0"/>
    <x v="2"/>
    <s v="Cerrado"/>
    <s v="37"/>
    <s v="Representante CCG"/>
  </r>
  <r>
    <s v="Q2023080935216"/>
    <x v="1"/>
    <d v="2023-08-09T00:00:00"/>
    <d v="2023-08-22T00:00:00"/>
    <x v="1"/>
    <n v="2023"/>
    <x v="9"/>
    <s v="POR ESTE MEDIO LES INFORMO QUE HE REALIZADO CAMBIOS EN MI NÚMERO DE CONTACTO. REQUIERO QUE POR FAVOR MODIFIQUEN EL QUE ESTÁ REGISTRADO EN MI SOLICITUD YA QUE EL MISMO NO ESTÁ HABILITADO._x000a__x000a_MI NÚMERO ACTUAL ES 829-365-2264_x000a__x000a_EN ESPERA DE RESPUESTAS."/>
    <s v="INFORMACIONES ACTUALIZADAS."/>
    <x v="6"/>
    <x v="8"/>
    <s v="Cerrado"/>
    <s v="13"/>
    <s v="Representante CCG"/>
  </r>
  <r>
    <s v="Q2023080935217"/>
    <x v="2"/>
    <d v="2023-08-09T00:00:00"/>
    <d v="2023-08-09T00:00:00"/>
    <x v="1"/>
    <n v="2023"/>
    <x v="17"/>
    <s v="HACE MAS DE UN AÑO QUE NO PUEDO CONSUMIR LA TARJETA Y EN LA OFICINA NO ME RESUELVEN EL INCONVENIENTE._x000a__x000a__x000a__x000a_A  LA ESPERA DE RESPUESTA."/>
    <s v="NOS COMUNICAMOS CON EL SR. ANGEL ELIAS QUIEN NOS DIJO SER ESPOSO DE LA SRA. BRANDA JOSEFINA Y LE INFORMAMOS QUE LA SRA. DEBE DE DAR SEGUIMIENTO A SU CASO POR EL PUNTO SOLIDARIO, VERIFICAMOS EN EL SISTEMA QUE NO TENEMOS DATOS DE LA MISMA."/>
    <x v="9"/>
    <x v="2"/>
    <s v="Cerrado"/>
    <s v="0"/>
    <s v="Representante CCG"/>
  </r>
  <r>
    <s v="Q2023080935218"/>
    <x v="2"/>
    <d v="2023-08-09T00:00:00"/>
    <d v="2023-08-24T00:00:00"/>
    <x v="1"/>
    <n v="2023"/>
    <x v="8"/>
    <s v="TENGO UN PROCESO DE TRASPASO DE MATRICULA EN LA DIRECCION DE IMPUESTO EN LA PROVINCIA DE SAMANA Y CUANDO VUELVO HOY A LAS 8 DE LA MAÑANA LOS SERVIDORES PUBLICOS NO ATIENDEN AL CUIDADANO CORRECTAMENTE DANDO UN MAL SERVICIO "/>
    <s v="TRAS INTERACCIÓN TELEFÓNICA CON EL CIUDADANO; SE PROCEDE CON EL CIERRE DEL CASO, EXPRESANDO EL CONTRIBUYENTE QUE EL TRÁMITE FUE REALIZADO A TRAVES DE LA ADMINISTRACION LOCAL DE SAMANA. "/>
    <x v="19"/>
    <x v="24"/>
    <s v="Cerrado"/>
    <s v="15"/>
    <s v="Representante CCG"/>
  </r>
  <r>
    <s v="Q2023080935219"/>
    <x v="0"/>
    <d v="2023-08-09T00:00:00"/>
    <d v="2023-09-12T00:00:00"/>
    <x v="1"/>
    <n v="2023"/>
    <x v="4"/>
    <s v="HACE APROXIMADAMENTE TENGO 4 MESES QUE REPORTE MI TARJETA POR QUE ME ESTABA TOMANDO MIS COMPRAS PERO EL TIEMPO DE ENTREGA ERA AL PRINCIPIO DE 45 DIAS NO SE HA CUMPLIDO Y NECESITO RESPUESTAS "/>
    <s v="LA BTH SE ENCUENTRA INCLUIDA EN EL NUEVO PROCESO DE CAMBIO DE TARJETAS DE BANDAS POR CHIP, PUEDE MANTENERSE LLAMADO AL SERVICIO AL CLIENTE PARA MAYOR INFORMACIÓN O PARA SABER LA DISPONIBLIDAD DE LA TARJETA (809-920-2081)."/>
    <x v="0"/>
    <x v="2"/>
    <s v="Cerrado"/>
    <s v="34"/>
    <s v="Representante CCG"/>
  </r>
  <r>
    <s v="Q2023080935220"/>
    <x v="0"/>
    <d v="2023-08-09T00:00:00"/>
    <d v="2023-08-14T00:00:00"/>
    <x v="1"/>
    <n v="2023"/>
    <x v="18"/>
    <s v="EL DIA DE AYER EL 911 BRINDÓ ASISTENCIA EN UN ACCIDENTE AUTOMOVILÍSTICO OCURRIDO EN SANTIAGO PRÓXIMO AL AEROPUERTO Y LA COOPERATIVA EN EL QUE FALLECIÓ MI SOBRINO EL SR. ANDERSON JOEL PEÑA DOMINGUEZ Y SU HIJA GENESIS PEÑA, LAS PERTENENCIAS DE AMBOS AÚN NO HAN SIDO ENTREGADAS Y REQUERIMOS QUE POR FAVOR SE NOS ENTREGUEN._x000a__x000a_EN ESPERA DE RESPUESTAS."/>
    <s v="NOS COMUNICAMOS CON EL SR. AMBIORIX QUIEN NOS INFORMA QUE LA ESPOSA DEL AFECTADO PASARÁ POR DIGESETT A RECLAMAR EL VEHÍCULO Y QUE YA LE FUERON ENTREGAS ALGUNAS PRENDAS QUE ESTABA EXTRAVIADAS."/>
    <x v="6"/>
    <x v="19"/>
    <s v="Cerrado"/>
    <s v="5"/>
    <s v="Representante CCG"/>
  </r>
  <r>
    <s v="Q2023080935221"/>
    <x v="2"/>
    <d v="2023-08-09T00:00:00"/>
    <d v="2023-08-31T00:00:00"/>
    <x v="1"/>
    <n v="2023"/>
    <x v="18"/>
    <s v="EL DÍA DE AYER A LAS 9 DE LA NOCHE SOLICITE ASISTENCIA AL 911 DEBIDO A QUE MI TÍA LA SRA. ALTAGRACIA QUEZADA ESTABA TENIENDO UN INFARTO SIN EMBARGO LA AMBULANCIA NO LLEGÓ AL LUGAR. DEBIDO A LA NEGLIGENCIA DE LA AMBULANCIA MI TÍA ESTA EN CUIDADOS INTENSIVO._x000a__x000a_REQUIERO QUE SE INVESTIGUE Y SOLUCIONE ESTE INCONVENIENTE."/>
    <s v="NOS COMUNICAMOS CON LA SRA. SIRILIA DIMOS RESPUESTA A SU QUEJA Y AGRADECIÓ LA LLAMADA._x000a__x000a_"/>
    <x v="6"/>
    <x v="2"/>
    <s v="Cerrado"/>
    <s v="22"/>
    <s v="Representante CCG"/>
  </r>
  <r>
    <s v="Q2023080935222"/>
    <x v="1"/>
    <d v="2023-08-09T00:00:00"/>
    <d v="2023-08-22T00:00:00"/>
    <x v="1"/>
    <n v="2023"/>
    <x v="9"/>
    <s v="SALUDOS DESEO POR FAVOR ACTUALIZAR MIS NUMEROS DE TELEFONO EN EL FORMULARIO FAMILIA FELIZ ESTE ES EL NUMERO 849 203 2855 Y 8494578708 "/>
    <s v="INFORMACIONES ACTUALIZADAS."/>
    <x v="0"/>
    <x v="8"/>
    <s v="Cerrado"/>
    <s v="13"/>
    <s v="Representante CCG"/>
  </r>
  <r>
    <s v="Q2023080935223"/>
    <x v="0"/>
    <d v="2023-08-09T00:00:00"/>
    <d v="2023-08-25T00:00:00"/>
    <x v="1"/>
    <n v="2023"/>
    <x v="18"/>
    <s v="EL DIA DE HOY A LA 1 DE LA MADRUGADA EL SR. SAINTVILLE YONI SOLICITÓ ASISTENCIA VIAL A TRAVÉS DEL 911 YA QUE SU VEHÍCULO MATRÍCULA NO. AA78799 PRESENTÓ INCONVENIENTES, EN ESA ASISTENCIA SE LE EXTRAVIÓ SU TELÉFONO CELULAR Y REQUERIMOS QUE POR FAVOR SEA DEVUELTO. _x000a__x000a_EN ESPERA DE RESPUESTAS."/>
    <s v="NUEVA VEZ SE LLAMÓ AL USUARIO PARA DAR RESPUESTA A SU RECLAMO, PERO SALE CORREO DE VOZ._x000a__x000a_"/>
    <x v="6"/>
    <x v="19"/>
    <s v="Cerrado"/>
    <s v="16"/>
    <s v="Representante CCG"/>
  </r>
  <r>
    <s v="Q2023080935224"/>
    <x v="2"/>
    <d v="2023-08-09T00:00:00"/>
    <d v="2023-09-15T00:00:00"/>
    <x v="1"/>
    <n v="2023"/>
    <x v="4"/>
    <s v="TENGO 3 MESES DE BONOGAS PENDIENTE ._x000a__x000a__x000a_FAVOR RESOLVERME EL INCONVENIENTE. "/>
    <s v="SE LE COMUNICO QUE LE ESTA DEPOSITADO LA NOMINA Y QUE HA TRANSADO SIN PROBLEMA."/>
    <x v="0"/>
    <x v="2"/>
    <s v="Cerrado"/>
    <s v="37"/>
    <s v="Representante CCG"/>
  </r>
  <r>
    <s v="Q2023080935225"/>
    <x v="1"/>
    <d v="2023-08-09T00:00:00"/>
    <d v="2023-08-22T00:00:00"/>
    <x v="1"/>
    <n v="2023"/>
    <x v="9"/>
    <s v="SALUDOS DESEO POR FAVOR ACTUALIZAR MIS NUMEROS DE TELEFONO EN EL FORMULARIO FAMILIA FELIZ ESTO SON LOS NUEVO NUMEROS 8494737088 Y 8492838870 ESPOSO"/>
    <s v="INFORMACIONES ACTUALIZADAS."/>
    <x v="0"/>
    <x v="8"/>
    <s v="Cerrado"/>
    <s v="13"/>
    <s v="Representante CCG"/>
  </r>
  <r>
    <s v="Q2023080935226"/>
    <x v="2"/>
    <d v="2023-08-09T00:00:00"/>
    <d v="2023-08-09T00:00:00"/>
    <x v="1"/>
    <n v="2023"/>
    <x v="17"/>
    <s v="TENGO UN AÑO A LA ESPERA DE QUE ME EXCLUYAN DEL NÚCLEO FAMILIAR DE MI MADRE PERO AUN NO LO HACEN._x000a__x000a_REQUIERO QUE SE INVESTIGUE Y SOLUCIONE ESTE INCONVENIENTE."/>
    <s v="NOS COMUNICAMOS CON LIBANESA MARIA HIJA DE LA SRA.MARISOL SURIEL RAMIREZ CEDULA  053-0020141-4 Y LE INFORMAMOS QUE DEBE SEGUIR DANDO SEGUIMIENTO POR EL PUNTO SOLIDARIO HASTA QUE LA SAQUEN DE MIEBRO DE SU MADRE, VERIFICAMOS EN EL SISTEMA QUE LA MISMA CONTINUA COMO HIJA."/>
    <x v="11"/>
    <x v="6"/>
    <s v="Cerrado"/>
    <s v="0"/>
    <s v="Representante CCG"/>
  </r>
  <r>
    <s v="Q2023080935227"/>
    <x v="1"/>
    <d v="2023-08-09T00:00:00"/>
    <d v="2023-08-22T00:00:00"/>
    <x v="1"/>
    <n v="2023"/>
    <x v="9"/>
    <s v="POR ESTE MEDIO LES INFORMO QUE HE REALIZADO CAMBIOS EN MI NÚMERO DE CONTACTO. REQUIERO QUE POR FAVOR MODIFIQUEN EL QUE ESTÁ REGISTRADO EN MI SOLICITUD YA QUE EL MISMO NO ESTA HABILITADO._x000a__x000a_MI NÚMERO ACTUAL ES 829-679-3744_x000a__x000a_EN ESPERA DE RESPUESTAS."/>
    <s v="INFORMACIONES ACTUALIZADAS."/>
    <x v="0"/>
    <x v="8"/>
    <s v="Cerrado"/>
    <s v="13"/>
    <s v="Representante CCG"/>
  </r>
  <r>
    <s v="Q2023080935228"/>
    <x v="1"/>
    <d v="2023-08-09T00:00:00"/>
    <d v="2023-08-22T00:00:00"/>
    <x v="1"/>
    <n v="2023"/>
    <x v="9"/>
    <s v="SALUDOS DESEO POR FAVOR ACTUALIZAR MIS NUMEROS DE TELEFONO EN EL FORMULARIO FAMILIA FELIZ ESTOS SON LOS NUMEROS 8298941493 Y 8492078910"/>
    <s v="INFORMACIONES ACTUALIZADAS."/>
    <x v="0"/>
    <x v="8"/>
    <s v="Cerrado"/>
    <s v="13"/>
    <s v="Representante CCG"/>
  </r>
  <r>
    <s v="Q2023080935229"/>
    <x v="2"/>
    <d v="2023-08-09T00:00:00"/>
    <d v="2023-08-18T00:00:00"/>
    <x v="1"/>
    <n v="2023"/>
    <x v="71"/>
    <s v="DESDE HACE UN MES ESTOY A LA ESPERA DE QUE ACUDAN A AYUDARME CON UNA AVERIA EN MI CASA, CUANDO LLAMÓ PARA DAR SEGUIMIENTO ME CUELGAN LA LLAMADA. _x000a_EL NÚMERO QUE MARCO ES 809-688-4433 OPCIÓN 2 AL DEPARTAMENTO DE JURÍDICA._x000a__x000a_REQUIERO QUE SE INVESTIGUE Y SOLUCIONE ESTE INCONVENIENTE. "/>
    <s v="RELAIZMAOS LA COMUNICACION CON LA SEÑORA Y LE BRINDAMOS LA AYUDA QUE ESTA EN NUESTRO ALCANCE. _x000a__x000a_EL PROBLEMA QUE PRESENTA LA SEÑORA ES UNA SITUACION DEL CONDOMINIO Y SE DA POR EL TEMPERAMIENTO DE LA SEÑORA."/>
    <x v="2"/>
    <x v="6"/>
    <s v="Cerrado"/>
    <s v="9"/>
    <s v="Representante CCG"/>
  </r>
  <r>
    <s v="Q2023080935230"/>
    <x v="2"/>
    <d v="2023-08-09T00:00:00"/>
    <d v="2023-08-09T00:00:00"/>
    <x v="1"/>
    <n v="2023"/>
    <x v="18"/>
    <s v="EL JUEVES PASADO A LAS 8 DE LA NOCHE EN LA AUTO PISTA DUARTE CERCA DEL ELEVADO DE CARREFOU TUVE UN ACCIDENTE EN MI MOTOR Y LLAME AL 911 PERO ELLOS NO ME DIERON ASITENCIA NINGUNA NI A MI NI A MI MOTOR DEJANDOME SOLO DE NOCHE  Y RESOLVER TODO SUPUESTAMENTE LA YIPETA DE LA POLICIA ESTABA NUEVA ALEGANDO "/>
    <s v="NOS COMUNICAMOS CON EL SEÑOR INFORMANDO QUE DEBE COMPLETAR LA QUEJA PUESTO QUE NOS HA LLEGADO INCOMPLETA, AGRADECE LA INFORMACION Y VOLVERA A FORMULARLA."/>
    <x v="0"/>
    <x v="20"/>
    <s v="Cerrado"/>
    <s v="0"/>
    <s v="Representante CCG"/>
  </r>
  <r>
    <s v="Q2023080935231"/>
    <x v="2"/>
    <d v="2023-08-09T00:00:00"/>
    <d v="2023-09-15T00:00:00"/>
    <x v="1"/>
    <n v="2023"/>
    <x v="4"/>
    <s v="PIDO POR FAVOR UNA REVISION DE MIS DEPOSITOS YA QUE POR MOTIVO DE HABER SIDO VICTIMA DE UN ATRACO REPORTE  MI TARJETA EN FEBRERO Y DESDE ENTONCES SOLO HE RECIBIDO 2 COMPRAS CUANDO DEBIERON SER 4."/>
    <s v="SE LE INFORMO QUE ESTÁ RECIBIENDO LA NÓMINA Y TRANSADO SIN PROBLEMA, RECLAMACIÓN POR DOS DEPÓSITOS ATRASADOS."/>
    <x v="0"/>
    <x v="2"/>
    <s v="Cerrado"/>
    <s v="37"/>
    <s v="Representante CCG"/>
  </r>
  <r>
    <s v="Q2023080935232"/>
    <x v="2"/>
    <d v="2023-08-09T00:00:00"/>
    <d v="2023-08-24T00:00:00"/>
    <x v="1"/>
    <n v="2023"/>
    <x v="4"/>
    <s v=" TENGO 9  MESES QUE NO PUEDO CONSUMIR LOS BENEFICIOS DE  MI   TARJETA Y_x000a_ EN LA OFICINA NO ME RESUELVEN EL INCONVENIENTE. _x000a__x000a__x000a__x000a_A LA ESPERA DE RESPUESTA."/>
    <s v="POR FAVOR INFORMARLE AL BTH QUE DEBE DIRIGIRSE A LA DELEGACION MAS CERCANA (MEGACENTRO)  A REALIZAR  EL REPORTE DE RECLAMACION DE SU PLASTICO Y QUE DEBE ESPERA EL TIEMPO DE RESPUESTA DE LA SOLICITUD YA QUE ES LA ENTIDAD FINANCIERA QUE RESPONDE Y TIENE UN PLAZO ESTABLECIDO._x000a__x000a__x000a__x000a_ NOS COMUNICAMOS CON LA BENEFICIARIA Y LE INDICAMOS LA RESPUESTA A SU QUEJA."/>
    <x v="0"/>
    <x v="2"/>
    <s v="Cerrado"/>
    <s v="15"/>
    <s v="Representante CCG"/>
  </r>
  <r>
    <s v="Q2023080935233"/>
    <x v="2"/>
    <d v="2023-08-09T00:00:00"/>
    <d v="2023-09-15T00:00:00"/>
    <x v="1"/>
    <n v="2023"/>
    <x v="4"/>
    <s v="_x000a_HACEN 6 MESES QUE SOLICITE UN REEMPLAZO DE TARJETA Y AÚN NO ME ENTREGAN EL MISMO._x000a__x000a_FAVOR RESOLVERME EL INCOVENIENTE._x000a_"/>
    <s v="SE LE INFORMO A LA CIUDADANA QUE DEBE PASAR POR LA DELEGACIÓN DE SANTO DOMINGO HERRERA A RETIRAR SU TARJETA."/>
    <x v="0"/>
    <x v="2"/>
    <s v="Cerrado"/>
    <s v="37"/>
    <s v="Representante CCG"/>
  </r>
  <r>
    <s v="Q2023080935234"/>
    <x v="2"/>
    <d v="2023-08-09T00:00:00"/>
    <d v="2023-08-18T00:00:00"/>
    <x v="1"/>
    <n v="2023"/>
    <x v="72"/>
    <s v="TENGO TRES DIAS INTENTANDO CONTACTAR A LA INSTITUCIÓN MARCANDO EL NUMERO 809-686-5959 SIN OBTENER RESPUESTA ALGUNA. ESTOY BUSCANDO INFORMACIÓN SOBRE LA SUBASTA PÚBLICA._x000a__x000a_REQUIERO QUE SE INVESTIGUE Y SOLUCIONE ESTE INCONVENIENTE."/>
    <s v="SALUDOS CORDIALES , ESTIMADA IRIS SOBEIDA DIAZ REYES, LES INFORMAMOS QUE NOS ENCONTRAMOS EN PROCESO DE MUDANZA POR EL TEMA DE LA FUSIÓN CEA , BIENES NACIONALES, POR TANTO LE SUMINISTRAMOS LA FLOTA DEL DEPARTAMENTO DE SUBASTA PARA QUE PUEDA OBTENER LAS INFORMACIONES REQUERIDAS. TEL: 849-410-2033 O A 849-410-2140._x000a__x000a_LE PEDIMOS EXCUSAS POR EL INCONVENIENTE."/>
    <x v="0"/>
    <x v="10"/>
    <s v="Cerrado"/>
    <s v="9"/>
    <s v="Representante CCG"/>
  </r>
  <r>
    <s v="Q2023080935235"/>
    <x v="1"/>
    <d v="2023-08-09T00:00:00"/>
    <d v="2023-08-22T00:00:00"/>
    <x v="1"/>
    <n v="2023"/>
    <x v="9"/>
    <s v="SALUDOS DESEO POR FAVOR ACTUALIZAR MIS NUMEROS DE TELEFONO EN EL FORMULARIO FAMILIA FELIZ ESTOS SON LOS NUEVOS NUMEROS 8498472993 Y 8292866604 "/>
    <s v="INFORMACIONES ACTUALIZADAS."/>
    <x v="0"/>
    <x v="8"/>
    <s v="Cerrado"/>
    <s v="13"/>
    <s v="Representante CCG"/>
  </r>
  <r>
    <s v="Q2023080935236"/>
    <x v="1"/>
    <d v="2023-08-09T00:00:00"/>
    <d v="2023-08-22T00:00:00"/>
    <x v="1"/>
    <n v="2023"/>
    <x v="9"/>
    <s v="_x000a_QUIERO ACTUALIZAR MI NUMERO DE TELÉFONO EN EL FORMULARIO DE VIVIENDAS FAMILIA FELIZ _x000a_POR EL : 809-723-6505 Y TAMBIEN EL :829-696-9971._x000a__x000a_A LA ESPERA DE RESPUESTA. "/>
    <s v="INFORMACIONES ACTUALIZADAS."/>
    <x v="0"/>
    <x v="8"/>
    <s v="Cerrado"/>
    <s v="13"/>
    <s v="Representante CCG"/>
  </r>
  <r>
    <s v="Q2023080935237"/>
    <x v="2"/>
    <d v="2023-08-09T00:00:00"/>
    <d v="2023-08-24T00:00:00"/>
    <x v="1"/>
    <n v="2023"/>
    <x v="8"/>
    <s v="ME ENCUENTRO EN LA DIRECION GENERAL DE IMPUESTO DE SANTIAGO EN EL WACALITO PARA HACER UN TRASPASO Y RESULTA QUE LA PERSONA QUE SE ENCARGA DE ESTE PROCESO ESTA DE VACACIONES Y ME COMUNICAN QUE DEBO ESPERAR QUE REGRESE PARA HACER ESTE PROCESO YA QUE NO HAY NADIE QUE LO SUCEDA NECESITO POR FAVOR LO ANTES POSIBLES RESUELVAN ESTE ASUNTO POR FAVOR POR QUE ME URGE MI SITUACION ESPERO RESPUESTAS"/>
    <s v="SE PROCEDE CON EL CIERRE DE ESTE CASO, CONSIDERANDO QUE EL CONTRIBUYENTE HA SIDO RETROALIMENTADO SOBRE EL DEBIDO PROCESO QUE DEBE AGOTAR EN LA INSTITUCION."/>
    <x v="0"/>
    <x v="2"/>
    <s v="Cerrado"/>
    <s v="15"/>
    <s v="Representante CCG"/>
  </r>
  <r>
    <s v="Q2023080935238"/>
    <x v="1"/>
    <d v="2023-08-09T00:00:00"/>
    <d v="2023-08-22T00:00:00"/>
    <x v="1"/>
    <n v="2023"/>
    <x v="9"/>
    <s v="SALUDOS DESEO POR FAVOR ACTUALIZAR MIS NUMEROS DE TELEFONO EN EL FORMULARIO FAMILIA FELIZ  ESTE ES EL NUEVO NUMERO 8494028162 GRACIAS"/>
    <s v="INFORMACIONES ACTUALIZADAS."/>
    <x v="0"/>
    <x v="8"/>
    <s v="Cerrado"/>
    <s v="13"/>
    <s v="Representante CCG"/>
  </r>
  <r>
    <s v="Q2023080935239"/>
    <x v="2"/>
    <d v="2023-08-09T00:00:00"/>
    <d v="2023-08-25T00:00:00"/>
    <x v="1"/>
    <n v="2023"/>
    <x v="4"/>
    <s v="A MI PADRE EL SR. MARGARITO BAEZ NIVAR CED: 001-0443838-7 , LE DEPOSITAN EL BENEFICIO DE ALIMENTATE  EN LA TARJETA DE BONOGAS-CHOFER  Y TIENE TRES MESES QUE NO LO PUEDE CONSUMIR._x000a__x000a_FAVOR RESOLVERLE EL INCONVENIENTE. "/>
    <s v="POR FAVOR INFORMARLE A EL BTH QUE ESTÁ RECIBIENDO NÓMINA Y TRANSANDO SIN PROBLEMA, ÚLTIMO DEP 14 DE AGOSTO 2023 PCP LOS ALCARRIZOS RD$ 1650, 07 DE AGOSTO 2023 PCP RD$ 1,650 ALMACÉN CASA FARJADO-SS, BGC 13 DE AGOSTO TROPIGAS KM 12-BG RD$800, BGC 08 DE AGOSTO TROPIGAS KM 12-BG, 31 DE JULIO 2023 TROPIGAS KM 12-BG._x000a__x000a__x000a_NOS COMUNICAMOS CON EL/LA BENEFICIARIA(O) Y LE INDICAMOS LA RESPUESTA A SU QUEJA O RECLAMACIÓN."/>
    <x v="0"/>
    <x v="2"/>
    <s v="Cerrado"/>
    <s v="16"/>
    <s v="Representante CCG"/>
  </r>
  <r>
    <s v="Q2023080935240"/>
    <x v="2"/>
    <d v="2023-08-09T00:00:00"/>
    <d v="2023-08-24T00:00:00"/>
    <x v="1"/>
    <n v="2023"/>
    <x v="8"/>
    <s v="EN EL DIA HOY ESTUVE EN LA DIRECCION DE IMPUESTO PARA UN TRAPASO Y NO ME INFORMARON TODO LO QUE DEBIA LLEVAR DE DOCUMENTOS Y POR ESO ESTUVE DANDO VIAJES A OTROS LUGARES POR FALTA DE INFORMACION "/>
    <s v="TRAS INTERACCIÓN TELEFÓNICA CON LA CIUDADANA; SE PROCEDE CON EL CIERRE DEL CASO MANIFESTANDO CONSENTIMIENTO PARA SU CONCLUSION. "/>
    <x v="0"/>
    <x v="2"/>
    <s v="Cerrado"/>
    <s v="15"/>
    <s v="Representante CCG"/>
  </r>
  <r>
    <s v="Q2023080935241"/>
    <x v="1"/>
    <d v="2023-08-09T00:00:00"/>
    <d v="2023-08-10T00:00:00"/>
    <x v="1"/>
    <n v="2023"/>
    <x v="57"/>
    <s v="INICIATIVA:_x000a_ESTADO DE EMERGENCIA._x000a_DERECHO DE AUTOR._x000a_PAIS POSIBLE RD#1 EN PRIMER LUGAR._x000a_GOBIERNO DEL CAMBIO._x000a_LA FUERZA DEL PUEBLO._x000a_PLD Y ALIADOS._x000a_MAS DEMOCRACIA._x000a_LIDERAZGO RESPONSABLE._x000a_CONGRESO NACIONAL._x000a_ONU._x000a_DEALERS DEL MUNDO/UNIVERSAL._x000a__x000a_OPERATIVO CRONOLOGICO Y AVENENCIA GLOBAL/UNIVERSAL PARA LA COMPRA MASIVA DE VEHICULOS 0.00 KM DEL AÑO 2024 PARA LA REPÚBLICA DOMINICANA Y DE CATÁLOGO A ELECCION DEL GUSTO DE TODOS LOS CIUDADANOS DOMINICANOS EN EL PAIS DE LOS EMPRESARIOS. SIENDO VENDIDO TODOS LOS VEHÍCULOS O TOMANDO COMO GARANTIAS PARA LA ADQUIRENCIA DE UN NUEVO Y AVANZADO AUTOMOVIL PARA LOS CIUDADANOS DOMINICANOS Y HABITANTES X DEL EXTERIOR QUE REALICE LA COMPRA EN NUESTRO PAIS#1 EN PRIMER LUGAR ESTADO DOMINICANO Y 5S INCLUÍDO. TOMAR EN CUENTO LAS ZONAS MENOS HABITADA Y DESARROLLADA DE HAITI PARA VENDER LOS VEHÍCULOS 2016 PARA ABAJO. SIENDO PERMITIDO SOLO VEHICULOS 0.00 KM DEL 2024 CON RENOVACIÓN A 10 AÑOS. _x000a__x000a_DEALERS EN PARTNERSHIP ODS#17:_x000a__x000a_1. ROADBILLS._x000a_2. LA RUTA AUTO IMPORT._x000a_3. AUTOLUJOSA._x000a_4. MAGNA MOTOR BMW LINCORL._x000a_5. SELLINGCARS._x000a_6. AUTO MAYEYA LA VEGA._x000a_7. PERAVIA MOTORS._x000a_8. TODOS LOS DEALERS ALIADOS A LA REPUBLICA DOMINICANA MARCA PAIS #1 EN PRIMER LUGAR. FAMILIA RD EN DIOS, JESUCRISTO EL MÁS FUERTE DE LOS PROFETAS, VIRGEN DE LA ALTAGRACIA Y +365 SANTOS CATÓLICOS /VATICANO._x000a__x000a_&quot;RD EL PAÍS DE LOS EMPRESARIOS&quot;_x000a__x000a_-EMITIR UNA NUEVA RESOLUCIÓN GERENCIAL DE TRANSPORTE EN INTRANT Y ONDA. A LOS FINES DE CUIDAR LA CALIDAD DE VIDA DE LOS CIUDADANOS DOMINICANOS Y HABITANTES X DEL EXTERIOR. PAGADERO A 50 AÑOS CON RENOVACIÓN FIJA DE VEHÍCULO C/10 AÑOS .-COLABORANDO AL PROGRAMA DE JUVENTUD Y EMPRENDIMIENTO. TAMBIÉN COMPRAR GUAGUAS TRANSPORTES EJECUTIVOS 2024 DEL ESTADO DOMINICANO. VIENEN MUCHOS TURISTAS CLIENTES A NUESTRO PAÍS._x000a__x000a_NOTA: PUDIENDO SER USADO EN EL MUELLE COMO MATERIA PRIMA DE REDUCE , REUSA Y RECICLA._x000a__x000a_CERO ATRASO EN RD, AMANTE ALANTE DESDE LOS BLICHER Y ES PA LA NTE QUE VAMOS CON EL GOBIERNO DEL CAMBIO Y ALIADOS NINJA MAYIMBUUUU._x000a__x000a_CACAROOOOTO._x000a_GOKU._x000a_GAMEJA._x000a_PIKACHUUUUUU._x000a_BOTHERFLY._x000a__x000a_ESCALINATAFAMILIARPEREZGERALDO@GMAIL.COM_x000a__x000a_10% ORIENTACION EN PRODUCTIVIDAD DE LA FERIA VÍA INTRANT, ONDA, DGII, MIPYME Y PROMIPYME DEL MONTO TOTAL DE LA VENTA MASIVA CRONOLÓGICO. 10% ADICIONAL PARA DIVIDIR EL 30% DE GESTIÓN POLÍTICA Y EL 70% PIB PERCÁPITA POR MÍ AUTORÍA EN CONSULTORÍA NACIONAL, INTERNACIONAL, GLOBAL Y UNIVERSAL._x000a__x000a_GRACIAS DE ANTEMANO._x000a__x000a_#ES NUESTRA DECISIÓN HACER EL CAMBIO QUE REALMENTE DESEAMOS Y MERECEMOS#_x000a__x000a_ENVIADO A: MINISTERIO DE LA JUVENTUD, MINISTERIO DE LA PRESIDENCIA, MINISTERIO DE ECONOMÍA, PLANIFICACIÓN Y DESARROLLO, CÁMARA DE DIPUTADOS, ONDA, INTRANT, MIPYME, PROMIPYME Y DGII. "/>
    <s v="HEMOS TOMADO LA DESICION DE CERRAR ESTE PROCESO DE SUGERENCIA POR CONSIDERAR QUE NO VA ACORDE CON LA MISION Y VISION INSTITUCIONAL."/>
    <x v="0"/>
    <x v="1"/>
    <s v="Cerrado"/>
    <s v="1"/>
    <s v="Agente Virtual"/>
  </r>
  <r>
    <s v="Q2023081035242"/>
    <x v="2"/>
    <d v="2023-08-10T00:00:00"/>
    <d v="2023-08-14T00:00:00"/>
    <x v="1"/>
    <n v="2023"/>
    <x v="40"/>
    <s v="EL DÍA DE HOY TRANCITABA EN LA CARRETERA DE VERON PUNTA CANA EN LA 106 DOBLE EN LA CALLE 1A LUEGO DOBLE A UNA DERECHA Y LUEGO EN LA OTRA DERECHA ME DETIENEN DOS AMET LOS CUALES ME PIDIERON MIS DOCUMENTOS Y SIN DECIRME NADA PROCEDIERON A COLOCARME UNA MULTA ALEGANDO QUE ESTABA EN VÍA CONTRARIA LE INDIQUE QUE NO VEO NINGUNA SEÑALIZACION Y ME MOTRARON UN LETRO DE ESPALDA QUE EL QUE VIENE NO LO VE. CUANDO ACUDI A PAGAR LA MULTA ME COLOCARON UNA POR CINTURON LO CUAL NO CORRESPONDE Y QUIERO QUE SE INVESTIGUE EL CASO PORQUE NUNCA HE MANEJADO SIN EL MISMO. _x000a__x000a_TENGO PRUEBAS DEL TRAYECTO Y ESPERO RESPUESTA."/>
    <s v="EL CIUDADANO FUE INFORMADO VIA TELEFONO Y DIRIGIDO AL DEPARTAMENTO COMPETENTE."/>
    <x v="8"/>
    <x v="2"/>
    <s v="Cerrado"/>
    <s v="4"/>
    <s v="Representante CCG"/>
  </r>
  <r>
    <s v="Q2023081035243"/>
    <x v="2"/>
    <d v="2023-08-10T00:00:00"/>
    <d v="2023-08-25T00:00:00"/>
    <x v="1"/>
    <n v="2023"/>
    <x v="18"/>
    <s v="EL JUEVES 3 DE AGOSTO ESTABA TRANSITANDO POR  LA AUTO PISTA DUARTE CERCA DE LA PLAZA CARREFOUR Y EL MOTOR EN EL QUE ANDABA CAYO EN UN OLLO PROCEDI A LLAMAR AL 911 Y LLEGARON UNA AMBULANCIA MIEMBRO DE LA POLICIA NACIONAL Y AGENTES DE LA DIGESETT Y NIMGINOS ME BRINDARON LA ASISTENCIA DEBIDA Y LES PEDI ME LLEVARAN A UN LUGAR CERCANO  O UN PARIENTE CERCANO PARA GUADAR EL MOTOR Y ELLO SE NEGARON LUEGO DE TODA SU NEGATIVA TUVE QUE IRME SOLO CON EL MOTOR AL HOMBRO DAÑADO Y FUI  VICTIMA DE UN ATRACO MI QUEJA ES QUE NI LA POLICIA NI EL 911 ME BRINDARON APOLLO TAMBIEN SE NEGARON A LLEVAR EL MOTOR MIO EN LA YIPETA POR QUE ESTABA NUEVA PIDO UNA INVESTIGACION DE ESTE SUCESO Y RESPUESTAS "/>
    <s v="NUEVA VEZ SE LLAMÓ AL USUARIO PARA DAR RESPUESTA A SU QUEJA, PERO SALE CORREO DE VOZ._x000a__x000a_"/>
    <x v="0"/>
    <x v="2"/>
    <s v="Cerrado"/>
    <s v="15"/>
    <s v="Representante CCG"/>
  </r>
  <r>
    <s v="Q2023081035244"/>
    <x v="1"/>
    <d v="2023-08-10T00:00:00"/>
    <d v="2023-09-26T00:00:00"/>
    <x v="1"/>
    <n v="2023"/>
    <x v="5"/>
    <s v="REQUIERO QUE POR FAVOR REALICEN UN OPERATIVO EN EL SECTOR LOS MINA DE SANTO DOMINGO ESTE YA QUE EL DIA DE AYER LLEGARON DOS VEHÍCULOS LLENOS DE HAITIANOS Y LOS DEJARON EN LA CALLE PEDRO BENOIT  ESQUINA JUAN SELVA DE LA CONCHA"/>
    <s v="REMITIDA AL DPTO. CORRESPONDIENTE. DD."/>
    <x v="0"/>
    <x v="18"/>
    <s v="Cerrado"/>
    <s v="47"/>
    <s v="Representante CCG"/>
  </r>
  <r>
    <s v="Q2023081035245"/>
    <x v="2"/>
    <d v="2023-08-10T00:00:00"/>
    <d v="2023-08-18T00:00:00"/>
    <x v="1"/>
    <n v="2023"/>
    <x v="73"/>
    <s v="AYER EN ESO DE LAS 8 DE LA NOCHE ESTABA EN  LA ESTACIOND EL METRO HORACIO VASQUEZ UBICADA EN LA AVENIDA JOSEFA BREA ESPERANDO UNA PERSONA Y LO ESPERABA ARRIBA EN LA PARTE DE LA ENTRADA LO QUE UN SEGURIDAD EL QUE ESTABA DE TURNO ,E IMPIDIO ESTAR EN ESA AEREA PERO NO REPRESENTABA NINGUN PELIGRO CREO ESA NO FUE LA FORMA PIDO UNA UNVESTUGACION Y REVISON DE LAS CAMARAS PARA CONFIRMAR LO SUCEDIDO"/>
    <s v="PROCEDIMOS A COMUNICARNOS CON LA SEÑORA, DE LOS SANTOS Y EXPLICARLE LO SIGUIENTE: _x000a_RECIBIMOS SU MENSAJE EN RELACIÓN A SU EXPERIENCIA EN LA ESTACIÓN DEL METRO HORACIO VÁSQUEZ EL DÍA 9 DE AGOSTO POR LA NOCHE. LAMENTAMOS CUALQUIER INCONVENIENTE QUE HAYAS EXPERIMENTADO DURANTE TU VISITA._x000a_DESEAMOS INFORMARLE QUE DE ACUERDO CON NUESTRAS POLÍTICAS DE SEGURIDAD Y REGULACIONES INTERNAS, NO ESTÁ PERMITIDO PERMANECER EN CIERTAS ÁREAS DE LA ESTACIÓN, INCLUIDA LA ENTRADA Y EL ARDEN DEL METRO. ESTAS MEDIDAS SE IMPLEMENTAN CON EL OBJETIVO DE GARANTIZAR LA SEGURIDAD Y EL FLUJO CONSTANTE DE LOS USUARIOS EN LAS INSTALACIONES DEL METRO._x000a_ENTENDEMOS QUE PUEDA NO HABER PERCIBIDO NINGÚN PELIGRO INMEDIATO EN ESA SITUACIÓN PARTICULAR. SIN EMBARGO, LA SEGURIDAD DE NUESTROS PASAJEROS Y EL CUMPLIMIENTO DE NUESTRAS POLÍTICAS SON DE SUMA IMPORTANCIA PARA NOSOTROS. EL PERSONAL DE SEGURIDAD EN EL LUGAR ESTÁ INSTRUIDO PARA HACER CUMPLIR ESTAS POLÍTICAS Y TOMAR DECISIONES BASADAS EN SU DISCRECIÓN PARA MANTENER LA SEGURIDAD DE TODOS LOS PRESENTES._x000a_APRECIAMOS TUS COMENTARIOS Y COMPRENDEMOS QUE ESTA EXPERIENCIA PUDO HABER SIDO FRUSTRANTE PARA USTED. AGRADECEMOS SU COMPRENSIÓN CON RESPECTO A NUESTRAS POLÍTICAS Y REGULACIONES DE SEGURIDAD. SI TIENE ALGUNA PREGUNTA ADICIONAL O INQUIETUD, NO DUDES EN COMUNICARSE CON NOSOTROS EN NUESTROS  MEDIOS DE CONTACTO ._x000a_GRACIAS POR TU COOPERACIÓN Y POR UTILIZAR NUESTROS SERVICIOS._x000a_"/>
    <x v="0"/>
    <x v="20"/>
    <s v="Cerrado"/>
    <s v="8"/>
    <s v="Representante CCG"/>
  </r>
  <r>
    <s v="Q2023081035246"/>
    <x v="2"/>
    <d v="2023-08-10T00:00:00"/>
    <d v="2023-08-15T00:00:00"/>
    <x v="1"/>
    <n v="2023"/>
    <x v="70"/>
    <s v="TENGO 1 SEMANA INTENTAND COMUNICARME CON EL CONADI Y NO RESPONDEN NINGUNOS DE LO NUMEROS 809 868 5480 ESE NUMERO NO LO LEVANTAN Y TAMBIEN 809 722 4612 "/>
    <s v="SE LE DIO LA RESPUESTA CORRESPONDIENTE_x000a__x000a_HACER CITA TELÉFONOS (809) 687-5480 EXT. 229 WHATSAPP 809-722-4612 CORREO: CERTIFICACIONDELADISCAPACIDAD@CONADIS.GOB.DO"/>
    <x v="0"/>
    <x v="2"/>
    <s v="Cerrado"/>
    <s v="5"/>
    <s v="Representante CCG"/>
  </r>
  <r>
    <s v="Q2023081035247"/>
    <x v="1"/>
    <d v="2023-08-10T00:00:00"/>
    <d v="2023-08-22T00:00:00"/>
    <x v="1"/>
    <n v="2023"/>
    <x v="9"/>
    <s v="SALUDOS DESEO POR FAVOR ACTUALIZAR MIS NUMEROS DE TELEFONO EN EL FORMULARIO FAMILIA FELIZ EST ES MI NUEVO NUMERO 809 867 7015  "/>
    <s v="INFORMACIONES ACTUALIZADAS."/>
    <x v="0"/>
    <x v="28"/>
    <s v="Cerrado"/>
    <s v="12"/>
    <s v="Representante CCG"/>
  </r>
  <r>
    <s v="Q2023081035248"/>
    <x v="1"/>
    <d v="2023-08-10T00:00:00"/>
    <d v="2023-08-10T00:00:00"/>
    <x v="1"/>
    <n v="2023"/>
    <x v="5"/>
    <s v="SOY EL ADMINISTRADOR DEL HOTEL GARAJE LAS CARRERAS UBICADO EN LA CALLE LAS CARRERAS #10 DEL ENSANCHE ISABELITA EN SANTO DOMINGO ESTE, EL MOTIVO DE MI SUGERENCIA ES PARA SOLICITAR QUE SE REALICE UN OPERATIVO EN EL HOTEL YA QUE ESTÁ INVADIDO DE HAITIANOS INDOCUMENTADOS QUE SE NIEGAN A DESALOJAR EL LUGAR. _x000a__x000a_EN ESPERA DE RESPUESTAS."/>
    <s v="LUEGO DE UN CORDIAL SALUDO, HACEMOS DE CONOCIMIENTO QUE SIENDO LAS 2:20. P.M DEL DIA Y LA FECHA, ESTABLECIMOS CONTACTO CON EL  CUIDADANO  CON EL SR. OSCAR GUERRERO ,  LE INFORMAMOS QUE EN VISTA SU QUEJA TIENE QUE SER VIA A LA FISCALIA,  YA QUE LA DIRECCION GENERAL DE MIGRACION, NO PENETRAMOS PROPIEDAD PRIVADA  DD.  "/>
    <x v="0"/>
    <x v="18"/>
    <s v="Cerrado"/>
    <s v="0"/>
    <s v="Representante CCG"/>
  </r>
  <r>
    <s v="Q2023081035249"/>
    <x v="2"/>
    <d v="2023-08-10T00:00:00"/>
    <d v="2023-08-14T00:00:00"/>
    <x v="1"/>
    <n v="2023"/>
    <x v="3"/>
    <s v="EN LA ESCUELA CASADRA DAMIRON EN C/ PRIMERA DE VALIENTE  ESTAN UTILIZANDO UTILIZADO UN MAL MANEJO YA QUE A LOS PADRES LE DAN UNA FECHA PARA INCRIBIR A SUS HIJOS Y LUEGO LA CAMBIAN Y CUANDO VAMOS SOLO NOS INDICAN QUE LOS CUPOS ESTAN LLENOS. SON TRES AÑOS QUE LLEVO EN ESTE PROCESO Y SOY MADRE SOLTERA NO PUEDO PAGAR UN COLEGIO. _x000a__x000a_ESPERO RESPUESTA."/>
    <s v="VER ADJUNTO"/>
    <x v="0"/>
    <x v="2"/>
    <s v="Cerrado"/>
    <s v="4"/>
    <s v="Representante CCG"/>
  </r>
  <r>
    <s v="Q2023081035250"/>
    <x v="1"/>
    <d v="2023-08-10T00:00:00"/>
    <d v="2023-08-11T00:00:00"/>
    <x v="1"/>
    <n v="2023"/>
    <x v="5"/>
    <s v="REQUIERO QUE POR FAVOR SE REALICE UN OPERATIVO EN EL SECTOR LOS CACICAZGOS DEL DISTRITO NACIONAL EN EL EDIFICIO ROSSY PAOLA FRENTE AL HOTEL DOMINICAN FIESTA YA QUE EL SEGURIDAD ES UN HAITIANO QUE POSIBLEMENTE ESTE EMPLEADO DE FORMA ILEGAL._x000a__x000a_REQUIERO QUE MI INFORMACIÓN SE MANEJE A DISCRECIÓN, ESTOY A LA ESPERA DE RESPUESTAS."/>
    <s v="LUEGO DE UN CORDIAL SALUDO, HACEMOS DE CONOCIMIENTO QUE SIENDO LAS 11:10. A.M DEL DIA Y LA FECHA, ESTABLECIMOS CONTACTO CON EL CUIDADANO  CON EL SR. JOE ENMANUEL CHEVALIER STERLIN,  LE INFORMAMOS QUE EN VISTA SU QUEJA TIENE QUE SER VIA A LA FISCALIA,  YA QUE LA DIRECCION GENERAL DE MIGRACION, NO PENETRAMOS PROPIEDAD PRIVADA  DD.  "/>
    <x v="2"/>
    <x v="18"/>
    <s v="Cerrado"/>
    <s v="1"/>
    <s v="Representante CCG"/>
  </r>
  <r>
    <s v="Q2023081035251"/>
    <x v="2"/>
    <d v="2023-08-10T00:00:00"/>
    <d v="2023-09-15T00:00:00"/>
    <x v="1"/>
    <n v="2023"/>
    <x v="4"/>
    <s v="LLEVE MI TARJETA DE SUPERATE A LA OFICINA DE ADESS EN EL PUNTO GOB EN MEGA CENTRO HACE TRES AÑOS Y AÚN ES LA FECHA EN LA CUAL NO ME REALIZAN LA ENTREGA DE LA MISMA AÚN MI TARJETA ESTANDO VIGENTE. _x000a__x000a_ESPERO RESPUESTA."/>
    <s v="NO "/>
    <x v="0"/>
    <x v="2"/>
    <s v="Cerrado"/>
    <s v="36"/>
    <s v="Representante CCG"/>
  </r>
  <r>
    <s v="Q2023081035252"/>
    <x v="2"/>
    <d v="2023-08-10T00:00:00"/>
    <d v="2023-08-30T00:00:00"/>
    <x v="1"/>
    <n v="2023"/>
    <x v="74"/>
    <s v="REQUIERO QUE POR FAVOR SE INVESTIGUE CUAL ES EL INCONVENIENTE CON LOS PODERES CONSULARES YA QUE SOLO HAY DOS PERSONAS BRINDANDO ATENCIÓN A LOS 45 ENVEJECIENTES QUE ATIENDEN A DIARIO, ADEMÁS DE QUE HAY MALTRATO A LA DIÁSPORA ENVEJECIENTE. ENTIENDO QUE ES NEGLIGENTE LA FALTA DE PERSONAL._x000a__x000a_REQUIERO QUE SE INVESTIGUE LA SITUACIÓN. ESTOY A LA ESPERA DE RESPUESTAS."/>
    <s v="ESTAMOS PROCEDIENDO A CERRAR DICHA SOLICITUD EN VIRTUR DE COMUNICACION COLGADA EN LA PLATAFORMA FIRMADA POR LA MAXIMA AUTORIDAD DE LA INSTITUCION, EN FECHA 30 DE AGOSTO DEL 2023."/>
    <x v="2"/>
    <x v="1"/>
    <s v="Cerrado"/>
    <s v="20"/>
    <s v="Representante CCG"/>
  </r>
  <r>
    <s v="Q2023081035253"/>
    <x v="2"/>
    <d v="2023-08-10T00:00:00"/>
    <d v="2023-08-28T00:00:00"/>
    <x v="1"/>
    <n v="2023"/>
    <x v="75"/>
    <s v="QUIERO DENUNCIAR AL DR. DOMINGO MARTINEZ DEL CENTRO DE DIÁLISIS RENAL EN EL CENTRO MÉDICO CISARCO YA QUE HE REALIZADO TRES CITAS A LAS CUALES ME HE PRESENTADO Y EL DOCTOR NUNCA LLEGA. ENTIENDO QUE ES UNA FALTA DE RESPETO YA QUE ME TENGO QUE TRASLAR 44 KM DESDE MI VIVIENDA AL CENTRO PARA QUE LUEGO ME INDIQUEN QUE NO SERE ATENDIDA._x000a__x000a_ESPERO RESPUESTA."/>
    <s v="RESPUESTA POR PARTE DE LA REGIONAL DE SALUD COMPETENTE DE ESTE CENTRO DE SALUD."/>
    <x v="28"/>
    <x v="24"/>
    <s v="Cerrado"/>
    <s v="18"/>
    <s v="Representante CCG"/>
  </r>
  <r>
    <s v="Q2023081035254"/>
    <x v="2"/>
    <d v="2023-08-10T00:00:00"/>
    <d v="2023-09-01T00:00:00"/>
    <x v="1"/>
    <n v="2023"/>
    <x v="4"/>
    <s v="TENGO INCONVENIENTE CON MI TARJETA SUPERATE YA QUE CUANDO SE REALIZO EL CAMNBIO A LA TARJETA CO CHIT DESDE ESE MOMENTO NO FUNCIONA._x000a__x000a_ESPERO RESPUESTA."/>
    <s v="POR FAVOR INFORMARLE A LA BTH QUE DEBIDO A INCONVENIENTE TÉCNICO EL PLÁSTICO QUE TIENE EN SU PODER NO FUNCIONA POR LO QUE PROCEDEREMOS A REEMPLAZARLO, INDICARLE QUE PUEDE MANTENERSE LLAMANDO AL SERVICIO AL CLIENTE (809-920-2081) SABER LA DISPONIBLE DE SU NUEVA TARJETA. CUANDO SU PLÁSTICO ESTÉ LISTO LE ESTARÁ INFORMADO LA VÍA PARA LA ENTREGA. "/>
    <x v="0"/>
    <x v="2"/>
    <s v="Cerrado"/>
    <s v="22"/>
    <s v="Representante CCG"/>
  </r>
  <r>
    <s v="Q2023081035255"/>
    <x v="2"/>
    <d v="2023-08-10T00:00:00"/>
    <d v="2023-09-15T00:00:00"/>
    <x v="1"/>
    <n v="2023"/>
    <x v="4"/>
    <s v="HACE 5 MESES NO RECIBO MIS DEPOSITOS Y AHORA ME DICEN QUE NO ESTA PARA CAMBIOS ENONCES QUE DEBO HACER POR FAVOR"/>
    <s v="POR FAVOR INDICARLE QUE ESTA RECIBIENDO LA NOMINA Y ESTA TRANSADO SIN PROBLEMA, REVISA QUE YA SE LE ENTREGO LA TARJETA EL 24 DE AGOSTO 2023. NO FUE IMPOSIBLE COMUNICARNOS CON EL NUMERO INDICADO."/>
    <x v="0"/>
    <x v="2"/>
    <s v="Cerrado"/>
    <s v="36"/>
    <s v="Representante CCG"/>
  </r>
  <r>
    <s v="Q2023081035256"/>
    <x v="2"/>
    <d v="2023-08-10T00:00:00"/>
    <d v="2023-09-01T00:00:00"/>
    <x v="1"/>
    <n v="2023"/>
    <x v="4"/>
    <s v=" TENGO 3AÑOS  QUE NO PUEDO CONSUMIR LOS BENEFICIOS DE  MI   TARJETA Y_x000a_ EN LA OFICINA NO ME RESUELVEN EL INCONVENIENTE. _x000a__x000a__x000a_A LA ESPERA DE RESPUESTA."/>
    <s v="CEDULA INCORRECTA, NO FUE POSIBLE LA COMUNICACIÓN CON EL BENEFICIARIO DEBIDO A QUE EL NÚMERO TELEFÓNICO APORTADO NO ESTA DISPONIBLE."/>
    <x v="0"/>
    <x v="2"/>
    <s v="Cerrado"/>
    <s v="22"/>
    <s v="Representante CCG"/>
  </r>
  <r>
    <s v="Q2023081035257"/>
    <x v="0"/>
    <d v="2023-08-10T00:00:00"/>
    <d v="2023-09-15T00:00:00"/>
    <x v="1"/>
    <n v="2023"/>
    <x v="4"/>
    <s v="REQUIERO QUE POR FAVOR SE INVESTIGUE EL INCONVENIENTE CON MI TARJETA YA QUE DESDE HACE 5 MESES NO PUEDO CONSUMIR, ME HE DIRIGIDO EN MÚLTIPLES OCASIONES A REPORTAR EL INCONVENIENTE A LA OFICINA DE ADESS TANTO DE OCCIDENTAL MALL COMO A LA OFICINA DE LA ISABEL AGUIAR PERO NO RESUELVEN NADA._x000a__x000a_EN ESPERA DE RESPUESTAS."/>
    <s v="SE LE INFORMO QUE TIENE UNA SOLICITUD DE REEMPLAZO , QUE ESTAMOS EN ESPERA DEL PLÁSTICO._x000a_"/>
    <x v="0"/>
    <x v="1"/>
    <s v="Cerrado"/>
    <s v="36"/>
    <s v="Representante CCG"/>
  </r>
  <r>
    <s v="Q2023081035258"/>
    <x v="1"/>
    <d v="2023-08-10T00:00:00"/>
    <d v="2023-08-22T00:00:00"/>
    <x v="1"/>
    <n v="2023"/>
    <x v="9"/>
    <s v="POR ESTE MEDIO LES INFORMO QUE HE REALIZADO CAMBIOS EN MI NÚMERO DE CONTACTO. REQUIERO QUE POR FAVOR MODIFIQUEN EL QUE ESTÁ REGISTRADO EN MI SOLICITUD YA QUE EL MISMO NO ESTÁ HABILITADO._x000a__x000a_MI NÚMERO ACTUAL ES 849-376-7511_x000a__x000a_EN ESPERA DE RESPUESTAS."/>
    <s v="INFORMACIONES ACTUALIZADAS."/>
    <x v="0"/>
    <x v="8"/>
    <s v="Cerrado"/>
    <s v="12"/>
    <s v="Representante CCG"/>
  </r>
  <r>
    <s v="Q2023081035259"/>
    <x v="2"/>
    <d v="2023-08-10T00:00:00"/>
    <d v="2023-09-15T00:00:00"/>
    <x v="1"/>
    <n v="2023"/>
    <x v="4"/>
    <s v="TENGO INCONVENIENTE CON MI TARJETA SUPERATE YA QUE CUANDO SE REALIZO EL CAMNBIO A LA TARJETA CON CHIT DESDE ESE MOMENTO NO FUNCIONA._x000a__x000a_ESPERO RESPUESTA."/>
    <s v="POR PROBLEMA TÉCNICO DE PLÁSTICO SE LE REALIZO UNA SOLICITUD DE REEMPLAZO, SE LE INDICO QUE SE MANTENGA LLAMADO PARA VER SI ESTA DISPONIBLE EL PLÁSTICO."/>
    <x v="5"/>
    <x v="2"/>
    <s v="Cerrado"/>
    <s v="36"/>
    <s v="Representante CCG"/>
  </r>
  <r>
    <s v="Q2023081035260"/>
    <x v="2"/>
    <d v="2023-08-10T00:00:00"/>
    <d v="2023-09-15T00:00:00"/>
    <x v="1"/>
    <n v="2023"/>
    <x v="4"/>
    <s v=" TENGO 6 MESES QUE NO PUEDO CONSUMIR LOS BENEFICIOS DE  MI   TARJETA Y_x000a_ EN LA OFICINA NO ME RESUELVEN EL INCONVENIENTE. _x000a__x000a__x000a_A LA ESPERA DE RESPUESTA."/>
    <s v="POR FAVOR INFORMARLE QUE TIENE UNA RECLAMACIÓN POR DETERIORO Y ESTAMOS EN LA ESPERA DE SU PLÁSTICO. INDICARLE QUE SE COMUNIQUE A TRACES DE SERVICIOS AL CLIENTE (809-920-2081) SABER LA DISPONIBILIDAD DE SU NUEVA TARJETA. CUANDO SU PLÁSTICO ESTÉ LISTO.  NO FUE IMPOSIBLE COMUNICARNOS A LOS NÚMEROS INDICADOS."/>
    <x v="0"/>
    <x v="2"/>
    <s v="Cerrado"/>
    <s v="36"/>
    <s v="Representante CCG"/>
  </r>
  <r>
    <s v="Q2023081035261"/>
    <x v="2"/>
    <d v="2023-08-10T00:00:00"/>
    <d v="2023-08-29T00:00:00"/>
    <x v="1"/>
    <n v="2023"/>
    <x v="34"/>
    <s v="TENGO UNA LICENCIA POR CIRUGÍA DE COLUMNA Y NO ME ESTAN PAGANDO. DEL MINISTERIO DEL TRABAJO ME ENVIARON A LA  SISALRIL DE LA SISALRIL ME ENVIARON A LA DIDA Y DE LA DIDA VOLVIERON A ENVIARME AL MINISTERIO DE TRABAJO. MI EMPLEADOR REPORTO TODOS LOS DOCUMENTOS Y NADIE ME QUIERE AYUDAR._x000a__x000a_ESPERO RESPUESTA."/>
    <s v="SALUDOS,_x000a__x000a_REMITIMOS SU QUEJA AL AREA CORRESPONDIENTE, PARA QUE RECIBA ASISTENCIA._x000a__x000a__x000a__x000a_"/>
    <x v="0"/>
    <x v="2"/>
    <s v="Cerrado"/>
    <s v="19"/>
    <s v="Representante CCG"/>
  </r>
  <r>
    <s v="Q2023081035262"/>
    <x v="2"/>
    <d v="2023-08-10T00:00:00"/>
    <d v="2023-08-24T00:00:00"/>
    <x v="1"/>
    <n v="2023"/>
    <x v="6"/>
    <s v="HACE 2  3 MESES UNA PLANTA DE AGUA STA FUNCIONANDO SIN LA DEBIDA MEDIDA SANITARIA HACIENDO DAÑO A LA SOCIEDAD PEDIMOS UNA SUPERVISION DEL LUGAR ESTA PLANTA ESTA UBICADA EN EL SECTOR DE LAS CAOBA EN LA CALLE MANZANA 37 NUMERO 3 "/>
    <s v="PROCEDEMOS A CERRAR ESTE CASO CON RESPUESTA CORRESPONDIENTE."/>
    <x v="0"/>
    <x v="5"/>
    <s v="Cerrado"/>
    <s v="14"/>
    <s v="Representante CCG"/>
  </r>
  <r>
    <s v="Q2023081035263"/>
    <x v="2"/>
    <d v="2023-08-10T00:00:00"/>
    <d v="2023-09-15T00:00:00"/>
    <x v="1"/>
    <n v="2023"/>
    <x v="4"/>
    <s v="NO HE PODIDO CONSUMIR CON MI TARJETA LUEGO DE UN CAMBIO Y POR MAS QUE VOY A LA OFICINA NO ME RESUELVEN EL INCONVENIENTE. _x000a__x000a_ESPERO RESPUESTA."/>
    <s v="SE LE INFORMO QUE TIENE UNA RECLAMACIÓN POR REEMPLAZO DE TARJETA SE ELE INDICO QUE SE COMUNIQUE CON EL SERVICIO AL CLIENTE PARA QUE CONFIRME CUANDO EL MISMO ESTE LISTO."/>
    <x v="10"/>
    <x v="2"/>
    <s v="Cerrado"/>
    <s v="36"/>
    <s v="Representante CCG"/>
  </r>
  <r>
    <s v="Q2023081035264"/>
    <x v="1"/>
    <d v="2023-08-10T00:00:00"/>
    <d v="2023-08-22T00:00:00"/>
    <x v="1"/>
    <n v="2023"/>
    <x v="9"/>
    <s v="SALUDOS DESEO POR FAVOR ACTUALIZAR MIS NUMEROS DE TELEFONO EN EL FORMULARIO FAMILIA FELIZ EL NUMERO ES 829 493 5633 829 Y  568 2580"/>
    <s v="INFORMACIONES ACTUALIZADAS."/>
    <x v="0"/>
    <x v="8"/>
    <s v="Cerrado"/>
    <s v="12"/>
    <s v="Representante CCG"/>
  </r>
  <r>
    <s v="Q2023081035265"/>
    <x v="2"/>
    <d v="2023-08-10T00:00:00"/>
    <d v="2023-08-24T00:00:00"/>
    <x v="1"/>
    <n v="2023"/>
    <x v="38"/>
    <s v="DURE DOS HORAS EN EL ÁREA DE EMERGENCIAS CON DOLOR EN EL PECHO E HIPERTENSIÓN SIN QUE ME PRESTARAN ATENCION O ME BRINDARAN ASISTENCIA. ENTIENDO QUE ES UNA NEGLIGENCIA QUE PUDO COSTARME LA VIDA._x000a__x000a_REQUIERO QUE SE INVESTIGUE Y SOLUCIONE ESTA DEFICIENCIA EN EL ÁREA DE EMERGENCIAS."/>
    <s v="LA QUEJA NUMERO Q2023081035265, FUE CERRADA POR, EL SIGUIENTE INFORME SE REALIZA A SOLICITUD DEL SEÑOR DOMINGO JOSÉ DUARTE, DOMINICANO, PORTADOR DE LA CEDULA 056-0130947-8, QUIEN REFIERE SIENDO EL DÍA 10/08/2023 EN HORARIO DE 2:00 PM ASISTIÓ A LA SALA DE EMERGENCIA DEL HOSPITAL REGIONAL SAN VICENTE DE PAUL, POR PRESENTAR MALESTAR GENERAL, DOLOR DE PECHO REFIRIENDO TENER COMO ANTECEDENTES MÓRBIDOS HIPERTENSIÓN ARTERIAL, INDICA QUE LUEGO DE PERMANECER 2 HORAS SENTADO EN SALA DE OBSERVACIÓN DE EMERGENCIA DECIDE RETIRARSE AL NO RECIBIR ATENCIÓN SOLICITADA. EN FECHA DE 24/08/2023 PROCEDIMOS A COMUNICARNOS VÍA TELEFÓNICA CON EL SEÑOR DOMINGO JOSÉ DUARTE QUIEN NOS CONFIMÓ LA QUEJA DE NEGACIÓN DE SERVICIO, POR LO QUE PROCEDIMOS A INVESTIGAR CON EL PERSONAL  ASISTENCIAL DE SALA DE EMERGENCIA DEL REFERIDO HOSPITAL, CONTACTÁNDONOS CON EL RESIDENTE DE 4TO AÑO, DR. SAMIL GARCÍA QUIEN PROCEDIÓ A REVISAR EL LIBRO DE REGISTRO DE PACIENTES DE SALA DE EMERGENCIA, ENCONTRANDO LA INFORMACIÓN SOLICITADA CON REPORTE DE ASISTENCIA DE PACIENTE DOMINGO JOSÉ DUARTE, DE 40 AÑOS DE EDAD PROCEDENTE DE LA CALLE BIENVENIDO F. DUAITE DE ESTA CIUDAD DE SAN FCO DE MACORÍS, EN FECHA 10/08/2023, CON DIAGNOSTICO DE CEFALEA TRATADA CON ANALGÉSICO TIPO KETOROLACO DE 60 MGR. Y EGRESADO A LAS 4:00 PM DEL MISMO DÍA. DICHO REGISTRO ESTA EN LA OFICINA DE LIBRE ACCESO A LA INFORMACION DE LA REGIONAL DE SALUD NORDESTE (SRSNDIII)."/>
    <x v="10"/>
    <x v="2"/>
    <s v="Cerrado"/>
    <s v="14"/>
    <s v="Representante CCG"/>
  </r>
  <r>
    <s v="Q2023081035266"/>
    <x v="2"/>
    <d v="2023-08-10T00:00:00"/>
    <d v="2023-08-17T00:00:00"/>
    <x v="1"/>
    <n v="2023"/>
    <x v="76"/>
    <s v="EL NUMERO DE TELEFONO DEL AYUNTAMIENTO DE MONTE PPLATA NO ESTA DISPONIBLE POR FAVOR VERIFICAR ESE NUMERO"/>
    <s v="ASIGNADO A SU INSTITUCIÓN POR SER CONSIDERADO DE SU ÁMBITO."/>
    <x v="0"/>
    <x v="2"/>
    <s v="Creado"/>
    <s v="7"/>
    <s v="Representante CCG"/>
  </r>
  <r>
    <s v="Q2023081135267"/>
    <x v="0"/>
    <d v="2023-08-11T00:00:00"/>
    <d v="2023-08-11T00:00:00"/>
    <x v="1"/>
    <n v="2023"/>
    <x v="5"/>
    <s v="EL DIA DE HOY UNOS OFICIALES DE MIGRACIÓN ME PARARON EN EL KM13 EN PUEBLO CHICO DE  ALAMEDA ME SOLICITARON MIS DOCUMENTOS Y SE LOS ENTREGUE. DENTRO DE MI PASAPORTE TENÍA 2 MIL PESOS GUARDADOS PERO LOS OFICIALES AL REVISAR MI PASAPORTE TOMARON EL DINERO SIN MI PERMISO._x000a__x000a_REQUIERO QUE SE INVESTIGUE Y SOLUCIONE ESTE INCONVENIENTE."/>
    <s v="LUEGO DE UN CORDIAL SALUDO, HACEMOS DE CONOCIMIENTO QUE SIENDO LAS 11:04 AM. DEL DIA Y LA FECHA, ESTABLECIMOS CONTACTO CON EL  SR.JOBA ETIEL  , PARA INFORMARLE QUE SU QUEJA SERÁ ENVIADA AL DEPARTAMENTO CORRESPONDIENTE, DANDOLE LA INFORMACION NECESARIA ,QUE NO PUDO SUMINISTRAR EVIDENCIA DE DICHA QUEJA ESTA SOLICITUD PASARA A CERRADO POR SOLICITUD DEL CUIDADANO .  DD. "/>
    <x v="0"/>
    <x v="33"/>
    <s v="Cerrado"/>
    <s v="0"/>
    <s v="Representante CCG"/>
  </r>
  <r>
    <s v="Q2023081135268"/>
    <x v="2"/>
    <d v="2023-08-11T00:00:00"/>
    <d v="2023-09-15T00:00:00"/>
    <x v="1"/>
    <n v="2023"/>
    <x v="4"/>
    <s v="DESDE EL PASADO MES DE NOVIEMBRE MI TARJETA SUPERATE ESTA EN LA OFICINA DE ADESS Y LUEGO DE MUCHAS FECHAS PARA LA ENTREGA TODAVIA  NADA Y YO NECESITO MI TARJETA POR FAVOR POR QUE HE RECIBIDO DEPOSITOS Y NO HE PODIDO UTLIZARLOS INVESTIGUEN MI CASO ESPERO RESPUESTAS."/>
    <s v="LE INFORMAMOS QUE SU TARJETA ESTA EN EL OPERATIVO DE REEMPLAZO EN LA IGLESIA DE LOS MORMONES DEL CHUCHO, LOS ALCARRIZOS 13 AL 18 DE SEPT, Y NOS CONFIRMO QUE YA OLA RECIBIO EL DIA DE AYER EN EL OPERATIVO._x000a_"/>
    <x v="0"/>
    <x v="2"/>
    <s v="Cerrado"/>
    <s v="35"/>
    <s v="Representante CCG"/>
  </r>
  <r>
    <s v="Q2023081135269"/>
    <x v="2"/>
    <d v="2023-08-11T00:00:00"/>
    <d v="2023-09-15T00:00:00"/>
    <x v="1"/>
    <n v="2023"/>
    <x v="4"/>
    <s v="TENGO VARÍOS MESES SIN PODER CONSUMIR CON LA TARJETA Y NO ME DAN REPUESTA EN LA OFICINA._x000a__x000a_"/>
    <s v="NOS FUE  IMPOSIBLE CONTACTAR A LA CIUDADANA A LOS NUMERO INDICADOS, UNO DE ELLO ESTA EQUIVOCADO, POR FAVOR INFORMARLE QUE TIENE UNA RECLAMACIÓN REALIZADA E INDICARLE QUE INDICARLE QUE PUEDE MANTENERSE LLAMANDO AL SERVICIO AL CLIENTE (809-920-2081)."/>
    <x v="0"/>
    <x v="2"/>
    <s v="Cerrado"/>
    <s v="35"/>
    <s v="Representante CCG"/>
  </r>
  <r>
    <s v="Q2023081135270"/>
    <x v="2"/>
    <d v="2023-08-11T00:00:00"/>
    <d v="2023-08-22T00:00:00"/>
    <x v="1"/>
    <n v="2023"/>
    <x v="9"/>
    <s v="DESEO ACTUALIZAR MI NÚMERO TELEFONICO EN EL PLAN NACIONAL VIVIENDA FAMILIA FELIZ YA QUE NO ES EL MISMO QUE TENÍA CUANDO LLENE LA SOLICITUD._x000a__x000a_MI NÚMERO ACTUAL ES:  829-722-9942"/>
    <s v="INFORMACIONES ACTUALIZADAS."/>
    <x v="0"/>
    <x v="2"/>
    <s v="Cerrado"/>
    <s v="11"/>
    <s v="Representante CCG"/>
  </r>
  <r>
    <s v="Q2023081135271"/>
    <x v="2"/>
    <d v="2023-08-11T00:00:00"/>
    <d v="2023-09-15T00:00:00"/>
    <x v="1"/>
    <n v="2023"/>
    <x v="4"/>
    <s v="SALUDOS, _x000a__x000a_TENGO MÁS DE DOS MESES QUE SOLICITE EL CAMBIO DE PLÁSTICO Y AUN  NO ME HAN ENTREGADO EL MISMO, SOLO  POSPONEN LA FECHA DE ENTREGA."/>
    <s v="POR FAVOR INFORMALE LA SOLICITUD A SU QUEJA ESTA RESUELTA LE ENTREGARON LA TARJETA EL DÍA 08-09-2023. NO FUE IMPOSIBLE CONTACTAR A LA CIUDADANA AL NUMERO INDICADO."/>
    <x v="5"/>
    <x v="2"/>
    <s v="Cerrado"/>
    <s v="35"/>
    <s v="Representante CCG"/>
  </r>
  <r>
    <s v="Q2023081135272"/>
    <x v="2"/>
    <d v="2023-08-11T00:00:00"/>
    <d v="2023-09-15T00:00:00"/>
    <x v="1"/>
    <n v="2023"/>
    <x v="4"/>
    <s v="HE INTENTADO  COMUNICARME CON LA OFICINA DE ADESS EN SAMANA A ESTE NUMERO Y ES IMPOSIBLE 809 538 3832"/>
    <s v="SE LE  COMUNICO QUE PUEDE CONTACTARNOS A TRAVÉS DE  A NUESTRO  SERVICIO AL CLIENTE (809-920-2081)."/>
    <x v="19"/>
    <x v="2"/>
    <s v="Cerrado"/>
    <s v="35"/>
    <s v="Representante CCG"/>
  </r>
  <r>
    <s v="Q2023081135273"/>
    <x v="2"/>
    <d v="2023-08-11T00:00:00"/>
    <d v="2023-08-17T00:00:00"/>
    <x v="1"/>
    <n v="2023"/>
    <x v="77"/>
    <s v="TENGO A MI PADRE INTERNO EN EL HOSPITAL TAIWAN 19 DE MARZO EN AZUA Y NO LE BRINDAN LA ATENCION QUE REQUIERE TIENE UNA CONDICION DE BACTERIAS Y DEBE SER LAVADO FRECUENTEMENTE Y NO LO HACEN TAMPOCO LE FACILITAN LOS MEDICANTOS QUE NECESITA PIDO POR FAVOR LE PRESTEN ATENCION A ESTE CASO"/>
    <s v="PARA CONTACTAR AL CIUDADANO E INFORMARLE  QUE HEMOS RECIBIDO SU CASO Y QUE LE DAREMOS SEGUIMIENTO. "/>
    <x v="9"/>
    <x v="2"/>
    <s v="Cerrado"/>
    <s v="6"/>
    <s v="Representante CCG"/>
  </r>
  <r>
    <s v="Q2023081135274"/>
    <x v="2"/>
    <d v="2023-08-11T00:00:00"/>
    <d v="2023-08-14T00:00:00"/>
    <x v="1"/>
    <n v="2023"/>
    <x v="5"/>
    <s v="HOY SE ESTUVO REALIZANDO UN OPERATIVO EN MI SECTOR PARA RECOGER A NACIONALES HAITIANOS Y UN AGENTE DE MIGRACIÓN ROMPIO MI PUERTA Y DESEO QUE ESTE ME PAGUE LA MISMA._x000a__x000a_ESPERO RESPUESTA."/>
    <s v="LUEGO DE UN CORDIAL SALUDO, HACEMOS DE CONOCIMIENTO QUE FORMALIZAMOS EL CIERRE DE ESTA QUEJA LUEGO DE EJECUTAR LOS PROCEDIMIENTOS CORRESPONDIENTE CON EL   CIUDADANO, EL  SR. LEOPORDO DE LA ROSA , DD._x000a_  _x000a_"/>
    <x v="0"/>
    <x v="34"/>
    <s v="Cerrado"/>
    <s v="3"/>
    <s v="Representante CCG"/>
  </r>
  <r>
    <s v="Q2023081135275"/>
    <x v="2"/>
    <d v="2023-08-11T00:00:00"/>
    <d v="2023-08-17T00:00:00"/>
    <x v="1"/>
    <n v="2023"/>
    <x v="32"/>
    <s v="EL MOTIVO DE MI QUEJA ES QUE EL SR. KERLIN ENRIQUE JIMENEZ FISCALIZADOR QUE ESTÁ DE PUESTO EN PADRE DE LAS CASAS ESTÁ USANDO SUS INFLUENCIAS PARA INTERFERIR EN UN PROCESO CIVIL YA QUE ES AMIGO DE MI PADRE Y MIS HERMANOS, POR TAL MOTIVO CUANDO ACUDO A LAS AUDIENCIAS NO ME DEJAN HABLAR ALEGANDO QUE ATENTE CONTRA LA VIDA DE MI PADRE SIENDO MENTIRA. EL CASO ES QUE MI PADRE Y MIS HERMANOS ME LLEVARON A CORTE POR UNOS BIENES LOS CUALES ME NIEGO A VENDER Y EL SR.  KERLIN ENRIQUE JIMÉNEZ  AL SER AMIGO DE MI PADRE Y TENER INFLUENCIAS ESTÁ INTERFIRIENDO A FAVOR DE ESTE._x000a_ REQUIERO QUE SE INVESTIGUE Y SOLUCIONE ESTA SITUACIÓN."/>
    <s v="CASO REMITIDO AL MAGISTRADO DANTE CASTILLO MEDINA, FISCAL TITULAR DE LA FISCALÍA DE AZUA"/>
    <x v="9"/>
    <x v="1"/>
    <s v="Cerrado"/>
    <s v="6"/>
    <s v="Representante CCG"/>
  </r>
  <r>
    <s v="Q2023081135276"/>
    <x v="2"/>
    <d v="2023-08-11T00:00:00"/>
    <d v="2023-09-15T00:00:00"/>
    <x v="1"/>
    <n v="2023"/>
    <x v="4"/>
    <s v="RECIENTEMENTE HICE UN CAMBIO DE TARJETA A TARJETA CON CHIP Y AHORA VUEKVO A LA OFICINA Y DICEN QUE LA TARJETA ESTA DESACTIVIDA Y ME FACILITARON UNOS NUMEROS DE TELEFONO Y NO SE PUEDE UNO COMUNICAR "/>
    <s v="SE LE INFORMO QUE SU TARJETA ESTA EN REEMPLAZO, EN ESPERA QUE LA EF ENVIE."/>
    <x v="21"/>
    <x v="2"/>
    <s v="Cerrado"/>
    <s v="35"/>
    <s v="Representante CCG"/>
  </r>
  <r>
    <s v="Q2023081135277"/>
    <x v="2"/>
    <d v="2023-08-11T00:00:00"/>
    <d v="2023-08-18T00:00:00"/>
    <x v="1"/>
    <n v="2023"/>
    <x v="72"/>
    <s v="INTENTO CONTACTAR A LA DIRECCIÓN GENERAL DE BIENES NACIONALES MARCANDO EL NÚMERO TELEFÓNICO 809-686-5959 PERO NO PUEDO ESTABLECER COMUNICACION."/>
    <s v="SALUDOS CORDIALES , ESTIMADA CARMEN RODRIGUEZ, LES INFORMAMOS QUE NOS ENCONTRAMOS EN PROCESO DE MUDANZA POR EL TEMA DE LA FUSIÓN CEA , BIENES NACIONALES, POR TANTO LE SUMINISTRAMOS LA FLOTA DEL DEPARTAMENTO DE DE LIBRE ACCESO A LA INFORMACIÓN PARA PODER AYUDARLE EN SUS REQUERIMIENTOS._x000a_NO. 849-410-2140._x000a__x000a_LE PEDIMOS EXCUSA POR LOS INCONVENIENTES."/>
    <x v="0"/>
    <x v="10"/>
    <s v="Cerrado"/>
    <s v="7"/>
    <s v="Representante CCG"/>
  </r>
  <r>
    <s v="Q2023081135278"/>
    <x v="1"/>
    <d v="2023-08-11T00:00:00"/>
    <d v="2023-09-06T00:00:00"/>
    <x v="1"/>
    <n v="2023"/>
    <x v="5"/>
    <s v="HAY UN GRAN CÚMULO DE HAITIANOS INDOCUMENTADOS INVADIENDO LA ZONA CAFETALERA Y CACAO CULTIVO EN EL CRUCE DEL DISTRITO MUNICIPAL DE ARROYO TORO MASIPEDRO DE ESTA PROVINCIA MONSEÑOR NOUEL. TODA LA COMUNIDAD ESTÁ ATEMORIZADA DE QUE PUEDAN AGREDIRNOS DEBIDO A LA CANTIDAD QUE HAY. INCLUSIVE TENEMOS TEMOR DE DEJAR A LAS NIÑAS SALIR TAN SIQUIERA AL COLMADO EN LA TARDE NOCHE POR TEMOR A QUE PUEDAN AGREDIRLAS YA QUE AL SER UNA ZONA RURAL HAY MUCHAS ZONAS OSCURAS._x000a_PUEDO LLEVARLES A LOS LUGARES ESTRATÉGICOS Y EN LOS HORARIOS EN LOS QUE ESTÁN EN LA ZONA._x000a_REQUERIMOS QUE POR FAVOR ACUDA UNA COMISIÓN DE MIGRACIÓN A REALIZAR UN OPERATIVO EN ESTA ZONA."/>
    <s v="REMITIDA AL DPTO. CORRESPONDIENTE. DD."/>
    <x v="16"/>
    <x v="18"/>
    <s v="Complejo"/>
    <s v="26"/>
    <s v="Representante CCG"/>
  </r>
  <r>
    <s v="Q2023081135279"/>
    <x v="0"/>
    <d v="2023-08-11T00:00:00"/>
    <d v="2023-08-17T00:00:00"/>
    <x v="1"/>
    <n v="2023"/>
    <x v="25"/>
    <s v="DESDE HACE 4 MESES ESTOY REPORTANDO MI LICENCIA A TRAVÉS DE MI EMPLEADOR PARA QUE SE PROCEDAN CON LOS PAGOS CORRESPONDIENTES, SIN EMBARGO MI EMPLEADOR ME DICE QUE LA SISALRIL NO HA DADO RESPUESTA A TRAVÉS DE LA PAGINA WEB. LABORO EN CENTRAL ROMANA._x000a_INTENTO COMUNICARME CON LA SISALRIL PERO NO HE PODIDO ESTABLECER COMUNICACIÓN CON LA INSTITUCIÓN._x000a_REQUIERO QUE SE INVESTIGUE CUAL ES EL INCONVENIENTE Y QUE ESTE SEA RESUELTO YA QUE SOY UN PADRE DE FAMILIA Y MIS HIJOS DEPENDEN DE MI. _x000a__x000a_EN ESPERA DE RESPUESTAS."/>
    <s v="TRAMITADA AL AREA "/>
    <x v="7"/>
    <x v="6"/>
    <s v="Cerrado"/>
    <s v="6"/>
    <s v="Representante CCG"/>
  </r>
  <r>
    <s v="Q2023081135280"/>
    <x v="2"/>
    <d v="2023-08-11T00:00:00"/>
    <d v="2023-09-01T00:00:00"/>
    <x v="1"/>
    <n v="2023"/>
    <x v="18"/>
    <s v="EL DÍA 8 DEL PRESENTE MES UN VECINO MIO EL SR.BERNADO JIMENEZ SANTANA NO. 402-3523916-3 SE PUSO COMPLICADO DE SALUD Y LLAMAMOS AL 911 EN HORAS DE LA MAÑANA DONDE FUE TRASLADADO, PERO SU TELEFONO SE QUEDO EN LA UNIDAD Y DESEAMOS QUE SEA DEVUELTO._x000a__x000a_ESPERO RESPUESTA."/>
    <s v="NOS COMUNICAMOS CON EL SR. CARLOS E INFORMÓ QUE PONDRÁ UNA DENUNCIA POR LA PERTENENCIA EXTRAVIADA._x000a__x000a_"/>
    <x v="6"/>
    <x v="19"/>
    <s v="Cerrado"/>
    <s v="21"/>
    <s v="Representante CCG"/>
  </r>
  <r>
    <s v="Q2023081135281"/>
    <x v="2"/>
    <d v="2023-08-11T00:00:00"/>
    <d v="2023-09-14T00:00:00"/>
    <x v="1"/>
    <n v="2023"/>
    <x v="4"/>
    <s v="DESDE EL MES DE FEBRERO ESTOY A LA ESPERA DE QUE ME ENTREGUEN EL REEMPLAZO DE MI TARJETA YA QUE EN LA OFICINA DE ADESS DE SANTO DOMINGO OESTE LA RETUVIERON PORQUE ALGUIEN MAS LA ESTABA CONSUMIENDO SIN MI AUTORIZACIÓN. SIEMPRE QUE ACUDO A LA OFICINA DE ADESS ME DICEN QUE LA TARJETA AUN NO ESTA LISTA._x000a__x000a_ REQUIERO QUE SE INVESTIGUE Y SOLUCIONE ESTE INCONVENIENTE PARA QUE ME ENTREGUEN MI PLÁSTICO.04066634845 UTILIANO VENTURA "/>
    <s v="POR FAVOR INDICARLE QUE DEBE DIRIGIRSE AL PROGRAMA PARA QUE EVALÚEN SU CASO..NO FUE IMPOSIBLE CONTACTAR."/>
    <x v="0"/>
    <x v="2"/>
    <s v="Cerrado"/>
    <s v="34"/>
    <s v="Representante CCG"/>
  </r>
  <r>
    <s v="Q2023081135282"/>
    <x v="2"/>
    <d v="2023-08-11T00:00:00"/>
    <d v="2023-09-14T00:00:00"/>
    <x v="1"/>
    <n v="2023"/>
    <x v="4"/>
    <s v="DESDE EL MES DE FEBRERO ESTOY A LA ESPERA DE QUE ME ENTREGUEN EL REEMPLAZO DE MI TARJETA YA QUE EN LA OFICINA DE ADESS DE SANTO DOMINGO OESTE LA RETUVIERON PORQUE ALGUIEN MAS LA ESTABA CONSUMIENDO SIN MI AUTORIZACIÓN. SIEMPRE QUE ACUDO A LA OFICINA DE ADESS ME DICEN QUE LA TARJETA AUN NO ESTA LISTA._x000a__x000a_ REQUIERO QUE SE INVESTIGUE Y SOLUCIONE ESTE INCONVENIENTE PARA QUE ME ENTREGUEN MI PLÁSTICO."/>
    <s v="NOS FUE IMPOSIBLE CONTACTAR A LA CIUDADANA. POR FAVOR INDICARLE QUE TIENE UNA RECLAMACIÓN REALIZADA QUE ESTAMOS EN ESPERA , QUE NOS CONTACTE A TRAVÉS DE SERVICIO AL CLIENTE INDICARLE QUE PUEDE MANTENERSE LLAMANDO AL SERVICIO AL CLIENTE (809-920-2081) SABER LA DISPONIBILIDAD DE SU NUEVA TARJETA."/>
    <x v="0"/>
    <x v="2"/>
    <s v="Cerrado"/>
    <s v="34"/>
    <s v="Representante CCG"/>
  </r>
  <r>
    <s v="Q2023081135283"/>
    <x v="2"/>
    <d v="2023-08-11T00:00:00"/>
    <d v="2023-09-14T00:00:00"/>
    <x v="1"/>
    <n v="2023"/>
    <x v="4"/>
    <s v="DESEO QUE INVESTIGUEN PORQUE NO PUEDO CONSUMIR EL BONO GAS YA QUE ME HE COMUNICADO CON LAS OFICINAS, PERO NO ME DAN RESPUESTA."/>
    <s v="SE LE INFORMO QUE ESTA RECIBIENDO LA NOMINA DE BONO GAS EN EL MES DE AGOSTO , JULIO 2023, SU ULTIMA TRANSACCIÓN DEL FECHA 2-08-2023 PROPAGAS FG HATO NUEVO 470, NOS INDICO QUE NO CONSUME EN ESTE SITIO Y LE INDICAMOS QUE DEBE DIRIGIRSE A LA DELEGACIÓN MAS CERCANA."/>
    <x v="0"/>
    <x v="2"/>
    <s v="Cerrado"/>
    <s v="34"/>
    <s v="Representante CCG"/>
  </r>
  <r>
    <s v="Q2023081135284"/>
    <x v="1"/>
    <d v="2023-08-11T00:00:00"/>
    <d v="2023-08-11T00:00:00"/>
    <x v="1"/>
    <n v="2023"/>
    <x v="11"/>
    <s v="REQUIERO QUE POR FAVOR SE ENVIEN PATRULLAS DE LA POLICÍA NACIONAL A PATRULLAR EL SECTOR VISTA BELLA DE VILLA MELLA, EL MOTIVO DE ESTA SOLICITUD ES PORQUE SE ESCUCHAN MUCHOS DISPAROS A DIARIO, ADEMÁS DE LA MÚSICA A ALTO VOLUMEN Y EL AUMENTO DE LA DELINCUENCIA EN EL SECTOR, LOS MORADORES ESTAMOS ATEMORIZADOS Y NECESITAMOS LA INTERVENCIÓN._x000a__x000a_EN ESPERA DE RESPUESTAS."/>
    <s v="BUENAS TARDES, POR ESTE MEDIO LE INFORMAMOS QUE HA SIDO ATENDIDA ESTA SUGERENCIA. NOS COMUNICAMOS CON LA CIUDADANA LA MISMA NOS INFORMO QUE YA HAY MUCHO PATRULLAJE EN SU ZONA Y QUE SE HA MANTENIDO LA TRANQUILIDAD._x000a_A.V."/>
    <x v="0"/>
    <x v="18"/>
    <s v="Cerrado"/>
    <s v="0"/>
    <s v="Representante CCG"/>
  </r>
  <r>
    <s v="Q2023081135285"/>
    <x v="2"/>
    <d v="2023-08-11T00:00:00"/>
    <d v="2023-08-14T00:00:00"/>
    <x v="1"/>
    <n v="2023"/>
    <x v="40"/>
    <s v="CON TODO LO QUE ESTA PASANDO POR CURIOSIDAD INGRECE A LA PLATAFORMA DE LA DIGESSET Y OH SORPRESA SE REFLEJAN DOS MULTAS DE LAS CUALES NO TENGO EL CONOCIMIENTO LAS CUALES NO TIENEN NI NÚMERO DE PLACA Y DE VEHÍCULOS QUE DESCONOZCO YA QUE DICEN SER DE UN TOYOTA YO TENGO UN NISSAN._x000a__x000a_ESPERO RESPUESTA."/>
    <s v="LA CIUDADANA FUE INFORMADA VIA TELEFONO, LS PASOS CORRESPONDIENTE."/>
    <x v="19"/>
    <x v="2"/>
    <s v="Cerrado"/>
    <s v="3"/>
    <s v="Representante CCG"/>
  </r>
  <r>
    <s v="Q2023081135286"/>
    <x v="2"/>
    <d v="2023-08-11T00:00:00"/>
    <d v="2023-08-21T00:00:00"/>
    <x v="1"/>
    <n v="2023"/>
    <x v="36"/>
    <s v="EL DIA DE HOY ACUDÍ A LA OFICINA DE LICENCIAS DE CONDUCIR DEL INTRANT UBICADO EN LA PROVINCIA DUARTE EN SAN FRANCISCO DE MACORÍS EN LA CARRETERA DE SAN FRANCISCO,KM. 2, SALIDA A NAGUA, MULTICENTRO LA SIRENA A SOLICITAR UN CARNET DE APRENDIZAJE PERO EN ESTA OFICINA RECIBÍ UNA MUY MALA ATENCIÓN, NO RESPETARON MI TIEMPO Y PASABAN A PERSONAS POR DELANTE DE MÍ. LE SOLICITE A LA SUPERVISORA QUE POR FAVOR ME ATENDIERAN CON PREFERENCIA YA QUE TENGO DOS NIÑOS PEQUEÑOS Y ME LOS ESTABAN ATENDIENDO POR POCO TIEMPO PERO ESTA SE NEGÓ DE MALA FORMA._x000a__x000a_REQUIERO QUE SE INVESTIGUE Y SOLUCIONE ESTE INCONVENIENTE."/>
    <s v="HEMOS ENVIADO SU QUEJA AL DEPARTAMENTO CORRESPONDIENTE, ESTA EN PROCESO DE INVESTIGACIÓN, EN CUANTO SE CONCLUYA CON LA MISMA, NOS COMUNICAREMOS CON LA CIUDADANA PARA INFORMARLE SOBRE LAS MEDIDAS TOMADAS._x000a__x000a_"/>
    <x v="10"/>
    <x v="1"/>
    <s v="Cerrado"/>
    <s v="10"/>
    <s v="Representante CCG"/>
  </r>
  <r>
    <s v="Q2023081135287"/>
    <x v="2"/>
    <d v="2023-08-11T00:00:00"/>
    <d v="2023-09-14T00:00:00"/>
    <x v="1"/>
    <n v="2023"/>
    <x v="4"/>
    <s v="HACE UN AÑO RECIBI EL PLASTICO DE TARJETA SUPERATE PERO DESDE ENTONCES NO PUEDO CONSUMIR Y CUANDO CONSULTO LA PAGINA DICE QUE NO TENGO UN PERFIL CREADO ESPERO RESPUESTAS"/>
    <s v="SE LE INDICO QUE DEBE IR A BUSCAR SU TARJETA EN LA OFICINA DE LA METROPOLITANA ."/>
    <x v="0"/>
    <x v="2"/>
    <s v="Cerrado"/>
    <s v="34"/>
    <s v="Representante CCG"/>
  </r>
  <r>
    <s v="Q2023081135288"/>
    <x v="2"/>
    <d v="2023-08-11T00:00:00"/>
    <d v="2023-09-14T00:00:00"/>
    <x v="1"/>
    <n v="2023"/>
    <x v="4"/>
    <s v="INTENTO COMUNICARME CON ADESS AL NÚMERO 809-200-0064 PERO SIEMPRE QUE LLAMO LEVANTAN EL TELÉFONO PERO NO RESPONDEN, SOLO LO DEJAN EN LÍNEA HASTA QUE SE CAE LA LLAMADA. _x000a__x000a_REQUIERO QUE SE INVESTIGUE ESTE INCONVENIENTE Y SEA RESUELTO A LA MAYOR BREVEDAD POSIBLE."/>
    <s v="POR FAVOR INFORMARLE ESTUVIMOS CONTACTADO AL CIUDADANO PARA QUE NOS INDICARA EL INCONVENIENTE QUE SE LE PRESENTA Y NO FUE IMPOSIBLE COMUNICARNOS AL NUMERO INDICADO."/>
    <x v="4"/>
    <x v="10"/>
    <s v="Cerrado"/>
    <s v="34"/>
    <s v="Representante CCG"/>
  </r>
  <r>
    <s v="Q2023081235289"/>
    <x v="1"/>
    <d v="2023-08-12T00:00:00"/>
    <d v="2023-08-14T00:00:00"/>
    <x v="1"/>
    <n v="2023"/>
    <x v="9"/>
    <s v="INICIATIVA:_x000a_RECOGER A TODOS LOS HABITANTES X DE LA REPÚBLICA DOMINICANA E INTERNARLO EN UN COMANDO CON LA ALIANZA DE LOS INSTITUTOS PSIQUIÁTRICOS. EN EL JACOBO MAJLUTA POR DÓNDE ESTÁN LOS BASUREROS HAY PERSONAS Y NIÑOS REBUSCANDO EN LOS CUADROS DE DESPERDICIOS Y A NIVEL MUNDIAL. TOMARLOS EN CUENTA PARA REALIZAR ACTIVIDADES DE ENTREGA DE DOCUMENTOS CON GUÍA PROTOCOLAR DE LOS PSICÓLOGOS Y PSIQUIATRAS PARA SU REHABILITACIÓN. _x000a__x000a_ENVIADO A: MINISTERIO DE PRESIDENCIA, JUVENTUD Y SALUD. _x000a__x000a_"/>
    <s v="TRATAMOS DE COMUNICARNOS CON LA SR. JULISSA Y NO FUE POSIBLE. A SU VEZ AGRADECEMOS POR SU SUGERENCIA PERO RECORDAMOS LA MISIÓN DE ESTE MINISTERIO DE LA PRESIDENCIA. "/>
    <x v="0"/>
    <x v="1"/>
    <s v="Cerrado"/>
    <s v="2"/>
    <s v="Agente Virtual"/>
  </r>
  <r>
    <s v="Q2023081235290"/>
    <x v="1"/>
    <d v="2023-08-12T00:00:00"/>
    <d v="2023-08-14T00:00:00"/>
    <x v="1"/>
    <n v="2023"/>
    <x v="64"/>
    <s v="CONCIERTO CEOFOUNDERS. _x000a_&quot;EN HONOR A LOS NIÑOS DEL DIOS DEL UNIVERSO Y ETAPAS CONSTELACIONALES (INFINITO)§-/+ ALGEBRAICO&quot;_x000a__x000a_LUGAR: CENTRO OLÍMPICO/HOTEL CATALONIA REPÚBLICA DOMINICANA._x000a__x000a_HORA: 9:00 P.M -7:00 A.M._x000a_FECHA:31/12/2024._x000a_ARTISTA: DAVID GUETTA._x000a__x000a_INVITACIÓN DE GRATITUD Y CORTESÍA PARA CEOFOUNDERS._x000a__x000a_TARIFA: €0.00_x000a_AUTORÍA: GERALDO NOVA &amp; ASOCIADOS._x000a__x000a_!TE ESPERAMOS!_x000a__x000a_ENVIADO A: ONDA (OFICINA NACIONAL DE DERECHO DE AUTOR). _x000a_"/>
    <s v="BUENOS DÍAS, GRACIAS POR LA SUGERENCIA, ESTAREMOS PENDIENTE."/>
    <x v="0"/>
    <x v="1"/>
    <s v="Cerrado"/>
    <s v="2"/>
    <s v="Agente Virtual"/>
  </r>
  <r>
    <s v="Q2023081235291"/>
    <x v="1"/>
    <d v="2023-08-12T00:00:00"/>
    <d v="2023-08-14T00:00:00"/>
    <x v="1"/>
    <n v="2023"/>
    <x v="64"/>
    <s v="DERECHO DE AUTOR._x000a_RESIDENCIAL 5S._x000a_CONCESIÓN PARA TITULARES DEL HOGAR EN PROCESO DE PREEMBARAZO Y PLAN DE MATERNIDAD: TRABAJOS VOLUNTARIADOS EN TODAS LOS HOTELES CONSTELACIONALES, POR 10 AÑOS, TALES COMO SIGUE:_x000a__x000a_1. SECRETA CAP CANA RESORT &amp; SPA._x000a_2. EDÉN ROC CAP CANA._x000a_3. THE OCEAN CLUB, A LUXURY COLLECTION RESORT, COSTA NORTE._x000a_4. HILTON LA ROMANA, AN ALLÁ-INCLUSIVE._x000a_5. HYATT ZILARA CAP CANA (ADULTS ONLINE)._x000a_6. SANCTUARY CAP CANA._x000a_7. TORTUGA VOY HOTEL AT PUNTA CANA._x000a_8. LOPESAN COSTA BÁVARO RESORTS._x000a_9. JE MARRIOTT HOTEL SANTO DOMINGO._x000a_10. PARADISUS PALMA REAL GOLF &amp; SPA. _x000a__x000a_+2,000,000 DE EMPLEADOS VOLUNTARIOS POR 10 AÑOS. TITULARES DEL HOGAR DEL RESIDENCIAL 5S. _x000a__x000a_-------ENVIADO A ONDA (OFICINA NACIONAL DE DERECHO DE AUTOR).........._x000a_-----DGII---ENTIDADES REGISTRADAS EN IMPUESTOS INTERNOS........"/>
    <s v="BUENOS DÍAS, GRACIAS POR LA SUGERENCIA, ESTAREMOS PENDIENTE."/>
    <x v="0"/>
    <x v="1"/>
    <s v="Cerrado"/>
    <s v="2"/>
    <s v="Agente Virtual"/>
  </r>
  <r>
    <s v="Q2023081235292"/>
    <x v="1"/>
    <d v="2023-08-12T00:00:00"/>
    <d v="2023-08-14T00:00:00"/>
    <x v="1"/>
    <n v="2023"/>
    <x v="8"/>
    <s v="INICIATIVA:_x000a_HABILITAR EL 30% DEL  SALDO A FAVOR MENCIÓN CONSUMO FINAL  GENERAL EQUIVALENTE A GASTO/INVERSIÓN PARA TITULARES DEL HOGAR RESIDENCIAL 5S PREEMBARAZADAS, POSTPARTO Y POSTPENSIÓN, TALES COMO SIGUE:_x000a__x000a_A0. PREEMBARAZO Y PLAN DE MATERNIDAD._x000a__x000a_A1. JERARQUÍA Y HORARIO LABORAL PUBLICO-PRIVAD, NEGOCIOS Y EQUIVALENTES DE NEGOCIOS._x000a__x000a_A2. DEALERS INVERSIONISTAS, COMPRADORES PÚBLICO-PRIVADO, NEGOCIOS Y EQUIVALENTES DE NEGOCIOS AL MUNDO DEL UNIVERSO Y ETAPAS CONSTELACIONALES._x000a__x000a_A3. PLAN DE MEDICINA GENERAL Y MONITOREO DE +21 ESPECIALIDADES MÉDICAS Y EQUIVALENTE DE SALUD GENERAL. _x000a_A4. 3P FÓRMULA PREPENSION, PENSIÓN Y POSTPENSIÓN._x000a__x000a_A5. RESIDENCIAL 5S ABIERTO A LAS POSIBILIDADES DE TODAS LAS MESAS DE NEGOCIOS Y EQUIVALENTES DE NEGOCIOS EXISTENTES CONSTELACIONAL._x000a__x000a_A6. VESTUARIO CON ONDAS SONORAS._x000a__x000a_A7. MONITOREO EN MEDICINA GENERAL Y EQUIVALENTE A MEDICINA GENERAL; A +120 AÑOS DE LARGA VIDA EN LA TIERRA CON ONDAS SONORAS. _x000a__x000a_A8. DATOS BIOMÉTRICOS Y PRODUCTIVOS GENERALES._x000a__x000a_A9. CONCESIÓN DEL 30% DE FONDOS ENERGÉTICOS PARA EL PROYECTO &quot;PUNTA CATALINA&quot; Y NEGOCIOS ALIADOS Y EQUIVALENTE DE NEGOCIOS PARA SU USO, CONSUMO Y PRODUCTIVIDAD GENERADA POR LOS POTENCIALES TALENTOS DEL REYNADO 5S A +7S EXISTENTES._x000a__x000a_A10. PROYECTO 0.00 5S A +7G SONORO !COMING SOON!._x000a__x000a_A11. MEMBRESÍA &quot;HEGEMONÍA ECLESIÁSTICA&quot; EN HONOR A LA ENSEÑANZA CATÓLICA._x000a__x000a_A12. ELECTRODOMÉSTICOS Y MOBILIARIOS DE EQUIPO DE OFICINA. _x000a__x000a_A13. RESERVA DE CORTESÍA Y GRATITUD  DEL CONCIERTO CEOFOUNDERS BY GERALDO NOVA &amp; ASOCIADOS. LUGAR: CENTRO OLÍMPICO/HOTEL CATALONIA. EN HONOR A LOS NIÑOS DEL DIOS DEL UNIVERSO Y ETAPAS CONSTELACIONALES § (INFINITO) -/+ ALGEBRAICO. HORA: 9:00 P.M. -7:00 A.M. ARTISTA: DAVID GUETTA. INVITACIÓN DE GRATITUD Y CORTESÍA: PARA CEOFOUNDERS. TARIFA €0.00. AUTORÍA: GERALDO NOVA &amp; ASOCIADOS. !TE ESPERAMOS!_x000a__x000a_A14. GERENCIA POLÍTICA Y GESTIÓN DE GOBIERNO MENCIÓN TRABAJOS VOLUNTARIOS EN ASOCIACIONES DE AHORROS Y PRÉSTAMOS, BANCOS COMERCIALES Y HOTELES CONSTELACIONALES DE LA REPÚBLICA DOMINICANA Y PAÍSES DEL EXTERIOR. _x000a__x000a_A15. GERENCIA POLITICA Y GESTIÓN POLÍTICA DE 10 CLIENTES DIARIOS PARA SU ACTIVIDAD EMPRESARIAL/CIENTÍFICO._x000a_-----ENVIADO A ONDA (OFICINA NACIONAL DE DERECHO DE AUTOR)-------_x000a_"/>
    <s v="IMPORTANTE: HACEMOS CONSTAR QUE LA SUGERENCIA DESCRITA RESULTA SER INCOHERENTE Y POR ENDE SE IMPOSIBILITA EFECTUAR UN ANALISIS ASERTIVO. _x000a_"/>
    <x v="0"/>
    <x v="1"/>
    <s v="Cerrado"/>
    <s v="2"/>
    <s v="Agente Virtual"/>
  </r>
  <r>
    <s v="Q2023081335293"/>
    <x v="1"/>
    <d v="2023-08-13T00:00:00"/>
    <d v="2023-08-14T00:00:00"/>
    <x v="1"/>
    <n v="2023"/>
    <x v="78"/>
    <s v="PROYECTO 5S A +7S GSONORO BY GJ.WRITER -CLUB DEL JUEGO DE DESEMPEÑO: NUEVA COMPETENCIA CON SOLIDEZ ESPIRITUAL A NIVEL CONSTELACIONAL. _x000a__x000a_CLUB DEL JUEGO DE DESEMPEÑO: PORCENTAJE DE DESEMPEÑO POR CADA CLUB MENCIÓN CARRERAS PROFESIONALES Y ACTIVIDADES ECONÓMICAS POR 1C (CONSTELACIONAL) EN EL {5S (SECTOR GUBERNAMENTAL, EMPRESARIAL, ESCALINATA FAMILIAR (NÚCLEO FAMILIAR), IGLESIA CATÓLICA Y CARTERAS PROFESIONALES (GREMIO) Y MIRAS AL +7S  (SECTOR GUBERNAMENTAL, EMPRESARIAL, ESCALINATA FAMILIAR (NÚCLEO FAMILIAR), IGLESIA CATÓLICA, CARTERAS PROFESIONALES (GREMIO), ESCALINATA PRESIDENCIAL Y +MEDIO CIRCUNDANTE PRODUCTIVO...} _x000a__x000a_1. CLUB CANASTA FAMILIAR: +100%-900%_x000a_2. CLUB PIB PERCÁPITA:+900%-1,000,000%_x000a_3. CLUB MICROPERDAÑO:+1,000,000%_x000a_4. CLUB §(INFINITO) -/+ ALGEBRÁICO: INFINITO TALENTO, REPRESENTADO POR EL 2% DE LA POBLACIÓN MUNDIAL, EQUIVALENTE A 420,000,000 MILLONES DE HABITANTES DE LA GALAXIA CONSTELACIONAL. _x000a__x000a_PARA LOS QUE LES GUSTA LA COMPETENCIA INTELECTUAL Y PROFESIONAL CON ADAPTACIÓN DE MÚLTIPLES JUEGOS Y OTROS ELEMENTOS ADICIONALES COMO EL JUEGO DE AJEDREZ Y STOP POR AHÍ ANDA EL MUNDO A +2G(+3,000 D.C) 2023 EN ADELANTE. FAVOR COMPARTIR CON SUS ALLEGADOS. _x000a_"/>
    <s v="BUENOS DIAS,_x000a__x000a_HEMOS RECIBIDO SU SUGERENCIA"/>
    <x v="0"/>
    <x v="1"/>
    <s v="Cerrado"/>
    <s v="1"/>
    <s v="Agente Virtual"/>
  </r>
  <r>
    <s v="Q2023081335294"/>
    <x v="1"/>
    <d v="2023-08-13T00:00:00"/>
    <d v="2023-08-15T00:00:00"/>
    <x v="1"/>
    <n v="2023"/>
    <x v="34"/>
    <s v="DERECHO DE AUTOR:_x000a_ONDA SONORAS MCP (MEDIO CIRCUNDANTE PRODUCTIVO) 2R, 7C, 4TV BY GJ.WRITER REPRESENTANTE DE HEGEMONÍA ECLESIÁSTICA (EN HONOR A LA ENSEÑANZA CATÓLICA). _x000a__x000a_-2 HORAS DE REMUNERACIONES PUBLICO-PRIVADO (8:00-10:00 LUNES A JUEVES)._x000a__x000a_-7HORAS DE CEOFOUNDERS (11:00 A.M-6:00 P.M LUNES-JUEVES)._x000a__x000a__x000a_-4HORAS DE TRABAJOS VOLUNTARIOS (7:00 P.M-11:00 P.M LUNES-JUEVES). _x000a__x000a_ONDAS SONORAS {(NUEVO NOMBRE DE LA ZONA HORARIA PARA Y CON/ EL MEDIO CIRCUNDANTE PRODUCTIVO A+2G (3,000 AÑOS D.C)}._x000a__x000a_FUNDAMENTO:_x000a_-CALENDARIO (JULIO CÉSAR EN EL AÑO 46 A.C).  _x000a_-CALENDARIO GREGORIANO (PAPÁ GREGORIO XIII A PARTIR 1,582)._x000a__x000a_-BRUJULA (FLAVIO GIOAI, AMALFI ENTRE 1,250 Y 1,300)._x000a__x000a_-TIEMPO (DIOS DEL UNIVERSO)-CREADOR DEL UNIVERSO Y LOS PLANETAS EN 7 DÍAS._x000a__x000a_-FLAY LUCAS PACCIOLLI (PARTIDA DOBLE Y EL MONJE DE LA IGLESIA DEL COMERCIO). VENECIA 1,494. _x000a__x000a_24 HORAS._x000a_13 HORAS PRODUCTIVAS._x000a_11 HORAS DE DESCANSO PARA DORMIR. _x000a__x000a_MCP: MEDIO CIRCUNDANTE PRODUCTIVO._x000a__x000a_RCT: REMUNERACIONES PUBLICO-PRIVADA, CEOFOUNDERS Y TRABAJOS VOLUNTARIOS. _x000a__x000a_BR.JULISSA GERALDO._x000a_CIUDADANA DOMINICANA Y DEL MUNDO. _x000a_"/>
    <s v="POR NO SER COMPETENCIA NUESTRA"/>
    <x v="0"/>
    <x v="1"/>
    <s v="Cerrado"/>
    <s v="2"/>
    <s v="Agente Virtual"/>
  </r>
  <r>
    <s v="Q2023081335295"/>
    <x v="1"/>
    <d v="2023-08-13T00:00:00"/>
    <d v="2023-08-14T00:00:00"/>
    <x v="1"/>
    <n v="2023"/>
    <x v="64"/>
    <s v="DERECHO DE AUTOR._x000a__x000a_FERIA Y AVENENCIA: SECCION A: PREEMBARAZO Y PLAN DE MATERNIDAD CONTÍNUA-MEDIO CIRCUNDANTE 2023-2032 Y SECCION B: TRICOLOR DE IDEAS PARA POSTPENSIONADOS BY GERALDO NOVA &amp; ASOCIADOS._x000a__x000a__x000a_FERIA Y AVENENCIA: _x000a__x000a_SECCION A: PREEMBARAZO Y PLAN DE MATERNIDAD-MEDIO CIRCUNDANTE 2023-2032._x000a__x000a_AUTORÍA: GERALDO NOVA &amp; ASOCIADOS._x000a_REPRESENTANTE: SRA. JULISSA ALTAGRACIA GERALDO TORRES, CONSULTORA DE NEGOCIOS GLOBALES. _x000a__x000a_TIPO: ESCALINATA FAMILIAR (NÚCLEO FAMILIAR)-TÍTULARES DEL HOGAR._x000a__x000a_CORTESÍA Y GRATITUD ABIERTA A: +21,000,000,000 DE HABITANTES DEL MUNDO Y UNIVERSO CONSTELACIONAL. _x000a__x000a_HORARIO: 24/13 OS-MCP (DE LUNES-JUEVES, CÓMO SIGUE: 2 HORAS DE REMUNERACIONES PÚBLICO-PRIVADO DE 8:00-10:00 A.M, 7 HORAS DE CEOFOUNDERS DE 11:00 A.M-6:00 P.M Y 4 HORAS DE TRABAJO VOLUNTARIO DE 7:00 P.M-11:00 P.M ). _x000a__x000a_CARGOS: PRINCIPAL Y ÁREA COLATERAL POR ESPOSOS CONYUGALES CATÓLICOS). CADA ESCALINATA FAMILIAR TRABAJARÁ COMO ADULTEZ RESPONSABLE DE MANERA UNILATERAL, INDEPENDIENTE Y PERSONALIZADA ACORDE AL ROL QUE LES TOQUE BAJO FIRMA DE LEY DIGITAL Y SOLICITUD VOLUNTARIA DE APORTE A LA ENTIDAD PÚBLICA-PRIVADA X NACIONAL, INTERNACIONAL, GLOBAL, UNIVERSAL Y CONSTELACIONAL. SIENDO EL ROL DE ASESORÍA INTERNA MENCIÓN BIOLOGÍA Y ÁREA COLATERAL EN ESPECIE MARINA POR EJEMPLO CON ACCESO VIRTUAL, 2 DOS HORAS DE LUNES-JUEVES BAJO AUDITORÍA INTERNA CONTÍNUA POR 5 AÑOS Y LUEGO EL MISMO CARGO COMO CONSULTORÍA INTERNA BAJO 5 AÑOS MÁS PARA FINALIZAR LA FERIA Y AVENENCIA, CON RENOVACIÓN C/10 AÑOS DEL ÚLTIMO CARGO EN CONSULTORÍA INTERNA HASTA LLEGAR AL PLAN POSTPENSIÓN Y OCUPAR OTROS ROLES. _x000a__x000a_ENTES OPERATIVOS INVITADOS DE CORTESÍA Y GRATITUD:_x000a__x000a_1. ASOCIACIONES DE AHORROS Y PRÉSTAMOS DEL MUNDO Y DEL UNIVERSO CONSTELACIONAL._x000a__x000a_2. BANCOS COMERCIALES._x000a__x000a_3. HOTELES._x000a__x000a_4. SECTOR EMPRESARIAL._x000a__x000a_5. SECTOR GUBERNAMENTAL._x000a__x000a_6. SECTOR IGLESIA CATÓLICA._x000a__x000a_7. SECTOR EDUCATIVO Y EDUCACIÓN CONTINUADA._x000a__x000a_8. GOBIERNO DE LA REPÚBLICA DOMINICANA._x000a__x000a_9. WHITE HOUSE._x000a__x000a_10. SECTOR POLÍTICO._x000a__x000a_11. ONU (ORGANIZACIÓN DE LAS NACIONES UNIDAS)._x000a__x000a_12. ONG (ORGANIZACIÓN NACIONALES GUBERNAMENTALES SIN FINES DE LUCRO.._x000a__x000a_13. ORGANISMOS INTERNACIONALES, MUNDIALES Y DEL UNIVERSO CONSTELACIONAL._x000a__x000a_CORREO:_x000a_GERALDONOVAYASOCIADOS@HOTMAIL.COM_x000a_COPIA:_x000a_TAXATIONANDFINANCEDEPARTMENT@OUTLOOK.ES_x000a__x000a_GRUPO UNO. A.1, B.1, C.1 COORDENADAS DE PREEMBARAZO HORIZONTAL-NEUTRAL, EDAD 20-30 AÑOS, ORDEN POR EDAD DE LA MUJER._x000a__x000a_GRUPO DOS. A.2, B.2, C.2 COORDENADAS DE PREEMBARAZO VERTICAL-NEUTRAL, EDAD 30-40 AÑOS, ORDEN POR EDAD DE LA MUJER. _x000a__x000a_*-LUEGO ORGANIZADO PARA MEDICIÓN DE DATOS BIOMÉTRICOS Y PRODUCTIVOS GENERALES POR EDAD DE LOS TITULARES DEL HOGAR*-_x000a__x000a_-FECHA DE APERTURA: 06/01/2024._x000a__x000a_TODO INCLUÍDO:_x000a__x000a_1. EDUCACIÓN DEL NÚCLEO FAMILIAR POR 1 DÉCADA. RENOVACIÓN CADA 10 AÑOS._x000a__x000a_2. MEDICINA GENERAL Y +21 ESPECIALIDADES PARA LA PROCREACIÓN Y BELLEZA SALUDABLE DE LOS HIJOS Y PROGENITORES POR 10 AÑOS. RENOVACIÓN C/1 DÉCADA._x000a__x000a_3. ESTADÍA EN HOTELES (SI APLICA) POR 3,650 DÍAS. ACTUALIZACIÓN C/10 AÑOS._x000a__x000a_4. COBERTURA EN CLÍNICA/HOSPITALES DE SU ELECCIÓN PARA FINES DE PREEMBARAZO, PREPARTO,  PARTO Y POSTPARTO POR 2 AÑOS PARA EL MONITOREO DE SALUD GENERALES DE LOS PADRES E HIJOS. DEJANDO 9 MESES DE INTERMEDIO AL NÚCLEO MONITOREO DE ÁREA MÉDICA GENERAL Y +21 ESPECIALIDADES. RENOVACIÓN C/10 AÑOS. _x000a__x000a_5. SEGURO SUBSIDIADO/CONTRIBUTIVO Y AMPLIACIÓN DE COBERTURA A +120 AÑOS. _x000a__x000a_6. AHORRO PARA FINES DE POSTPENSIÓN Y CALIDAD DE VIDA DE LA COMUNIDAD SOSTENIBLE A +120 AÑOS._x000a__x000a_7. GASTRONOMÍA DEL COMEDOR ECONÓMICO A +120 AÑOS._x000a__x000a_8. CREDENCIAL DE DESEMPEÑO POR AUDITORÍA INTERNA. DICHA CREDENCIAL SERÁ ENVIADA POR LA OIT (ORGANIZACIÓN INTERNACIONAL DEL TRABAJO) CON ACCESO CONFIDENCIAL DEL MUNDO Y CONSTELACIONES. DESDE A,B,C; SIENDO A=100%, B=80% Y C=60%. RENOVACIÓN C/10 AÑOS. _x000a__x000a_9. ADQUIRENCIA DE UNA FRANQUICIA DEL MEDIO CIRCUNDANTE PRODUCTIVO EN SUBASTA €0.00 DE GRATITUD Y CORTESÍA A NOMBRE DE LA ESCALINATA FAMILIAR X Y (PRIMER APELLIDO DE PADRE Y MADRE). CONTINUIDAD A +120 AÑOS. _x000a__x000a_10. ACCESO A RESTAURANTES POR 10 AÑOS. RENOVACIÓN C/1 DÉCADA._x000a__x000a_11. ACCESO A RECREATIVIDAD POR 10 AÑOS. RENOVACIÓN C/3,650 DÍAS. _x000a__x000a_12. ACCESO A LA ADQUISICIÓN DE SU PROPIA VIVIENDA EN 10 AÑOS CON REMODELACIÓN ANUAL, C/DICIEMBRE DEL PERÍODO XXXX. SIENDO ENTREGADA DESDE EL PRIMER DÍA DE ACCESO A LA  FERIA Y AVENENCIA (SI APLICA) O EN 5 AÑOS DE ESTÁNCIA EN ALQUILERES/HOTELES HASTA QUE LE ENTREGUEN LA RESIDENCIA DE SUS SUEÑOS RECIÉN CONSTRUÍDA. _x000a__x000a_13. ACCESO A VIAJES TURÍSTICOS POR 1 DÉCADA Y RENOVACIÓN C/3,650 DÍAS, EQUIVALENTE A 10 AÑOS._x000a__x000a_14. ACCESO A LA VIGILIA DE SOLIDEZ ESPIRITUAL POR EL PAPÁ FRANCISCO, PADRES DE LA IGLESIA CATÓLICA Y CARDENALES EN HONOR A LOS NIÑOS DE LA NUEVA GENERACIÓN MUNDIAL EN CRISTO JESÚS, DIOS, VIRGEN DE LA ALTAGRACIA, +365 SANTOS CATÓLICOS DEL MUNDO Y LAS MONJAS DE LA IGLESIA CATÓLICA EN 10 AÑOS, CON RENOVACIÓN C/1 DÉCADA Y 3,650 DÍAS. _x000a__x000a_15. ACCESO A VEHÍCULO DESEADO DEL AÑO CON RENOVACIÓN C/10 AÑOS DESDE EL PRIMER DÍA DE ACCESO A LA FERIA Y AVENENCIA. _x000a__x000a_16. ACCESO A PLAN DE BODA CATÓLICA GLOBAL DE 10 AÑOS CON RENOVACIÓN DE ANIVERSARIO ANUAL._x000a__x000a_17. ACCESO A 3P FÓRMULA DE PREPENSIÓN, PENSIÓN Y POSTPENSIÓN DE 50 AÑOS EN ADELANTE. _x000a__x000a_18. ACCESO AL RESIDENCIAL 5S (ABIERTO A TODAS LAS MESAS DE NEGOCIOS Y EQUIVALENTE DE NEGOCIOS ) CON RENOVACIÓN C/10 AÑOS Y A +120 AÑOS Y COLABORACIÓN CÓMO: PRESIDENCIA Y EMBAJADURÍA PROTOCOLAR MENCIÓN CARRERAS PROFESIONALES Y SECTOR ECONÓMICO X, TRICOLOR DE IDEAS EN REPRESENTACIÓN DE LA ESCALINATA FAMILIAR, IGLESIA CATÓLICA; POR ÚLTIMO CARRERAS PROFESIONALES-GREMIOS. _x000a__x000a_19. ACCESO A VESTUARIO CON ONDAS SONORAS. _x000a__x000a_20. ACCESO A MONITOREO EN MEDICINA GENERAL Y EQUIVALENTE A MEDICINA; A +120 AÑOS DE LARGA VIDA EN LA TIERRA CON ONDAS SONORAS. _x000a__x000a_21. ACCESO A DATOS BIOMÉTRICOS Y PRODUCTIVOS GENERALES, CON RENOVACIÓN C/10 AÑOS A +120 AÑOS._x000a__x000a_22. ACCESO A CONCESIÓN DE FONDOS ENERGÉTICOS PARA EL DESARROLLO DE SU NEGOCIO POR CONTINUIDAD DE NEGOCIO Y EMPRESA EN MARCHA PARA EL PERÍODO DE 15 AÑOS A PARTIR DE LA FECHA 06/01/2024. _x000a__x000a_23. ACCESO A LOS ÚLTIMOS AVANCES DE ELECTRODOMÉSTICOS Y MOBILIARIOS DE EQUIPO DE OFICINA PARA DAMAS, CABALLEROS Y NIÑOS CON RENOVACIÓN C/10 AÑOS. _x000a__x000a_24. ACCESO DE CORTESÍA Y GRATITUD AL CONCIERTO CEOFOUNDERS DE DAVID GUETTA (DJ DIRIGENTE) BY GERALDO NOVA &amp; ASOCIADOS. _x000a__x000a_SECCION B: FERIA Y AVENENCIA TRICOLOR DE IDEAS PARA POSTPENSIONADOS. _x000a__x000a_ACCESO A LO INDICADO EN LA SECCIÓN A. SIEMPRE QUE APLIQUE Y A CARGOS COMO POR EJEMPLO: ASESORES EXTERNOS Y ÁREA COLATERAL MENCIÓN BIOLOGÍA._x000a_CONSULTORES EXTERNOS Y ÁREA COLATERAL MENCIÓN BIOLOGÍA. _x000a__x000a_NOTA ACLARATORIA:_x000a__x000a_-DISPONIBILIDAD DE +33 FUENTES DE ORÍGEN DEL CAPITALISMO._x000a__x000a_-DISPONIBILIDAD DE +21 VÍAS DE COMUNICACIÓN A SU ELECCIÓN PARA EJECUTAR SU ACCIONAR EN EL MEDIO CIRCUNDANTE PRODUCTIVO._x000a__x000a_-ORDEN SACRAMENTAL DE LOS GRUPOS POR EDAD DE LA MUJER._x000a__x000a_-ACCESO A INTERCAMBIO CULTURAL CON NUEVOS HABITANTES X DEL EXTERIOR._x000a__x000a_ORIENTACIÓN DE CORTESÍA Y GRATITUD:_x000a_!LIBERTAD DE ELECCIÓN!_x000a_!Y/O/U TODAS LAS ELECCIONES!_x000a__x000a__x000a_BR. SR. JULIO CÉSAR GERALDO NOVA._x000a_CEOFOUNDER.PRESIDENTE. "/>
    <s v="BUENOS DÍAS, GRACIAS POR LA SUGERENCIA, ESTAREMOS PENDIENTE."/>
    <x v="0"/>
    <x v="1"/>
    <s v="Cerrado"/>
    <s v="1"/>
    <s v="Agente Virtual"/>
  </r>
  <r>
    <s v="Q2023081435296"/>
    <x v="1"/>
    <d v="2023-08-14T00:00:00"/>
    <d v="2023-08-14T00:00:00"/>
    <x v="1"/>
    <n v="2023"/>
    <x v="64"/>
    <s v="DERECHO DE AUTOR:_x000a_EJERCICIO PROFESIONAL Y ENTIDAD DE ENSEÑANZA DE +400 CARRERAS EN UNA SOLA MATERIA/COMPENDIO Y 10,000 ACTIVIDADES CON EXEQUATUR. SIENDO HABILITADO EN TODOS MIS LIBROS, GREMIOS, PROYECTOS, NEGOCIOS Y COMERCIO EXTERIOR. _x000a__x000a_HABILITAR UNA PLATAFORMA DE ACCESO PERSONALIZADO PARA REGISTRO DE DERECHO DE AUTOR EN ONDA (OFICINA NACIONAL DE DERECHO DE AUTOR) CÓMO ONAPI Y/O/U OTRAS PLATAFORMAS SIMILARES. _x000a__x000a_+30 AÑOS DE INVESTIGACIÓN CIENTÍFICA Y FILOSÓFICA._x000a__x000a_PROYECTO ONDAS SONORAS. _x000a_PROYECTO 0.00 5S GSONORO._x000a__x000a_PROYECTO 0.00 5S Y +7S GSONORO._x000a__x000a_AUTORA: JULISSA ALTAGRACIA GERALDO TORRES."/>
    <s v="BUENOS DÍAS, GRACIAS POR LA SUGERENCIA, ESTAREMOS PENDIENTE."/>
    <x v="0"/>
    <x v="1"/>
    <s v="Cerrado"/>
    <s v="0"/>
    <s v="Agente Virtual"/>
  </r>
  <r>
    <s v="Q2023081435297"/>
    <x v="1"/>
    <d v="2023-08-14T00:00:00"/>
    <d v="2023-08-14T00:00:00"/>
    <x v="1"/>
    <n v="2023"/>
    <x v="64"/>
    <s v="DERECHO DE AUTOR:_x000a_EJERCICIO PROFESIONAL Y ENTIDAD DE ENSEÑANZA DE +400 CARRERAS EN UNA SOLA MATERIA/COMPENDIO Y 10,000 ACTIVIDADES CON EXEQUATUR. SIENDO HABILITADO EN TODOS MIS LIBROS, GREMIOS, PROYECTOS, NEGOCIOS Y COMERCIO EXTERIOR. _x000a__x000a_HABILITAR UNA PLATAFORMA DE ACCESO PERSONALIZADO PARA REGISTRO DE DERECHO DE AUTOR EN ONDA (OFICINA NACIONAL DE DERECHO DE AUTOR) CÓMO ONAPI Y/O/U OTRAS PLATAFORMAS SIMILARES. _x000a__x000a_+30 AÑOS DE INVESTIGACIÓN CIENTÍFICA Y FILOSÓFICA._x000a__x000a_PROYECTO ONDAS SONORAS. _x000a_PROYECTO 0.00 5S GSONORO._x000a__x000a_PROYECTO 0.00 5S Y +7S GSONORO._x000a__x000a_AUTORA: JULISSA ALTAGRACIA GERALDO TORRES._x000a__x000a_ENVIADO A ONDA (OFICINA NACIONAL DE DERECHO DE AUTOR). "/>
    <s v="BUENOS DÍAS, GRACIAS POR LA SUGERENCIA, ESTAREMOS PENDIENTE."/>
    <x v="0"/>
    <x v="1"/>
    <s v="Cerrado"/>
    <s v="0"/>
    <s v="Agente Virtual"/>
  </r>
  <r>
    <s v="Q2023081435298"/>
    <x v="2"/>
    <d v="2023-08-14T00:00:00"/>
    <d v="2023-09-14T00:00:00"/>
    <x v="1"/>
    <n v="2023"/>
    <x v="4"/>
    <s v=" TENGO 2  MESES QUE NO PUEDO CONSUMIR EL  BENEFICIO DE  MI   TARJETA Y_x000a_ EN LA OFICINA NO ME RESUELVEN EL INCONVENIENTE. _x000a__x000a__x000a_A LA ESPERA DE RESPUESTA."/>
    <s v="SE LE INDICO QUE DEBE DIRIGIRSE A UNA DELEGACIÓN MAS CERCANA A REALIZAR UNA RECLAMACIÓN POR LOS MESES DE JULIO Y AGOSTO 2023."/>
    <x v="0"/>
    <x v="2"/>
    <s v="Cerrado"/>
    <s v="31"/>
    <s v="Representante CCG"/>
  </r>
  <r>
    <s v="Q2023081435299"/>
    <x v="1"/>
    <d v="2023-08-14T00:00:00"/>
    <d v="2023-08-30T00:00:00"/>
    <x v="1"/>
    <n v="2023"/>
    <x v="9"/>
    <s v="SALUDOS DESEO POR FAVOR ACTUALIZAR MIS NUMEROS DE TELEFONO EN EL FORMULARIO FAMILIA FELIZ ESTOS SON LOS NUMEROS 8295584153 Y 8099621181 GRACIAS"/>
    <s v="INFORMACIONES ACTUALIZADAS. "/>
    <x v="0"/>
    <x v="8"/>
    <s v="Cerrado"/>
    <s v="16"/>
    <s v="Representante CCG"/>
  </r>
  <r>
    <s v="Q2023081435300"/>
    <x v="1"/>
    <d v="2023-08-14T00:00:00"/>
    <d v="2023-08-30T00:00:00"/>
    <x v="1"/>
    <n v="2023"/>
    <x v="9"/>
    <s v="SALUDOS DESEO POR FAVOR ACTUALIZAR MIS NUMEROS DE TELEFONO EN EL FORMULARIO FAMILIA FELIZ 8294401092 Y 8296443325 GRACIAS"/>
    <s v="INFORMACIONES ACTUALIZADAS. "/>
    <x v="0"/>
    <x v="8"/>
    <s v="Cerrado"/>
    <s v="16"/>
    <s v="Representante CCG"/>
  </r>
  <r>
    <s v="Q2023081435301"/>
    <x v="2"/>
    <d v="2023-08-14T00:00:00"/>
    <d v="2023-08-17T00:00:00"/>
    <x v="1"/>
    <n v="2023"/>
    <x v="18"/>
    <s v="EL DÍA DE AYER AL REDEDOR DE LAS 10:30 P.M. A 11:00 P.M  PERDÍ EL CONTROL DE MI VEHÍCULO Y ME ACCIDENTE EN UN POSTEL DE TENDIDO ELÉCTRICO Y NECESITO UN DOCUMENTO QUE ESPECIFIQUE QUE ME ASISTIERON._x000a__x000a_ESPERO RESPUESTA."/>
    <s v="VORLEVMOS A INTENTAR EN AMBOS NUMERO TELEFONICOS PROPORCIONADO Y NO ES POSIBLE COMUNICARSE CON EL SEÑOR."/>
    <x v="0"/>
    <x v="2"/>
    <s v="Cerrado"/>
    <s v="3"/>
    <s v="Representante CCG"/>
  </r>
  <r>
    <s v="Q2023081435302"/>
    <x v="1"/>
    <d v="2023-08-14T00:00:00"/>
    <d v="2023-08-30T00:00:00"/>
    <x v="1"/>
    <n v="2023"/>
    <x v="9"/>
    <s v="QUIERO ACTUALIZAR MI NUMERO DE TELÉFONO EN EL FORMULARIO DE VIVIENDAS FAMILIA FELIZ _x000a_POR EL : 829-294-4780 Y POR EL : 809-724-0027._x000a__x000a_A LA ESPERA DE RESPUESTA. "/>
    <s v="INFORMACIONES ACTUALIZADAS. "/>
    <x v="6"/>
    <x v="8"/>
    <s v="Cerrado"/>
    <s v="16"/>
    <s v="Representante CCG"/>
  </r>
  <r>
    <s v="Q2023081435303"/>
    <x v="2"/>
    <d v="2023-08-14T00:00:00"/>
    <d v="2023-08-31T00:00:00"/>
    <x v="1"/>
    <n v="2023"/>
    <x v="9"/>
    <s v="DESEO ACTUALIZAR MI NÚMERO DE TELÉFONO EN EL FORMULARIO DEL PLAN NACIONAL VIVIENDA FAMILIA FELIZ 809-989-1294 YA QUE NO ES EL MISMO QUE TENÍA CUANDO LLENE LA SOLICITUD._x000a__x000a_ESPERO RESPUESTA."/>
    <s v="INFORMACIONES ACTUALIZADAS. "/>
    <x v="0"/>
    <x v="2"/>
    <s v="Cerrado"/>
    <s v="17"/>
    <s v="Representante CCG"/>
  </r>
  <r>
    <s v="Q2023081435304"/>
    <x v="2"/>
    <d v="2023-08-14T00:00:00"/>
    <d v="2023-08-14T00:00:00"/>
    <x v="1"/>
    <n v="2023"/>
    <x v="17"/>
    <s v="TENGO INCONVENIENTES CON LOS SUBSIDIOS DE MI TARJETA YA QUE EL BONO DE BACHILLERATO NO ESTA ACTIVO Y DEL BONO LUZ SOLO RECIBO 600 PESOS CUANDO OTRAS PERSONAS RECIBEN MAS._x000a__x000a_ESPERO RESPUESTA."/>
    <s v="NOS COMUNICAMOS CON LA SRA. INMACULADA Y LE INFORMAMOS QUE PARA LO DEL BONO ESCOLAR DEBE DIRIGIRSE PERSONALMENTE AL PUNTO SOLIDARIO Y SOLICITARLO Y REFERENTE AL BONOLUZ LE INFORMAMOS QUE SU DEPOSITO ES POR RD$692.33 NO RD$600.00 COMO ELLA NOS INFORMA."/>
    <x v="29"/>
    <x v="2"/>
    <s v="Cerrado"/>
    <s v="0"/>
    <s v="Representante CCG"/>
  </r>
  <r>
    <s v="Q2023081435305"/>
    <x v="2"/>
    <d v="2023-08-14T00:00:00"/>
    <d v="2023-08-30T00:00:00"/>
    <x v="1"/>
    <n v="2023"/>
    <x v="9"/>
    <s v="DESEO ACTUALIZAR EL NÚMERO TELEFONICO DE MI ESPOSO EL SR. FRANCISCO ROSARIO SANCHEZ NO.  091-0001382-1 EN EL PLAN NACIONAL VIVIENDA FAMILIA FELIZ YA QUE NO ES EL MISMO QUE TENIAMOS CUANDO SE LLENO LA SOLUCITUD. _x000a__x000a_EL NÚMERO ACTUAL ES: 809-305-9151"/>
    <s v="INFORMACIONES ACTUALIZADAS._x0009_"/>
    <x v="0"/>
    <x v="2"/>
    <s v="Cerrado"/>
    <s v="16"/>
    <s v="Representante CCG"/>
  </r>
  <r>
    <s v="Q2023081435306"/>
    <x v="2"/>
    <d v="2023-08-14T00:00:00"/>
    <d v="2023-08-14T00:00:00"/>
    <x v="1"/>
    <n v="2023"/>
    <x v="18"/>
    <s v="FAVOR FACILITARME EL REPORTE DEL  ACCIDENTE DE LA SRA. ANNIA GERES SANCHEZ , LA MENOR  CRISLEYDI DE LAS NUES  Y  EL SR. ENRIQUEZ DE LAS NUES  DE LAS  NUES , LOS CUALES FUERON RECOGIDO POR UNA UNIDAD _x000a_EL DIA 8/08/23,  EN ESO DE 8:10 A 8: 15 DE LA NOCHE , EN  LA   AV. HISPANAMERICANA   FRENTE  AL CLUD DEL BANCO DE RESERVAS ._x000a__x000a_FAVOR HACERLO LLEGAR A LA MAYOR BREVEDAD , YA QUE SE NECISITA PARA FINES JUDICIALES.  "/>
    <s v="SE LE INFORMA A LA CIUDADANA EL PRODECIMIENTO Y DONDE DEBE DIRIGIRSE PARA TALES FINES, AGRADECE LA LLAMADA."/>
    <x v="6"/>
    <x v="1"/>
    <s v="Cerrado"/>
    <s v="0"/>
    <s v="Representante CCG"/>
  </r>
  <r>
    <s v="Q2023081435307"/>
    <x v="2"/>
    <d v="2023-08-14T00:00:00"/>
    <d v="2023-08-14T00:00:00"/>
    <x v="1"/>
    <n v="2023"/>
    <x v="5"/>
    <s v="TENEMOS INCONVENTE CON UNOS HAITIANOS QUE VIVEN EN NUESTRO EDIFICIO QUE HACEN BRUJERIA, FUMAN SUSTANCIAS ILEGALES, HACEN RUIDO A TODAS HORAS Y TIENEN NUESTRO EDIFICIO LLENO DE BASURA Y EL PROPIETARIO DE ESE APARTAMENTO NO NOS HACE CASO Y YA NO TENEMOS A QUIEN LLAMAR._x000a__x000a_POR FAVOR ACUDAN A NUESTRO LLAMADO."/>
    <s v="LUEGO DE UN CORDIAL SALUDO, HACEMOS DE CONOCIMIENTO QUE SIENDO LAS 10:42. A.M DEL DIA Y LA FECHA, ESTABLECIMOS CONTACTO CON LA CUIDADANA  CON LA SRA. MARIELA POLANCO ,  LE INFORMAMOS QUE EN VISTA SU QUEJA TIENE QUE SER VIA A LA FISCALIA,  YA QUE LA DIRECCION GENERAL DE MIGRACION, NO PENETRAMOS PROPIEDAD PRIVADA  DD.  "/>
    <x v="6"/>
    <x v="2"/>
    <s v="Cerrado"/>
    <s v="0"/>
    <s v="Representante CCG"/>
  </r>
  <r>
    <s v="Q2023081435308"/>
    <x v="0"/>
    <d v="2023-08-14T00:00:00"/>
    <d v="2023-08-28T00:00:00"/>
    <x v="1"/>
    <n v="2023"/>
    <x v="61"/>
    <s v="TRABAJABA COMO AYUDANTE  EN LAS CONTRUCCIONES DE LA  INSTITUCIÓN Y ME QUEDARON DEBIENDO UN MES  DE SUELDO Y LA DIETA QUE ME CORRESPONDIA ._x000a__x000a_FAVOR RESOLVERME EL INCONVENIENTE. _x000a__x000a__x000a_"/>
    <s v="TRATAMOS EN VARIAS OCACIONES DE CONTACTAR AL CIUDADANO A LOS NUMEROS SUMINISTRADOS, MAS NO FUE POSIBLE CONTACTARLO, PARA COMUNICARLE QUE CON LOS DATOS SUMINISTRADOS NO SE ENCONTRO NINGUN REGISTRO DEL CIUDADANO."/>
    <x v="3"/>
    <x v="23"/>
    <s v="Cerrado"/>
    <s v="14"/>
    <s v="Representante CCG"/>
  </r>
  <r>
    <s v="Q2023081435309"/>
    <x v="2"/>
    <d v="2023-08-14T00:00:00"/>
    <d v="2023-08-14T00:00:00"/>
    <x v="1"/>
    <n v="2023"/>
    <x v="17"/>
    <s v="SOLICITE LA TARJETA SUPERATE Y AÚN ES LA FECHA EN LA CUAL NO ME DAN RESPUESTA Y REALMENTE LA NECESITO."/>
    <s v="TRATAMOS DE COMUNICARNOS CON LA SRA ISIS PARA INDICARLE QUE TIENE QUE HACER EFECTIVA SU SOLICITUD POR EL PUNTO SOLIDARIO Y SI YA SOLICITO EL BENEFICIO DEBE SEGUIR DANDO SEGUIMIENTO AL MISMO POR LA MISMA VIA. VERIFICAMOS EN EL SISTEMA QUE NO TENEMOS DATOS DE LA MISMA."/>
    <x v="4"/>
    <x v="2"/>
    <s v="Cerrado"/>
    <s v="0"/>
    <s v="Representante CCG"/>
  </r>
  <r>
    <s v="Q2023081435310"/>
    <x v="2"/>
    <d v="2023-08-14T00:00:00"/>
    <d v="2023-08-30T00:00:00"/>
    <x v="1"/>
    <n v="2023"/>
    <x v="9"/>
    <s v="DESEO ACTUALIZAR MI NÚMERO DE TELÉFONO EN EL FORMULARIO DEL PLAN NACIONAL VIVIENDA FAMILIA FELIZ 829-679-9136 YA QUE NO ES EL MISMO QUE TENÍA CUANDO LLENE LA SOLICITUD._x000a__x000a__x000a_ESPERO RESPUESTA."/>
    <s v="INFORMACIONES ACTUALIZADAS._x0009_"/>
    <x v="2"/>
    <x v="2"/>
    <s v="Cerrado"/>
    <s v="16"/>
    <s v="Representante CCG"/>
  </r>
  <r>
    <s v="Q2023081435311"/>
    <x v="1"/>
    <d v="2023-08-14T00:00:00"/>
    <d v="2023-08-30T00:00:00"/>
    <x v="1"/>
    <n v="2023"/>
    <x v="9"/>
    <s v="_x000a_QUIERO ACTUALIZAR MI NUMERO DE TELÉFONO EN EL FORMULARIO DE VIVIENDAS FAMILIA FELIZ _x000a_POR EL : 829-784-9743 Y POR EL : 829-754-4626._x000a__x000a__x000a_ A LA ESPERA DE RESPUESTA. _x000a_"/>
    <s v="INFORMACIONES ACTUALIZADAS._x0009_"/>
    <x v="0"/>
    <x v="8"/>
    <s v="Cerrado"/>
    <s v="16"/>
    <s v="Representante CCG"/>
  </r>
  <r>
    <s v="Q2023081435312"/>
    <x v="2"/>
    <d v="2023-08-14T00:00:00"/>
    <d v="2023-08-30T00:00:00"/>
    <x v="1"/>
    <n v="2023"/>
    <x v="9"/>
    <s v="DESEO ACTUALIZAR MI NÚMERO 809-706-6170  DE TELEFONO EN EL PLAN NACIONAL VIVIENDA FAMILIA FELIZ YA QUE LLEVO MUCHO TIEMPO ESPERANDO RESPUESTA Y QUIZAS NO ME PUDIERON CONTACTAR. _x000a__x000a_ESPERO RESPUSTA."/>
    <s v="INFORMACIONES ACTUALIZADAS._x0009_"/>
    <x v="0"/>
    <x v="2"/>
    <s v="Cerrado"/>
    <s v="16"/>
    <s v="Representante CCG"/>
  </r>
  <r>
    <s v="Q2023081435313"/>
    <x v="1"/>
    <d v="2023-08-14T00:00:00"/>
    <d v="2023-08-30T00:00:00"/>
    <x v="1"/>
    <n v="2023"/>
    <x v="9"/>
    <s v="_x000a_QUIERO ACTUALIZAR MI NUMERO DE TELÉFONO EN EL FORMULARIO DE VIVIENDAS FAMILIA FELIZ _x000a_POR EL : 829-205-2637 Y TAMBIEN POR EL : 809-228-8938 ._x000a__x000a_ A LA ESPERA DE RESPUESTA. "/>
    <s v="INFORMACIONES ACTUALIZADAS._x0009_"/>
    <x v="4"/>
    <x v="8"/>
    <s v="Cerrado"/>
    <s v="16"/>
    <s v="Representante CCG"/>
  </r>
  <r>
    <s v="Q2023081435314"/>
    <x v="2"/>
    <d v="2023-08-14T00:00:00"/>
    <d v="2023-09-01T00:00:00"/>
    <x v="1"/>
    <n v="2023"/>
    <x v="4"/>
    <s v="NO HE PODIDO CONSUMIR CON MI TARJETA SUPERATE LUEGO DEL CAMBIO QUE HUVO DE BANDA A CHIT Y YA HE VISITADO LAS OFICINAS Y NO OBTENGO RESULTADO._x000a__x000a_ESPERO RESPUESTA."/>
    <s v="POR FAVOR INFORMARLE A LA BTH QUE DEBIDO A INCONVENIENTE TÉCNICO EL PLÁSTICO QUE TIENE EN SU PODER NO FUNCIONA POR LO QUE PROCEDEREMOS A REEMPLAZARLO, INDICARLE QUE PUEDE MANTENERSE LLAMANDO AL SERVICIO AL CLIENTE (809-920-2081) SABER LA DISPONIBLE DE SU NUEVA TARJETA. CUANDO SU PLÁSTICO ESTÉ LISTO LE ESTARÁ INFORMADO LA VÍA PARA LA ENTREGA. NO FUE POSIBLE CONTACTARME CON LA BTH."/>
    <x v="0"/>
    <x v="2"/>
    <s v="Cerrado"/>
    <s v="18"/>
    <s v="Representante CCG"/>
  </r>
  <r>
    <s v="Q2023081435315"/>
    <x v="1"/>
    <d v="2023-08-14T00:00:00"/>
    <d v="2023-08-30T00:00:00"/>
    <x v="1"/>
    <n v="2023"/>
    <x v="9"/>
    <s v="_x000a_QUIERO ACTUALIZAR MI NUMERO DE TELÉFONO EN EL FORMULARIO DE VIVIENDAS FAMILIA FELIZ _x000a_POR EL : 849-752-4694._x000a__x000a__x000a_A LA ESPERA DE RESPUESTA. "/>
    <s v="INFORMACIONES ACTUALIZADAS._x0009_"/>
    <x v="0"/>
    <x v="8"/>
    <s v="Cerrado"/>
    <s v="16"/>
    <s v="Representante CCG"/>
  </r>
  <r>
    <s v="Q2023081435316"/>
    <x v="2"/>
    <d v="2023-08-14T00:00:00"/>
    <d v="2023-09-05T00:00:00"/>
    <x v="1"/>
    <n v="2023"/>
    <x v="4"/>
    <s v=" TENGO 2  MESES QUE NO PUEDO CONSUMIR LOS BENEFICIOS DE  MI   TARJETA Y_x000a_ EN LA OFICINA NO ME RESUELVEN EL INCONVENIENTE. _x000a__x000a__x000a_A LA ESPERA DE RESPUESTA._x000a_"/>
    <s v="EL BTH SE ENCUENTRA DENTRO DE LOS 21 DIAS DE ENTREGA, SE LE INDICO AL MISMO QUE DEBE ESPERAR QUE SE CUMPLA EL PLAZO."/>
    <x v="0"/>
    <x v="2"/>
    <s v="Cerrado"/>
    <s v="22"/>
    <s v="Representante CCG"/>
  </r>
  <r>
    <s v="Q2023081435317"/>
    <x v="1"/>
    <d v="2023-08-14T00:00:00"/>
    <d v="2023-08-31T00:00:00"/>
    <x v="1"/>
    <n v="2023"/>
    <x v="9"/>
    <s v="MI ESPSOSO EL  SR.  FELI BERTO TAVAREZ CED: 031-0060298-0  , QUIERE  ACTUALIZAR SU NUMERO DE TELÉFONO EN EL FORMULARIO DE VIVIENDAS FAMILIA FELIZ POR EL : 809-798-1568 Y TAMBIEN POR  EL :829-493-3746._x000a__x000a_ A LA ESPERA DE RESPUESTA. "/>
    <s v="INFORMACIONES ACTUALIZADAS."/>
    <x v="6"/>
    <x v="8"/>
    <s v="Cerrado"/>
    <s v="17"/>
    <s v="Representante CCG"/>
  </r>
  <r>
    <s v="Q2023081435318"/>
    <x v="2"/>
    <d v="2023-08-14T00:00:00"/>
    <d v="2023-08-30T00:00:00"/>
    <x v="1"/>
    <n v="2023"/>
    <x v="9"/>
    <s v="DESEO ACTUALIZAR MI NÚMERO DE TELÉFONO 809-790-1233 EN EL FORMULARIO DEL PLAN NACIONAL VIVIENDA FAMILIA FELIZ  YA QUE NO ES EL MISMO QUE TENÍA CUANDO LLENE LA SOLICITUD._x000a__x000a__x000a_ESPERO RESPUESTA."/>
    <s v="TRATAMOS DE COMUNICARNOS EN VARIAS OCACIONES A LOS NÚMEROS DE TELÉFONO 809-790-1233 Y 829-874-1638 PERO NO FUE POSIBLE. FAVOR COMUNICARSE AL NÚMERO DE TELÉFONO 809-682-6982."/>
    <x v="0"/>
    <x v="2"/>
    <s v="Cerrado"/>
    <s v="16"/>
    <s v="Representante CCG"/>
  </r>
  <r>
    <s v="Q2023081435319"/>
    <x v="2"/>
    <d v="2023-08-14T00:00:00"/>
    <d v="2023-08-25T00:00:00"/>
    <x v="1"/>
    <n v="2023"/>
    <x v="18"/>
    <s v="FAVOR HACERME LLEGAR LOS DATOS DE LA PERSONA,  CON LA CUAL TUVE UN ACCIDENTE EL JUEVES 10/08/23 Y EL MISMO QUEDO DE LLEVAR MI MOTOCICLETA  A  LA BASE AÉREA  DE SAN ISIDRO , Y HASTA EL MOMENTO NO TENGO NINGUNA INFORMACION DE LA  MISMA. EL SR. ALEGABA SER MILITAR. _x000a__x000a__x000a_A LA ESPERA DE RESPUESTA. "/>
    <s v="ENVIADO PARA INVESTIGACION A LA AGENCIA CORRESPONDIENTE."/>
    <x v="0"/>
    <x v="1"/>
    <s v="Cerrado"/>
    <s v="11"/>
    <s v="Representante CCG"/>
  </r>
  <r>
    <s v="Q2023081435320"/>
    <x v="2"/>
    <d v="2023-08-14T00:00:00"/>
    <d v="2023-08-18T00:00:00"/>
    <x v="1"/>
    <n v="2023"/>
    <x v="40"/>
    <s v="INGRESE AL SISTEMA PARA REALIZAR EL PAGO POR UNAS MULTAS QUE TENÍA Y ME APARECIERON 3 MAS POR SUPUESTO CINTURON DE SEGUDAD Y DESEO QUE SE INVESTIGUEN ESAS MULTAS FANTAMAS._x000a__x000a_ESPERO RESPUESTA."/>
    <s v="LE INFORME VIA TELEFONO A LA PERSONA PARA FINES DE APELACION, DE LA INFRACCION QUE NO RECONOCE."/>
    <x v="4"/>
    <x v="2"/>
    <s v="Cerrado"/>
    <s v="4"/>
    <s v="Representante CCG"/>
  </r>
  <r>
    <s v="Q2023081435321"/>
    <x v="2"/>
    <d v="2023-08-14T00:00:00"/>
    <d v="2023-08-30T00:00:00"/>
    <x v="1"/>
    <n v="2023"/>
    <x v="9"/>
    <s v="DESEO ACTUALIZAR MI NÚMERO 829-691-8321 DE TELEFONO EN EL PLAN NACIONAL VIVIENDA FAMILIA FELIZ YA QUE LLEVO MUCHO TIEMPO ESPERANDO RESPUESTA Y QUIZAS NO ME PUDIERON CONTACTAR. _x000a__x000a_ESPERO RESPUSTA."/>
    <s v="INFORMACIONES ACTUALIZADAS._x0009_"/>
    <x v="29"/>
    <x v="2"/>
    <s v="Cerrado"/>
    <s v="16"/>
    <s v="Representante CCG"/>
  </r>
  <r>
    <s v="Q2023081435322"/>
    <x v="1"/>
    <d v="2023-08-14T00:00:00"/>
    <d v="2023-08-30T00:00:00"/>
    <x v="1"/>
    <n v="2023"/>
    <x v="9"/>
    <s v="DESEO ACTUALIZAR MIS NÚMEROS 829-639-3925 Y 8094460864 EN EL PLAN NACIONAL VIVIENDA FAMILIA FELIZ YA QUE LLEVO MUCHO TIEMPO ESPERANDO RESPUESTA Y QUIZAS NO ME PUDIERON CONTACTAR. _x000a__x000a_ESPERO RESPUSTA."/>
    <s v="INFORMACIONES ACTUALIZADAS._x0009_"/>
    <x v="0"/>
    <x v="2"/>
    <s v="Cerrado"/>
    <s v="16"/>
    <s v="Representante CCG"/>
  </r>
  <r>
    <s v="Q2023081435323"/>
    <x v="1"/>
    <d v="2023-08-14T00:00:00"/>
    <d v="2023-08-17T00:00:00"/>
    <x v="1"/>
    <n v="2023"/>
    <x v="8"/>
    <s v="INICIATIVA:_x000a_HABILITAR LAS IMPRESORAS FISCALES PARA PERSONAS FÍSICAS (MICRO, PEQUEÑA, MEDIANA Y GRANDE CONTRIBUYENTE)._x000a__x000a_ENVIADO A: DGII._x000a__x000a_BR. JULISSA GERALDO._x000a_CIUDADANA DOMINICANA Y DEL MUNDO."/>
    <s v="ESTIMADA CIUDADANA: _x000a_NOS SENTIMOS MUY AGRADECIDOS DE QUE HAYA DEDICADO SU TIEMPO PARA EXPRESARNOS ESTA SUGERENCIA. SU OPINIÓN NOS AYUDA A CONSTRUIR UNA MEJOR EXPERIENCIA EN LOS SERVICIOS QUE PRESTAMOS.ESTAREMOS CANALIZANDO SU SUGERENCIA Y LE INFORMAREMOS DE MANERA OPORTUNA CUALQUIER AJUSTE QUE REALICEMOS PARA PONER EN EJECUCIÓN LA MISMA. GRACIAS POR COMUNICARSE CON NOSOTROS. ¡ESTAMOS PARA SERVIRLE! _x000a_"/>
    <x v="0"/>
    <x v="1"/>
    <s v="Cerrado"/>
    <s v="3"/>
    <s v="Agente Virtual"/>
  </r>
  <r>
    <s v="Q2023081435324"/>
    <x v="1"/>
    <d v="2023-08-14T00:00:00"/>
    <d v="2023-08-30T00:00:00"/>
    <x v="1"/>
    <n v="2023"/>
    <x v="9"/>
    <s v="QUIERO ACTUALIZAR MI NUMERO DE TELÉFONO EN EL FORMULARIO DE VIVIENDAS FAMILIA FELIZ _x000a_POR EL : 849-450-6666 Y POR EL : 829-338-6999._x000a__x000a_ A LA ESPERA DE RESPUESTA. "/>
    <s v="INFORMACIONES ACTUALIZADAS._x0009_"/>
    <x v="0"/>
    <x v="8"/>
    <s v="Cerrado"/>
    <s v="16"/>
    <s v="Representante CCG"/>
  </r>
  <r>
    <s v="Q2023081435325"/>
    <x v="2"/>
    <d v="2023-08-14T00:00:00"/>
    <d v="2023-08-30T00:00:00"/>
    <x v="1"/>
    <n v="2023"/>
    <x v="9"/>
    <s v="QUIERO ACTUALIZAR MI NUMERO DE TELÉFONO EN EL FORMULARIO DE VIVIENDAS FAMILIA FELIZ_x000a_ POR EL :  829-460-2641 Y TAMBIEN EL : 809-409-5157._x000a__x000a__x000a_A LA ESPERA DE RESPUESTA. "/>
    <s v="INFORMACIONES ACTUALIZADAS._x0009_"/>
    <x v="0"/>
    <x v="8"/>
    <s v="Cerrado"/>
    <s v="16"/>
    <s v="Representante CCG"/>
  </r>
  <r>
    <s v="Q2023081435326"/>
    <x v="0"/>
    <d v="2023-08-14T00:00:00"/>
    <d v="2023-08-22T00:00:00"/>
    <x v="1"/>
    <n v="2023"/>
    <x v="79"/>
    <s v="ME DESCONTABAN 25 PESOS DE MI SUELDO Y  ME INDICARON  QUE  ESTO ERA UN  AHORRO Y QUE LUEGO SE ME DEVOLVERIA , Y AL  INVESTIGAR ME INDICARON QUE TAN SOLO ME CORRESPONDIA UN 50 %  DEL MISMO, Y HASTA LA FECHA NO  ME DAN RESPUESTA DEL POR CIENTO QUE ME CORRESPONDE. _x000a__x000a__x000a_FAVOR RESOLVER DICHO INCONVENIENTE. "/>
    <s v="EN VIRTUD DE QUE DICHA RECLAMACION DE CESANTIA FUE RESULTA Y NOTIFICADA AL SEÑOR LUIS ALBERTO PEREZ UBIERA, QUE ESTA DISPONIBLE PARA LA ENTREGA EN CAJA DE NUESTRA OFINA SEDE CENTRAL UBICADA EN LA BENITO MONCION NO.51 SECTOR GAZCUE._x000a__x000a_QUEDANDO A LA ORDEN PARA CUALQUIER INFORMACION ADICIOANAL,EN LOS TEL.(809)687-7181 EXT.305,310_x000a__x000a__x000a__x000a_"/>
    <x v="3"/>
    <x v="13"/>
    <s v="Cerrado"/>
    <s v="8"/>
    <s v="Representante CCG"/>
  </r>
  <r>
    <s v="Q2023081435327"/>
    <x v="1"/>
    <d v="2023-08-14T00:00:00"/>
    <d v="2023-08-30T00:00:00"/>
    <x v="1"/>
    <n v="2023"/>
    <x v="9"/>
    <s v="DESEO ACTUALIZAR MI NÚMERO TELEFONICO EN EL PLAN NACIONAL VIVIENDA FAMILIA FELIZ  849-280-8535."/>
    <s v="INFORMACIONES ACTUALIZADAS._x0009_"/>
    <x v="0"/>
    <x v="2"/>
    <s v="Cerrado"/>
    <s v="16"/>
    <s v="Representante CCG"/>
  </r>
  <r>
    <s v="Q2023081435328"/>
    <x v="1"/>
    <d v="2023-08-14T00:00:00"/>
    <d v="2023-08-30T00:00:00"/>
    <x v="1"/>
    <n v="2023"/>
    <x v="9"/>
    <s v="DESEO ACTUALIZAR MI NÚMERO TELEFONICO 809-974-8604 EN EL PLAN NACIONAL VIVIENDA FAMILIA FELIZ YA QUE NO ES EL MISMO QUE TENÍA AL MOMENTO DE LLENAR LA SOLICITUD."/>
    <s v="INFORMACIONES ACTUALIZADAS._x0009_"/>
    <x v="0"/>
    <x v="2"/>
    <s v="Cerrado"/>
    <s v="16"/>
    <s v="Representante CCG"/>
  </r>
  <r>
    <s v="Q2023081435329"/>
    <x v="1"/>
    <d v="2023-08-14T00:00:00"/>
    <d v="2023-08-30T00:00:00"/>
    <x v="1"/>
    <n v="2023"/>
    <x v="9"/>
    <s v="QUIERO ACTUALIZAR MI NUMERO DE TELÉFONO EN EL FORMULARIO DE VIVIENDAS FAMILIA FELIZ_x000a_POR EL : 809-707--6587 Y POR EL : 829-795-8112._x000a__x000a__x000a_A LA ESPERA DE RESPUESTA. "/>
    <s v="INFORMACIONES ACTUALIZADAS._x0009_"/>
    <x v="0"/>
    <x v="8"/>
    <s v="Cerrado"/>
    <s v="16"/>
    <s v="Representante CCG"/>
  </r>
  <r>
    <s v="Q2023081435330"/>
    <x v="1"/>
    <d v="2023-08-14T00:00:00"/>
    <d v="2023-08-30T00:00:00"/>
    <x v="1"/>
    <n v="2023"/>
    <x v="9"/>
    <s v="DESEO ACTUALIZAR MI NÚMERO TELEFONICO 829-537-3405  EN EL PLAN NACIONAL VIVIENDA FAMILIA FELIZ YA QUE NO ES EL MISMO QUE TENÍA AL MOMENTO DE LLENAR LA SOLICITUD."/>
    <s v="INFORMACIONES ACTUALIZADAS._x0009_"/>
    <x v="4"/>
    <x v="2"/>
    <s v="Cerrado"/>
    <s v="16"/>
    <s v="Representante CCG"/>
  </r>
  <r>
    <s v="Q2023081435331"/>
    <x v="2"/>
    <d v="2023-08-14T00:00:00"/>
    <d v="2023-08-18T00:00:00"/>
    <x v="1"/>
    <n v="2023"/>
    <x v="37"/>
    <s v="EN FECHA 27/06/2023 REALICE EL PAGO DE FACTURA DE CONSUMO DE LUZ POR UN MONTO DE RD$1,199.44. A LA FECHA SE HAN EMITIO DOS FACTURAS CORRESPONDIENTE A JULIO Y AGOSTO, POR UN MONTO DE RD$4,427.56 Y RD$4,259.99, RESPECTIVAMENTE. EVIDENTEMENTE EXISTE UN ABUSO EN EL COBRO DEL SERVICIO CNTRATADO EXIGENDO EL PAGO EXORBITANTE POR UN SERVICIO PREVIAMENTE OFRECIDO Y PAGAO CON MUCHA DIFERENCIA EN EL COSTO, SIN JUSTIFICACION ALGUNA. "/>
    <s v="BUENAS TARDES SRA. EMILY _x000a__x000a_POR ESTA VIA LE INFORMAMOS QUE SU SOLICITUD HA SIDO ENVIADA AL DEPARTAMENTO CORRESPONDIENTE._x000a__x000a_SALUDOS CORDIALES,"/>
    <x v="2"/>
    <x v="17"/>
    <s v="Cerrado"/>
    <s v="4"/>
    <s v="Agente Virtual"/>
  </r>
  <r>
    <s v="Q2023081435332"/>
    <x v="0"/>
    <d v="2023-08-14T00:00:00"/>
    <d v="2023-08-15T00:00:00"/>
    <x v="1"/>
    <n v="2023"/>
    <x v="37"/>
    <s v="EN FECHA 27/06/2023 REALICE EL PAGO DE FACTURA DE CONSUMO DE LUZ POR UN MONTO DE RD$1,199.44. A LA FECHA SE HAN EMITIO DOS FACTURAS CORRESPONDIENTE A JULIO Y AGOSTO, POR UN MONTO DE RD$4,427.56 Y RD$4,259.99, RESPECTIVAMENTE. EVIDENTEMENTE EXISTE UN ABUSO EN EL COBRO DEL SERVICIO CNTRATADO EXIGENDO EL PAGO EXORBITANTE POR UN SERVICIO PREVIAMENTE OFRECIDO Y PAGAO CON MUCHA DIFERENCIA EN EL COSTO, SIN JUSTIFICACION ALGUNA. "/>
    <s v="BUENAS TARDES SRA. EMILY REPITIO SU SOLICITUD Y YA LA EATAMOS POR ELLO ESTAMOS DECLINANDO ESTA, EN VIRTUD DE QUE AMBAS SON LA MISMA._x000a__x000a_LA OTRA ESTA EN PROCESO._x000a__x000a_SALUDOS CORDIALES."/>
    <x v="2"/>
    <x v="17"/>
    <s v="Cerrado"/>
    <s v="1"/>
    <s v="Agente Virtual"/>
  </r>
  <r>
    <s v="Q2023081435333"/>
    <x v="1"/>
    <d v="2023-08-14T00:00:00"/>
    <d v="2023-08-30T00:00:00"/>
    <x v="1"/>
    <n v="2023"/>
    <x v="9"/>
    <s v="DESEO ACTUALIZAR MI NÚMERO TELEFONICO 849-392-6790  EN EL PLAN NACIONAL VIVIENDA FAMILIA FELIZ YA QUE NO ES EL MISMO QUE TENÍA AL MOMENTO DE LLENAR LA SOLICITUD._x000a__x000a_ESPERO RESPUESTA. "/>
    <s v="INFORMACIONES ACTUALIZADAS._x0009_"/>
    <x v="6"/>
    <x v="2"/>
    <s v="Cerrado"/>
    <s v="16"/>
    <s v="Representante CCG"/>
  </r>
  <r>
    <s v="Q2023081435334"/>
    <x v="1"/>
    <d v="2023-08-14T00:00:00"/>
    <d v="2023-08-30T00:00:00"/>
    <x v="1"/>
    <n v="2023"/>
    <x v="9"/>
    <s v="DESEO ACTUALIZAR MI NÚMERO TELEFONICO 849-627-7601  EN EL PLAN NACIONAL VIVIENDA FAMILIA FELIZ YA QUE NO ES EL MISMO QUE TENÍA AL MOMENTO DE LLENAR LA SOLICITUD._x000a__x000a_ESPERO RESPUESTA."/>
    <s v="INFORMACIONES ACTUALIZADAS._x0009_"/>
    <x v="15"/>
    <x v="2"/>
    <s v="Cerrado"/>
    <s v="16"/>
    <s v="Representante CCG"/>
  </r>
  <r>
    <s v="Q2023081435335"/>
    <x v="1"/>
    <d v="2023-08-14T00:00:00"/>
    <d v="2023-08-30T00:00:00"/>
    <x v="1"/>
    <n v="2023"/>
    <x v="9"/>
    <s v="_x000a_QUIERO ACTUALIZAR MI NUMERO DE TELÉFONO EN EL FORMULARIO DE VIVIENDAS FAMILIA FELIZ _x000a_POR EL : 829-695-3303._x000a__x000a__x000a_A LA ESPERA DE RESPUESTA. "/>
    <s v="INFORMACIONES ACTUALIZADAS._x0009_"/>
    <x v="0"/>
    <x v="8"/>
    <s v="Cerrado"/>
    <s v="16"/>
    <s v="Representante CCG"/>
  </r>
  <r>
    <s v="Q2023081435336"/>
    <x v="1"/>
    <d v="2023-08-14T00:00:00"/>
    <d v="2023-08-30T00:00:00"/>
    <x v="1"/>
    <n v="2023"/>
    <x v="9"/>
    <s v="DESEO ACTUALIZAR MI NÚMERO TELEFONICO 829-766-3376  EN EL PLAN NACIONAL VIVIENDA FAMILIA FELIZ YA QUE NO ES EL MISMO QUE TENÍA AL MOMENTO DE LLENAR LA SOLICITUD._x000a__x000a_ESPERO RESPUESTA."/>
    <s v="INFORMACIONES ACTUALIZADAS._x0009_"/>
    <x v="2"/>
    <x v="2"/>
    <s v="Cerrado"/>
    <s v="16"/>
    <s v="Representante CCG"/>
  </r>
  <r>
    <s v="Q2023081435337"/>
    <x v="2"/>
    <d v="2023-08-14T00:00:00"/>
    <d v="2023-08-14T00:00:00"/>
    <x v="1"/>
    <n v="2023"/>
    <x v="18"/>
    <s v="FAVOR INFORMARME  A  DONDE LA UNIDAD  SE  LLEVO A MI  TÍO  EL SR. RAFAEL GOMEZ VARGAS ,APODADO (FEI), _x000a_EL CUAL FUE RECOGIDO Y HASTA EL MOMENTO NO SABEMOS A  DONDE FUE TRASLADADO. _x000a__x000a__x000a_A LA ESPERA DE RESPUESTA. _x000a__x000a__x000a__x000a__x000a_"/>
    <s v="EL CIUDADANO NOS INFORMA QUE YA ENCONTRO A SU FAMILIAR, NOS AGRADECE LA ATENCION."/>
    <x v="0"/>
    <x v="1"/>
    <s v="Cerrado"/>
    <s v="0"/>
    <s v="Representante CCG"/>
  </r>
  <r>
    <s v="Q2023081435338"/>
    <x v="1"/>
    <d v="2023-08-14T00:00:00"/>
    <d v="2023-08-30T00:00:00"/>
    <x v="1"/>
    <n v="2023"/>
    <x v="9"/>
    <s v="DESEO ACTUALIZAR MI NÚMERO TELEFONICO 809-676-1498  EN EL PLAN NACIONAL VIVIENDA FAMILIA FELIZ YA QUE NO ES EL MISMO QUE TENÍA AL MOMENTO DE LLENAR LA SOLICITUD._x000a__x000a_ESPERO RESPUESTA."/>
    <s v="INFORMACIONES ACTUALIZADAS._x0009_"/>
    <x v="0"/>
    <x v="2"/>
    <s v="Cerrado"/>
    <s v="16"/>
    <s v="Representante CCG"/>
  </r>
  <r>
    <s v="Q2023081435339"/>
    <x v="1"/>
    <d v="2023-08-14T00:00:00"/>
    <d v="2023-08-30T00:00:00"/>
    <x v="1"/>
    <n v="2023"/>
    <x v="9"/>
    <s v="DESEO ACTUALIZAR MI NÚMERO TELEFONICO 18453277205  EN EL PLAN NACIONAL VIVIENDA FAMILIA FELIZ YA QUE NO ES EL MISMO QUE TENÍA AL MOMENTO DE LLENAR LA SOLICITUD._x000a__x000a_ESPERO RESPUESTA."/>
    <s v="INFORMACIONES ACTUALIZADAS._x0009_"/>
    <x v="24"/>
    <x v="2"/>
    <s v="Cerrado"/>
    <s v="16"/>
    <s v="Representante CCG"/>
  </r>
  <r>
    <s v="Q2023081435340"/>
    <x v="2"/>
    <d v="2023-08-14T00:00:00"/>
    <d v="2023-08-28T00:00:00"/>
    <x v="1"/>
    <n v="2023"/>
    <x v="75"/>
    <s v="SE LE HIZO UNA QUEJA  AL CIUDADANO NO. (Q2023081435319) , DIRIGIDA  AL 911 Y EL CIUDDADANO INDICA QUE DICHA  INSTITUCIÓN LO CONTACTO Y LE INDICO QUE SE LE HAGA DICHA SOLICITUD A ESTA INSTITUCIÓN. _x000a__x000a_NO.DE QUEJA.Q2023081435319._x000a__x000a_(FAVOR HACERME LLEGAR LOS DATOS DE LA PERSONA,  CON LA CUAL TUVE UN ACCIDENTE EL JUEVES 10/08/23 Y EL MISMO QUEDO DE LLEVAR MI MOTOCICLETA  A  LA BASE  AÉREA  DE SAN ISIDRO , Y  HASTA EL MOMENTO NO TENGO NINGUNA  INFORMACIÓN DE LA  MISMA. EL SR. ALEGABA SER MILITAR. )_x000a__x000a__x000a_A LA ESPERA DE RESPUESTA. "/>
    <s v="TRAMITADO CON EL PERSONAL DE LA DIRECCION ATENCION DE SERVICISO DE EMERGENCIA EXTRAHOSPITALARIO DAEH."/>
    <x v="0"/>
    <x v="1"/>
    <s v="Cerrado"/>
    <s v="14"/>
    <s v="Representante CCG"/>
  </r>
  <r>
    <s v="Q2023081435341"/>
    <x v="1"/>
    <d v="2023-08-14T00:00:00"/>
    <d v="2023-08-30T00:00:00"/>
    <x v="1"/>
    <n v="2023"/>
    <x v="9"/>
    <s v="DESEO ACTUALIZAR MI NÚMERO TELEFONICO 8494254896  EN EL PLAN NACIONAL VIVIENDA FAMILIA FELIZ YA QUE NO ES EL MISMO QUE TENÍA AL MOMENTO DE LLENAR LA SOLICITUD._x000a__x000a_ESPERO RESPUESTA."/>
    <s v="INFORMACIONES ACTUALIZADAS._x0009_"/>
    <x v="0"/>
    <x v="2"/>
    <s v="Cerrado"/>
    <s v="16"/>
    <s v="Representante CCG"/>
  </r>
  <r>
    <s v="Q2023081435342"/>
    <x v="2"/>
    <d v="2023-08-14T00:00:00"/>
    <d v="2023-09-04T00:00:00"/>
    <x v="1"/>
    <n v="2023"/>
    <x v="75"/>
    <s v="SE LE HIZO UNA QUEJA  A LA  CIUDADANA  NO. (Q2023081435306) , DIRIGIDA  AL 911 Y  LA  CIUDADANA  INDICA QUE DICHA  INSTITUCIÓN LA CONTACTO Y LE INDICO QUE SE LE  HAGA DICHA SOLICITUD  A  ESTA INSTITUCIÓN. _x000a__x000a__x000a_-FAVOR FACILITARME EL REPORTE DEL  ACCIDENTE DE LA SRA. ANNIA GERES SANCHEZ , LA MENOR  CRISLEYDI DE LAS NUES  Y  EL SR. ENRIQUEZ DE LAS NUES  DE LAS  NUES , LOS CUALES FUERON RECOGIDO POR UNA UNIDAD _x000a_EL DIA 8/08/23,  EN ESO DE 8:10 A 8: 15 DE LA NOCHE , EN  LA   AV. HISPANAMERICANA   FRENTE  AL CLUD DEL BANCO DE RESERVAS ._x000a__x000a_FAVOR HACERLO LLEGAR  A  LA MAYOR BREVEDAD , YA QUE SE NECISITA PARA  FINES JUDICIALES.  "/>
    <s v="SEGUIMIENTO CON EL DAEH.._x000a__x000a_- INFORMAN ESTAR EN ESPERA DE CULMINAR SEGUIMIENTO PARA EMITIR RESPUESTA"/>
    <x v="6"/>
    <x v="1"/>
    <s v="Cerrado"/>
    <s v="21"/>
    <s v="Representante CCG"/>
  </r>
  <r>
    <s v="Q2023081435343"/>
    <x v="1"/>
    <d v="2023-08-14T00:00:00"/>
    <d v="2023-08-30T00:00:00"/>
    <x v="1"/>
    <n v="2023"/>
    <x v="9"/>
    <s v="DESEO ACTUALIZAR MI NÚMERO TELEFONICO 849-891-2802 EN EL PLAN NACIONAL VIVIENDA FAMILIA FELIZ YA QUE NO ES EL MISMO QUE TENÍA AL MOMENTO DE LLENAR LA SOLICITUD._x000a__x000a_ESPERO RESPUESTA."/>
    <s v="INFORMACIONES ACTUALIZADAS._x0009_"/>
    <x v="0"/>
    <x v="2"/>
    <s v="Cerrado"/>
    <s v="16"/>
    <s v="Representante CCG"/>
  </r>
  <r>
    <s v="Q2023081435344"/>
    <x v="1"/>
    <d v="2023-08-14T00:00:00"/>
    <d v="2023-08-30T00:00:00"/>
    <x v="1"/>
    <n v="2023"/>
    <x v="9"/>
    <s v="DESEO ACTUALIZAR MI NÚMERO TELEFONICO 809-219-2196 EN EL PLAN NACIONAL VIVIENDA FAMILIA FELIZ YA QUE NO ES EL MISMO QUE TENÍA AL MOMENTO DE LLENAR LA SOLICITUD._x000a__x000a_ESPERO RESPUESTA."/>
    <s v="INFORMACIONES ACTUALIZADAS._x0009_"/>
    <x v="0"/>
    <x v="2"/>
    <s v="Cerrado"/>
    <s v="16"/>
    <s v="Representante CCG"/>
  </r>
  <r>
    <s v="Q2023081435345"/>
    <x v="2"/>
    <d v="2023-08-14T00:00:00"/>
    <d v="2023-08-17T00:00:00"/>
    <x v="1"/>
    <n v="2023"/>
    <x v="7"/>
    <s v="EL 27 MARZO COMPRE UN IMPUESTO PARA RENOVACION VIP Y POR LA ESCASEZ DE LIBRETAS NO PUDE UTILIZARLO, PERO LLAME A PASAPORTES Y ME INDICARON QUE EL MISMO NO VENCIA POR EL MISMO TEMA HASTA QUE TENGA NUEVAS LIBRETAS. HOY ACUDÍ A LA OFICINA DE MI PROVINCIA Y NO ME ACEPTARON MI IMPUESTO MAS BIEN ME HICIERON COMPRAR OTRO Y ME PREGUNTO QUIEN VA HACER LA DEVOLUCIÓN DE MIS 2500 PESOS._x000a__x000a_ESPERO RESPUSTA."/>
    <s v="PROCEDIMOS A LLAMARLA EN VARIAS OCACIONES SIN EXITO Y LE REMITIMOS UN CORREO PERO LA DIRECCION DE EMAIL ES INVALIDA_x000a_ANEXO CORREO REMITIDO_x000a__x000a_"/>
    <x v="8"/>
    <x v="2"/>
    <s v="Cerrado"/>
    <s v="3"/>
    <s v="Representante CCG"/>
  </r>
  <r>
    <s v="Q2023081435346"/>
    <x v="2"/>
    <d v="2023-08-14T00:00:00"/>
    <d v="2023-09-05T00:00:00"/>
    <x v="1"/>
    <n v="2023"/>
    <x v="18"/>
    <s v="HE LLAMADO AL 911 PARA REPORTAR EL RUIDO DE MUSICA  ALTA  PROCUDICO POR LA CASA  DE MI VECINO ,Y ESTA  EN NINGUN MOMENTO SE HA PRESENTADO. LA CASA  ESTA UBICADA  EN LA CALLE MARIA TRINIDAD SANCHEZ , DEL SECTOR VISTA  BELLA ._x000a__x000a__x000a_FAVOR TOMAR CARTA EN EL ASUNTO. "/>
    <s v="NOS COMUNICAMOS CON EL SR. ISMAEL QUIEN AGRADECIÓ LA RESPUESTA E INFORMÓ QUE HA VISTO MÁS PATRULLAJE Y MENOS CONTAMINACIÓN SÓNICA._x000a_"/>
    <x v="0"/>
    <x v="2"/>
    <s v="Cerrado"/>
    <s v="22"/>
    <s v="Representante CCG"/>
  </r>
  <r>
    <s v="Q2023081435347"/>
    <x v="2"/>
    <d v="2023-08-14T00:00:00"/>
    <d v="2023-08-25T00:00:00"/>
    <x v="1"/>
    <n v="2023"/>
    <x v="36"/>
    <s v="EL SABADO 12/08/23,  MI ESPOSO Y YO NOS DIRIGIMOS  A  LLEVAR  A  UNOS AMIGOS  AL  AEROPUERTO DE PUNTA CANA ,Y  UNA UNIDAD DEL INTRAN  NOS  RETUVIERON EL VEHICULO , ALEGANDO QUE  ESTÁBAMOS DANDO EL SERVICIO DE TAXI SIN LA  LICENCIA  DE LUGAR . SE LE EXPLICO EN EL  INSTANTE Y DE IGUAL FORMA  PROCEDIERON A  INCAUTARNOS EL VEHICULO._x000a__x000a_ FAVOR RESOLVER DICHO INCONVENIENTE. "/>
    <s v="EN ESPERA DEL DEPARTAMENTO CORRESPONDIENTE"/>
    <x v="8"/>
    <x v="24"/>
    <s v="Cerrado"/>
    <s v="11"/>
    <s v="Representante CCG"/>
  </r>
  <r>
    <s v="Q2023081435348"/>
    <x v="2"/>
    <d v="2023-08-14T00:00:00"/>
    <d v="2023-08-15T00:00:00"/>
    <x v="1"/>
    <n v="2023"/>
    <x v="17"/>
    <s v="FAVOR RESOLVERME EL  INCOVENIENTE  CON RELACIÓN A LOS MIEMBROS DE MI HOGAR , DONDE MI HIJA  LA JOVEN CARMEN GRISSEL APARECE COMO MI CONYUGUE ,Y TAMBIEN  TOMARME EN CUENTA CON RELACIÓN A  LA ENTREGA DE LAS FICHAS PARA QUE ME PUEDAN DEPOSITAR LA ESCUELA. _x000a__x000a__x000a_FAVOR RESOLVERME EL INCONVENIENTE. "/>
    <s v="NOS COMUNICAMOS CON LA SEÑORA GUZMAN Y LE INFORMAMOS QUE DEBE IR CON LAS ACTAS DE NACIMIENTO DE LOS MENORES DE EDAD AL PUNTO SOLIDARIO MÀS CERCANO, TAMPRONTO PUEDAN VALIDAR EL PARESTESCO PODRA RECIBIR EN CASO DE QUE CALIFIQUE LOS BENEFICIOS POR LA ESCOLARIDAD."/>
    <x v="7"/>
    <x v="2"/>
    <s v="Cerrado"/>
    <s v="1"/>
    <s v="Representante CCG"/>
  </r>
  <r>
    <s v="Q2023081535349"/>
    <x v="2"/>
    <d v="2023-08-15T00:00:00"/>
    <d v="2023-09-05T00:00:00"/>
    <x v="1"/>
    <n v="2023"/>
    <x v="18"/>
    <s v="EL DÍA DE AYER LLAMAMOS AL 911 PORQUE ME SENTIA MUY MAL Y LA UNIDAD QUE LLEGO SOLO ME TOMO LA PRESION Y SE FUERON MAS TARDE EMPEORE Y SI NO ES POR EL VOMITO HUBIESE SIDO PEOR Y ELLOS SOLO INDICARON QUE YO LO QUE ESTABA ERA LOCA._x000a__x000a_ESPERO RESPUESTA."/>
    <s v="NOS COMUNICAMOS CON LA SRA. LUCIA QUIEN AGRADECIÓ LA RESPUESTA._x000a__x000a_"/>
    <x v="10"/>
    <x v="2"/>
    <s v="Cerrado"/>
    <s v="21"/>
    <s v="Representante CCG"/>
  </r>
  <r>
    <s v="Q2023081535350"/>
    <x v="1"/>
    <d v="2023-08-15T00:00:00"/>
    <d v="2023-08-30T00:00:00"/>
    <x v="1"/>
    <n v="2023"/>
    <x v="9"/>
    <s v="DESEO ACTUALIZAR MI NÚMERO TELEFONICO 809-870-2621 EN EL PLAN NACIONAL VIVIENDA FAMILIA FELIZ YA QUE NO ES EL MISMO QUE TENÍA AL MOMENTO DE LLENAR LA SOLICITUD._x000a__x000a_ESPERO RESPUESTA."/>
    <s v="INFORMACIONES ACTUALIZADAS._x0009_"/>
    <x v="2"/>
    <x v="2"/>
    <s v="Cerrado"/>
    <s v="15"/>
    <s v="Representante CCG"/>
  </r>
  <r>
    <s v="Q2023081535351"/>
    <x v="2"/>
    <d v="2023-08-15T00:00:00"/>
    <d v="2023-09-13T00:00:00"/>
    <x v="1"/>
    <n v="2023"/>
    <x v="4"/>
    <s v="MI MADRE LA  SRA. NORKA LIGIA ARACELA LOPEZ NO. 088-0001627-4 TIENE INCONVENIENTES  CON SU TARJETA YA QUE LA MISMA NO LE HA SIDO ENTREGADA Y LLEVAMOS VARIOS MESES EN ESE PROCESO SIN OBTENER RESPUESTA._x000a__x000a_ESPERO RESPUESTA."/>
    <s v="SE LE INFORMO ESTABA PARA ENTREGA DEL OPERATIVO DEL MES DE AGOSTO LOS DÍAS 11 Y 12 DE AGOSTO, DEBE ESPERA QUE LE INFORME DONDE DEBE PASAR A RECOGE SU TARJETA."/>
    <x v="24"/>
    <x v="2"/>
    <s v="Cerrado"/>
    <s v="29"/>
    <s v="Representante CCG"/>
  </r>
  <r>
    <s v="Q2023081535352"/>
    <x v="2"/>
    <d v="2023-08-15T00:00:00"/>
    <d v="2023-09-13T00:00:00"/>
    <x v="1"/>
    <n v="2023"/>
    <x v="4"/>
    <s v="ME ENTREGARON UN REEMPLAZO DE TARJETA Y EN LA OFICINA ME INDICAN QUE TENGO QUE ESPERAR , YA QUE LA MISMA NO ESTA EN NÓMINA._x000a__x000a_FAVOR RESOLVERME EL INCONVENIENTE."/>
    <s v="LA CIUDADANA ESTA DEPOSITA LA NOMINA Y ESTA TRANSADO SIN PROBLEMAS."/>
    <x v="23"/>
    <x v="2"/>
    <s v="Cerrado"/>
    <s v="29"/>
    <s v="Representante CCG"/>
  </r>
  <r>
    <s v="Q2023081535353"/>
    <x v="2"/>
    <d v="2023-08-15T00:00:00"/>
    <d v="2023-09-13T00:00:00"/>
    <x v="1"/>
    <n v="2023"/>
    <x v="4"/>
    <s v="TENGO OCHO MESES SIN CONSUMIR CON MI TARJETA SUPERATE YA QUE SE LE REALIZO EL CAMBIO DE BANDA A CHIT Y AÚN ES LA FECHA EN LA CUAL LA MISMA NO PASA EN NINGUN ESTABLECIMIENTO._x000a__x000a_ESPERO RESPUESTA."/>
    <s v="POR FAVOR INDICARLE QUE DEBE PASAR POR LA DELEGACIÓN MAS CERCANA A REALIZAR UNA RECLAMACIÓN . NO FUE IMPOSIBLE COMUNICARNOS."/>
    <x v="0"/>
    <x v="2"/>
    <s v="Cerrado"/>
    <s v="29"/>
    <s v="Representante CCG"/>
  </r>
  <r>
    <s v="Q2023081535354"/>
    <x v="2"/>
    <d v="2023-08-15T00:00:00"/>
    <d v="2023-09-13T00:00:00"/>
    <x v="1"/>
    <n v="2023"/>
    <x v="4"/>
    <s v="NO HE PODIDO CONSUMIR EL BENEFICIO DE BONOLUZ Y EN LA OFICINA NO ME RESUELVEN EL INCONVENIENTE._x000a__x000a__x000a_A  LA ESPERA   DE RESPUESTA."/>
    <s v="SE LE INFORMO QUE TIENE DISPONIBILIDAD DEL BONOLUZ QUE DEBE PASAR POR SU PROVEEDOR EN CASO DE TENER INCONVENIENTE PASAR POR LA DELEGACIÓN MAS CERCANA."/>
    <x v="2"/>
    <x v="2"/>
    <s v="Cerrado"/>
    <s v="29"/>
    <s v="Representante CCG"/>
  </r>
  <r>
    <s v="Q2023081535355"/>
    <x v="1"/>
    <d v="2023-08-15T00:00:00"/>
    <d v="2023-08-30T00:00:00"/>
    <x v="1"/>
    <n v="2023"/>
    <x v="9"/>
    <s v="DESEO ACTUALIZAR MI NÚMERO TELEFONICO 829-343-1956 EN EL PLAN NACIONAL VIVIENDA FAMILIA FELIZ YA QUE NO ES EL MISMO QUE TENÍA AL MOMENTO DE LLENAR LA SOLICITUD._x000a__x000a_ESPERO RESPUESTA."/>
    <s v="INFORMACIONES ACTUALIZADAS._x0009_"/>
    <x v="10"/>
    <x v="2"/>
    <s v="Cerrado"/>
    <s v="15"/>
    <s v="Representante CCG"/>
  </r>
  <r>
    <s v="Q2023081535356"/>
    <x v="2"/>
    <d v="2023-08-15T00:00:00"/>
    <d v="2023-09-13T00:00:00"/>
    <x v="1"/>
    <n v="2023"/>
    <x v="4"/>
    <s v="NO HE PODIDO CONSUMIR CON MI TARJETA Y EN LA OFICINA  ME INDICARON QUE LA TENIA QUE CAMBIAR , Y  NO ME INCLUYERON  PARA LA JORNADA DE AHORA Y SOLO ME DICEN QUE TENGO QUE ESPERAR._x000a__x000a__x000a_FAVOR  RESOLVERME  EL  INCONVENIENTE. "/>
    <s v="SE LE INFORMO QUE SU RECLAMACIÓN ESTA EN ESPERA DE RESPUESTA QUE SE MANTENGA LLAMADO PARA VERIFICAR SI LLEGO EL PLÁSTICO."/>
    <x v="0"/>
    <x v="2"/>
    <s v="Cerrado"/>
    <s v="29"/>
    <s v="Representante CCG"/>
  </r>
  <r>
    <s v="Q2023081535357"/>
    <x v="1"/>
    <d v="2023-08-15T00:00:00"/>
    <d v="2023-08-30T00:00:00"/>
    <x v="1"/>
    <n v="2023"/>
    <x v="9"/>
    <s v="MI MADRE LA SRA. BALBINA NUÑEZ NO. 039-0011898-9  DESEA ACTUALIZAR SU NÚMERO TELEFONICO 809-330-1266  EN EL PLAN NACIONAL VIVIENDA FAMILIA FELIZ YA QUE NO ES EL MISMO QUE TENÍA AL MOMENTO DE LLENAR LA SOLICITUD._x000a__x000a_ESPERO RESPUESTA."/>
    <s v="INFORMACIONES ACTUALIZADAS._x0009_"/>
    <x v="6"/>
    <x v="2"/>
    <s v="Cerrado"/>
    <s v="15"/>
    <s v="Representante CCG"/>
  </r>
  <r>
    <s v="Q2023081535358"/>
    <x v="2"/>
    <d v="2023-08-15T00:00:00"/>
    <d v="2023-09-13T00:00:00"/>
    <x v="1"/>
    <n v="2023"/>
    <x v="4"/>
    <s v="ME INCLUYERON BONOLUZ DESDE JUNIO  Y NO LO PUEDO CONSUMIR Y EN LA OFICINA NO ME SOLUCIONAN EL INCONVENIENTE._x000a__x000a__x000a_A LA ESPERA DE RESPUESTA."/>
    <s v="POR FAVOR INFORMARLE QUE EL BONO LUZ ESTA DEPOSITADO LA NOMINA DE JULIO Y AGOSTO Y ESTA TRANSADO SIN PROBLEMA TIENE UNA TRANSACION 2023-08-31_x0009_BL_x0009_SANTO DOMINGO_x0009_EDESUR PE LOS ALCARRIZOL 954291_x0009_RD$ 1,000. NOS FUE IMPOSIBLE COMUNICARNOS CON EL NUMERO INDICADO."/>
    <x v="0"/>
    <x v="2"/>
    <s v="Cerrado"/>
    <s v="29"/>
    <s v="Representante CCG"/>
  </r>
  <r>
    <s v="Q2023081535359"/>
    <x v="2"/>
    <d v="2023-08-15T00:00:00"/>
    <d v="2023-09-01T00:00:00"/>
    <x v="1"/>
    <n v="2023"/>
    <x v="4"/>
    <s v="TENGO VARÍOS MESES SIN PODER CONSUMIR AÚN EN EL SISTEMA REFREJANDOSE EL DEPOSITO Y DESEO SABER EL MOTIVO POR EL CUAL MI TARJETA NO PASA._x000a__x000a_ESPERO RESPUESTA."/>
    <s v="&quot;POR FAVOR INDICARLE AL/LA CIUDADANO/A QUE ESTÁ CONSUMIENDO SIN NINGÚN PROBLEMA. 2023-08-26        BEEP        SANTO DOMINGO        APREZIO SAN JOSE DE MENDO RD$ 600,2023-08-26_x0009_BEEP_x0009_SANTO DOMINGO_x0009_APREZIO SAN JOSE DE MENDO_x0009_RD$ 1,000 2023-08-21_x0009_PCP_x0009_SANTO DOMINGO_x0009_BRAVO SAN VICENTE-SS _x0009_RD$ 1,650, NO FUE POSIBLE CONTACTAR AL CIUDADANO _x000a_&quot;"/>
    <x v="0"/>
    <x v="2"/>
    <s v="Cerrado"/>
    <s v="17"/>
    <s v="Representante CCG"/>
  </r>
  <r>
    <s v="Q2023081535360"/>
    <x v="2"/>
    <d v="2023-08-15T00:00:00"/>
    <d v="2023-09-13T00:00:00"/>
    <x v="1"/>
    <n v="2023"/>
    <x v="4"/>
    <s v=" TENGO  4 MESES QUE NO PUEDO CONSUMIR LOS BENEFICIOS DE  MI   TARJETA Y_x000a_ EN LA OFICINA NO ME RESUELVEN EL INCONVENIENTE. _x000a__x000a__x000a__x000a_A LA ESPERA DE RESPUESTA._x000a_"/>
    <s v="SE LE INFORMO QUE TIENE UNA TARJETA LISTA PARA LA ENTREGA EN LA DELEGACIÓN DE BARAHONA."/>
    <x v="5"/>
    <x v="2"/>
    <s v="Cerrado"/>
    <s v="29"/>
    <s v="Representante CCG"/>
  </r>
  <r>
    <s v="Q2023081535361"/>
    <x v="2"/>
    <d v="2023-08-15T00:00:00"/>
    <d v="2023-09-13T00:00:00"/>
    <x v="1"/>
    <n v="2023"/>
    <x v="4"/>
    <s v="MI ABUELA LA SRA. MEROLISA CUEVAS NO. 402-3477339-4 TIENE INCONVENIENTES CON LA TARJETA SUPERATE YA QUE LE INDICARON QUE SU TARJETA ESTABA EN SANTO DOMINGO Y ELLA VIVE EN BARAHONA. DESEAMOS QUE LA TARJETA SEA ENVIADA A LA PROVINCIA YA QUE MI ABUELA ES DE EDAD AVANZADA Y SU CONDICION NO LE PERMITE DESPLAZARSE TAN LEJOS._x000a__x000a_ESPERO RESPUESTA."/>
    <s v="POR FAVOR INFORMALE QUE DEBE PASAR POR LA DELEGACIÓN MAS CERCANA A REALIZAR LA SOLICITUD PARA QUE LE ENVIE LA TARJETA. NO FUE IMPOSIBLE COMUNICARNOS."/>
    <x v="5"/>
    <x v="2"/>
    <s v="Cerrado"/>
    <s v="29"/>
    <s v="Representante CCG"/>
  </r>
  <r>
    <s v="Q2023081535362"/>
    <x v="1"/>
    <d v="2023-08-15T00:00:00"/>
    <d v="2023-08-30T00:00:00"/>
    <x v="1"/>
    <n v="2023"/>
    <x v="9"/>
    <s v="QUIERO ACTUALIZAR MI NUMERO DE TELÉFONO EN EL FORMULARIO DE VIVIENDAS FAMILIA FELIZ _x000a_POR EL : 809-603-5595 Y POR EL : 829-890-5826._x000a__x000a__x000a_A LA ESPERA DE RESPUESTA. "/>
    <s v="INFORMACIONES ACTUALIZADAS._x0009_"/>
    <x v="0"/>
    <x v="8"/>
    <s v="Cerrado"/>
    <s v="15"/>
    <s v="Representante CCG"/>
  </r>
  <r>
    <s v="Q2023081535363"/>
    <x v="2"/>
    <d v="2023-08-15T00:00:00"/>
    <d v="2023-08-24T00:00:00"/>
    <x v="1"/>
    <n v="2023"/>
    <x v="35"/>
    <s v="DESDE  EL VIERNES 11/08/23 , SE LE SOLICITO LA COBERTURA  DE  UNOS MEDICAMENTOS  DE ENFERMEDAD CATASTRÓFICA  PARA MI ESPOSO , EL CUAL  ES MI DEPENDIENTE  Y AÚN  NO HEMOS RECIBIDO NINGUNA  RESPUESTA._x000a_EL NO DEL CASO ES:  CASO -638866-N2C1Y3._x000a__x000a__x000a_FAVOR RESOLVER EL INCONVENIENTE  A  LA  MAYOR BREVEDAD._x000a__x000a_"/>
    <s v="TENEMOS CONOCIMIENTO DEL CASO Y PROCEDEMOS A CONTACTAR AL CIUDADANO."/>
    <x v="2"/>
    <x v="2"/>
    <s v="Cerrado"/>
    <s v="9"/>
    <s v="Representante CCG"/>
  </r>
  <r>
    <s v="Q2023081535364"/>
    <x v="2"/>
    <d v="2023-08-15T00:00:00"/>
    <d v="2023-09-13T00:00:00"/>
    <x v="1"/>
    <n v="2023"/>
    <x v="4"/>
    <s v="HE ACUDIDO EN VARÍAS OCASIONES A LA OFICINA DE ADESS UBICADA EN EL PUNTO GOB EN SAMBIL PARA EL RETIRO DE MI PLÁSTICO Y AÚN NO M REALIZAN LA ENTREGA DEL MISMO._x000a__x000a_ESPERO RESPUESTA."/>
    <s v="SE LE INFORMO QUE LE CORRESPONDE RETIRAR SU TARJETA ENTREGA DE OPERATIVO EN LA OFICINA REGIONAL SUPÉRATE DISTRITO NACIONAL_x0009_MIÉRCOLES 13 Y JUEVES 14 SEPT,_x000a_"/>
    <x v="0"/>
    <x v="2"/>
    <s v="Cerrado"/>
    <s v="29"/>
    <s v="Representante CCG"/>
  </r>
  <r>
    <s v="Q2023081535365"/>
    <x v="1"/>
    <d v="2023-08-15T00:00:00"/>
    <d v="2023-08-30T00:00:00"/>
    <x v="1"/>
    <n v="2023"/>
    <x v="9"/>
    <s v="DESEO ACTUALIZAR MI NÚMERO TELEFONICO 849-473-6616 EN EL PLAN NACIONAL VIVIENDA FAMILIA FELIZ YA QUE NO ES EL MISMO QUE TENÍA AL MOMENTO DE LLENAR LA SOLICITUD._x000a__x000a_ESPERO RESPUESTA."/>
    <s v="INFORMACIONES ACTUALIZADAS._x0009_"/>
    <x v="2"/>
    <x v="2"/>
    <s v="Cerrado"/>
    <s v="15"/>
    <s v="Representante CCG"/>
  </r>
  <r>
    <s v="Q2023081535366"/>
    <x v="1"/>
    <d v="2023-08-15T00:00:00"/>
    <d v="2023-08-30T00:00:00"/>
    <x v="1"/>
    <n v="2023"/>
    <x v="9"/>
    <s v="_x000a_QUIERO ACTUALIZAR MI NUMERO DE TELÉFONO EN EL FORMULARIO DE VIVIENDAS FAMILIA FELIZ_x000a_ POR EL : 849-276-8482 Y POR EL : 849-208-9780._x000a__x000a__x000a_A LA ESPERA DE RESPUESTA. "/>
    <s v="INFORMACIONES ACTUALIZADAS._x0009_"/>
    <x v="0"/>
    <x v="8"/>
    <s v="Cerrado"/>
    <s v="15"/>
    <s v="Representante CCG"/>
  </r>
  <r>
    <s v="Q2023081535367"/>
    <x v="2"/>
    <d v="2023-08-15T00:00:00"/>
    <d v="2023-09-13T00:00:00"/>
    <x v="1"/>
    <n v="2023"/>
    <x v="4"/>
    <s v="HE VISITADO EN VARÍAS OCASIONES LA OFICINA DE ADESS YA QUE MI TARJETA NO FINCIONA Y DE UNA OFICINA ME ENVIAN A OTRA Y ME TIENEN ASI MUCHO TIEMPO Y DESEO QUE SE ME INDIQUE SI ME LA ARREGLARAN O NO._x000a__x000a_ESPERO RESPUESTA."/>
    <s v="A LA CIUDADANA SE LE HABÍA INFORMADO LA FECHA PARA RECOGER SU TARJETA Y NO PASO A RETIRARLA, DEBE ESPERA QUE LA CONVOQUE PARA EL RETIRO DE LA MISMA. SE LE INFORMO QUE DEBE ESTAR PENDIENTE A MENSAJE DE TEXTO, REDES SOCIALES O A LA LLAMADA."/>
    <x v="0"/>
    <x v="2"/>
    <s v="Cerrado"/>
    <s v="29"/>
    <s v="Representante CCG"/>
  </r>
  <r>
    <s v="Q2023081535368"/>
    <x v="2"/>
    <d v="2023-08-15T00:00:00"/>
    <d v="2023-09-13T00:00:00"/>
    <x v="1"/>
    <n v="2023"/>
    <x v="4"/>
    <s v="_x000a_HACEN 6  MESES QUE SOLICITE UN REEMPLAZO DE TARJETA Y AÚN NO ME ENTREGAN EL MISMO._x000a__x000a__x000a_FAVOR RESOLVERME EL INCOVENIENTE."/>
    <s v="POR FAVOR COMUNICARLE QUE EL RECLAMO FUE RESPONDIDO POR DELEGACIÓN , QUE EL CIUDADANO YA RECIBIÓ LA TARJETA EL 13 9-2023 EN LA DELEGACIÓN DE HERRERA..NO FUE IMPOSIBLE COMUNICARNOS CON EL CIUDADANO A LOS NÚMEROS INDICADOS."/>
    <x v="0"/>
    <x v="2"/>
    <s v="Cerrado"/>
    <s v="29"/>
    <s v="Representante CCG"/>
  </r>
  <r>
    <s v="Q2023081535369"/>
    <x v="2"/>
    <d v="2023-08-15T00:00:00"/>
    <d v="2023-09-13T00:00:00"/>
    <x v="1"/>
    <n v="2023"/>
    <x v="4"/>
    <s v=" TENGO  3 MESES QUE NO PUEDO CONSUMIR LOS BENEFICIOS DE  MI   TARJETA Y_x000a_ EN LA OFICINA NO ME RESUELVEN EL INCONVENIENTE. _x000a__x000a__x000a_A LA ESPERA DE RESPUESTA._x000a_"/>
    <s v="SE LE INFORMO QUE ESTÁ RECIBIENDO NÓMINA Y NOS EXPRESÓ QUE NO CONSUME EN EL COLMADO VÍCTOR EN FECHA 28-06-2023, COLMADO RAFAEL 26-05-2023 , SE LE COMUNICO QUE DEBE PASAR POR LA DELEGACIÓN HACER UNA RECLAMACIÓN POR CONSUMO NO RECONOCIDO."/>
    <x v="0"/>
    <x v="2"/>
    <s v="Cerrado"/>
    <s v="29"/>
    <s v="Representante CCG"/>
  </r>
  <r>
    <s v="Q2023081535370"/>
    <x v="1"/>
    <d v="2023-08-15T00:00:00"/>
    <d v="2023-08-30T00:00:00"/>
    <x v="1"/>
    <n v="2023"/>
    <x v="9"/>
    <s v="_x000a__x000a_QUIERO ACTUALIZAR MI NUMERO DE TELÉFONO EN EL FORMULARIO DE VIVIENDAS FAMILIA FELIZ _x000a_POR EL : 849-803-7745 Y POR EL : 829-838-1755._x000a__x000a__x000a_A LA ESPERA  DE RESPUESTA. "/>
    <s v="INFORMACIONES ACTUALIZADAS._x0009_"/>
    <x v="0"/>
    <x v="8"/>
    <s v="Cerrado"/>
    <s v="15"/>
    <s v="Representante CCG"/>
  </r>
  <r>
    <s v="Q2023081535371"/>
    <x v="1"/>
    <d v="2023-08-15T00:00:00"/>
    <d v="2023-08-30T00:00:00"/>
    <x v="1"/>
    <n v="2023"/>
    <x v="9"/>
    <s v="DESEO ACTUALIZAR MI NÚMERO TELEFONICO 829-404-5962 EN EL PLAN NACIONAL VIVIENDA FAMILIA FELIZ YA QUE NO ES EL MISMO QUE TENÍA AL MOMENTO DE LLENAR LA SOLICITUD._x000a__x000a_ESPERO RESPUESTA."/>
    <s v="LA SRA. BANNY GAEL LÓPEZ MARTÍNEZ SE COMUNICÓ PARA DAR SEGUIMIENTO A SU CASO."/>
    <x v="10"/>
    <x v="2"/>
    <s v="Cerrado"/>
    <s v="15"/>
    <s v="Representante CCG"/>
  </r>
  <r>
    <s v="Q2023081535372"/>
    <x v="1"/>
    <d v="2023-08-15T00:00:00"/>
    <d v="2023-08-30T00:00:00"/>
    <x v="1"/>
    <n v="2023"/>
    <x v="9"/>
    <s v="DESEO ACTUALIZAR MI NÚMERO TELEFONICO 829-2794-632 EN EL PLAN NACIONAL VIVIENDA FAMILIA FELIZ YA QUE NO ES EL MISMO QUE TENÍA AL MOMENTO DE LLENAR LA SOLICITUD._x000a__x000a_ESPERO RESPUESTA"/>
    <s v="INFORMACIONES ACTUALIZADAS._x0009_"/>
    <x v="2"/>
    <x v="2"/>
    <s v="Cerrado"/>
    <s v="15"/>
    <s v="Representante CCG"/>
  </r>
  <r>
    <s v="Q2023081535373"/>
    <x v="1"/>
    <d v="2023-08-15T00:00:00"/>
    <d v="2023-08-30T00:00:00"/>
    <x v="1"/>
    <n v="2023"/>
    <x v="9"/>
    <s v="DESEO ACTUALIZAR MI NÚMERO TELEFONICO 809-952-4410 Y 809-952-4410 EN EL PLAN NACIONAL VIVIENDA FAMILIA FELIZ YA QUE NO ES EL MISMO QUE TENÍA AL MOMENTO DE LLENAR LA SOLICITUD._x000a__x000a_ESPERO RESPUESTA."/>
    <s v="INFORMACIONES ACTUALIZADAS._x0009_"/>
    <x v="0"/>
    <x v="2"/>
    <s v="Cerrado"/>
    <s v="15"/>
    <s v="Representante CCG"/>
  </r>
  <r>
    <s v="Q2023081535374"/>
    <x v="2"/>
    <d v="2023-08-15T00:00:00"/>
    <d v="2023-09-13T00:00:00"/>
    <x v="1"/>
    <n v="2023"/>
    <x v="4"/>
    <s v="HE VISITADO LA OFICINA DE MEGA CENTRO PUNTO GOB PARA QUE ME INDIQUEN PORQUE NO PUEDO CONSUMIR CON MI TARJETA Y SOLO HE RECIBIDO UN MAL TRATO. _x000a__x000a_POR FAVOR INVESTIGUEN EL CASO."/>
    <s v="SE LE INFORMO QUE EL CASO SE ENVIADO AL ÁREA  QUE SUPERVISA LAS DELEGACIONES."/>
    <x v="0"/>
    <x v="2"/>
    <s v="Cerrado"/>
    <s v="29"/>
    <s v="Representante CCG"/>
  </r>
  <r>
    <s v="Q2023081535375"/>
    <x v="2"/>
    <d v="2023-08-15T00:00:00"/>
    <d v="2023-08-29T00:00:00"/>
    <x v="1"/>
    <n v="2023"/>
    <x v="6"/>
    <s v="LOS RESIDENTES DE LA JUNTA DE VECINOS RENACIMIENTO II, SE QUEJAN DEL MAL OLOR, INSECTOS Y RATONES QUE SE PASEAN POR TODO LOS RINCONES DEL &quot;COLMADO EMIL&quot;, UBICADO EN LA AVENIDA PRIVADA, NUMERO 70, ESQUINA SAN JUAN BAUTISTA DE LA SALLE."/>
    <s v="PROCEDEMOS ACERRAR ESTE CASO CON RESPUESTA CORRESPONDIENTE."/>
    <x v="2"/>
    <x v="5"/>
    <s v="Cerrado"/>
    <s v="14"/>
    <s v="RAI"/>
  </r>
  <r>
    <s v="Q2023081535376"/>
    <x v="1"/>
    <d v="2023-08-15T00:00:00"/>
    <d v="2023-08-30T00:00:00"/>
    <x v="1"/>
    <n v="2023"/>
    <x v="9"/>
    <s v="QUIERO ACTUALIZAR MI NUMERO DE TELÉFONO EN EL FORMULARIO DE VIVIENDAS FAMILIA FELIZ _x000a_POR EL : 829-502-6981 Y POR EL : 829-480-9353._x000a__x000a__x000a_A LA ESPERA DE RESPUESTA. "/>
    <s v="INFORMACIONES ACTUALIZADAS._x0009_"/>
    <x v="0"/>
    <x v="8"/>
    <s v="Cerrado"/>
    <s v="15"/>
    <s v="Representante CCG"/>
  </r>
  <r>
    <s v="Q2023081535377"/>
    <x v="1"/>
    <d v="2023-08-15T00:00:00"/>
    <d v="2023-09-20T00:00:00"/>
    <x v="1"/>
    <n v="2023"/>
    <x v="9"/>
    <s v="QUIERO ACTUALIZAR MI NUMERO DE TELÉFONO EN EL FORMULARIO DE VIVIENDAS FAMILIA FELIZ _x000a_POR EL : 809-218-7746 Y POR EL : 809-829-9640._x000a__x000a_A  LA ESPERA DE RESPUESTA. "/>
    <s v="NO CORRESPONDE A ADESS LA SUGERENCIA."/>
    <x v="0"/>
    <x v="8"/>
    <s v="Cerrado"/>
    <s v="36"/>
    <s v="Representante CCG"/>
  </r>
  <r>
    <s v="Q2023081535378"/>
    <x v="1"/>
    <d v="2023-08-15T00:00:00"/>
    <d v="2023-08-30T00:00:00"/>
    <x v="1"/>
    <n v="2023"/>
    <x v="9"/>
    <s v="QUIERO ACTUALIZAR MI NUMERO DE TELÉFONO EN EL FORMULARIO DE VIVIENDAS FAMILIA FELIZ _x000a_POR EL : 849-274-7018._x000a__x000a__x000a__x000a_A LA ESPERA DE RESPUESTA. "/>
    <s v="INFORMACIONES ACTUALIZADAS._x0009_"/>
    <x v="0"/>
    <x v="8"/>
    <s v="Cerrado"/>
    <s v="15"/>
    <s v="Representante CCG"/>
  </r>
  <r>
    <s v="Q2023081535379"/>
    <x v="2"/>
    <d v="2023-08-15T00:00:00"/>
    <d v="2023-09-13T00:00:00"/>
    <x v="1"/>
    <n v="2023"/>
    <x v="4"/>
    <s v="MI ESPOSO EL SR. PORFIRIO ANTONIO PEREZ RIVERA NO.055-0002913-6 TIENE INCONVENIENTES CON EL DEPOSITO DE LA TARJERTA SUPERATE YA QUE NO HA PODIDO CONSUMIR AÚN EN EL SISTEMA REFLEJANDOSE EL DEPOSITO. _x000a__x000a_ESPERO RESPUESTA."/>
    <s v="SE LE INFORMO  A LA BTH QUE SU ESPOSO  DEBE DIRIGIRSE AL PROGRAMA SUPÉRATE PARA QUE ELLOS EVALÚEN Y DETERMINEN  QUE HACER CON SU CASO, NO ESTÁ RECIBIENDO EL SUBSIDIOS PCP DE JULIO Y AGOSTO 2023."/>
    <x v="0"/>
    <x v="2"/>
    <s v="Cerrado"/>
    <s v="29"/>
    <s v="Representante CCG"/>
  </r>
  <r>
    <s v="Q2023081535380"/>
    <x v="2"/>
    <d v="2023-08-15T00:00:00"/>
    <m/>
    <x v="1"/>
    <n v="2023"/>
    <x v="15"/>
    <s v="TENGO UN EXPEDIENTE EN LA CAMARA CIVIL  DE MAO  POR  REPARTICIÓN DE BIENES Y  DICHO TRIBUNAL  SE DECLARO INCOMPETENTE , RRAZON POR LA CUAL  EL CASO PASO A  SANTIAGO  ,Y  SE LE HIZO  LA SOLICITUD PARA QUE  EL EXPEDIENTE  SEA  ENVIADO  A   DICHA  PROVINCIA  , Y AÚN NO SE HA HECHO NADA. _x000a__x000a_FAVOR TOMAR CARTA  EN  EL  ASUNTO Y QUE SE PROCEDA  A LA MAYOR BREVEDAD  AL  ENVIO DEL EXPEDIENTE COMPLETO, YA QUE SE NECESITA  PARA CONTINUAR EL CASO EN CUESTIÓN. _x000a__x000a_EL NO. DEL EXPEDIENTE ES :0405-2022-ECLV-00570. _x000a__x000a_A LA ESPERA DE RESPUESTA. "/>
    <s v="_x000a_LA SRA.  SE COMUNICO PARA DARLE SEGUIMIENTO A SU QUEJA. "/>
    <x v="6"/>
    <x v="2"/>
    <s v="Creado"/>
    <s v=""/>
    <s v="Representante CCG"/>
  </r>
  <r>
    <s v="Q2023081535381"/>
    <x v="2"/>
    <d v="2023-08-15T00:00:00"/>
    <d v="2023-09-01T00:00:00"/>
    <x v="1"/>
    <n v="2023"/>
    <x v="18"/>
    <s v="HOY ANTES DEL MEDIO DÍA APROXIMADAMENTE ENTRE LAS 11:30 A 12:00 LLAMAMOS AL 911 POR MI HIJO EL CUAL TIENE UNA CONDICION ESPECIAL Y LA UNIDAD QUE LLEGO NO LO LLEVO AL CENTRO Y NO LO BAJARON CON LAS MEDIDAS CORRESPONDIENTES Y DESEO QUE SE INVESTIGUE Y SE AMONESTE A ESOS EMPLEADOS YA QUE MI HIJO TIENE UNA CONDICION ESPECIAL._x000a__x000a_ESPERO RESPUESTA."/>
    <s v="NOS COMUNICAMOS CON EL SR. MIGUEL ANGEL QUIEN AGRADECIÓ LA RESPUESTA._x000a__x000a_"/>
    <x v="2"/>
    <x v="2"/>
    <s v="Cerrado"/>
    <s v="17"/>
    <s v="Representante CCG"/>
  </r>
  <r>
    <s v="Q2023081535382"/>
    <x v="1"/>
    <d v="2023-08-15T00:00:00"/>
    <d v="2023-08-30T00:00:00"/>
    <x v="1"/>
    <n v="2023"/>
    <x v="9"/>
    <s v="_x000a_QUIERO ACTUALIZAR MI NUMERO DE TELÉFONO EN EL FORMULARIO DE VIVIENDAS FAMILIA FELIZ _x000a_POR EL : 829-984-2051._x000a__x000a_A LA ESPERA DE RESPUESTA. _x000a_"/>
    <s v="INFORMACIONES ACTUALIZADAS._x0009_"/>
    <x v="0"/>
    <x v="8"/>
    <s v="Cerrado"/>
    <s v="15"/>
    <s v="Representante CCG"/>
  </r>
  <r>
    <s v="Q2023081535383"/>
    <x v="2"/>
    <d v="2023-08-15T00:00:00"/>
    <d v="2023-09-13T00:00:00"/>
    <x v="1"/>
    <n v="2023"/>
    <x v="4"/>
    <s v="TENÍA OCHO MESES SIN CONSUMIR CON MI TARJETA Y DE LA OFICINA ME INDICARON QUE CONSUMIRIA  TODOS MIS BENEFICIOS Y AÚN NO HE PODIDO Y NECESITO SABER EL MOTIVO._x000a__x000a_ESPERO RESPUESTA."/>
    <s v="SE LE INFORMO QUE ESTA RECIBIENDO NOMINA Y TRANSADO , TAMBIEN SE LE ORIENTO A PASAR POR LA OFICINA POR QUE LOS MESES QUE RECLAMA FUERON CONSUMIDO EN : 23-02-2023 PCP_x0009_ESPERANZA_x0009_COLMADO LA FE_x0009_001537_x0009_RD$ 1,650_x000a_2023-04-25_x0009_PCP_x0009_MAO_x0009_COLMADO CHEPE_x0009_009212_x0009_RD$ 1,650, 2023-05-20_x0009_PCP_x0009_MAO_x0009_COLMADO CHEPE_x0009_177488_x0009_RD$ 1,650, 2023-01-28_x0009_PCP_x0009_SAN FRANCISCO_x0009_COLMADO JOSE LUIS_x0009_009734_x0009_RD$ 1,650."/>
    <x v="2"/>
    <x v="2"/>
    <s v="Cerrado"/>
    <s v="29"/>
    <s v="Representante CCG"/>
  </r>
  <r>
    <s v="Q2023081535384"/>
    <x v="1"/>
    <d v="2023-08-15T00:00:00"/>
    <d v="2023-08-30T00:00:00"/>
    <x v="1"/>
    <n v="2023"/>
    <x v="9"/>
    <s v="_x000a_QUIERO ACTUALIZAR MI NUMERO DE TELÉFONO EN EL FORMULARIO DE VIVIENDAS FAMILIA FELIZ _x000a_POR EL : 809-577-0176 Y POR EL : 829-258-1165._x000a__x000a__x000a_A LA ESPERA DE RESPUESTA. "/>
    <s v="INFORMACIONES ACTUALIZADAS._x0009_"/>
    <x v="11"/>
    <x v="8"/>
    <s v="Cerrado"/>
    <s v="15"/>
    <s v="Representante CCG"/>
  </r>
  <r>
    <s v="Q2023081535385"/>
    <x v="2"/>
    <d v="2023-08-15T00:00:00"/>
    <d v="2023-09-05T00:00:00"/>
    <x v="1"/>
    <n v="2023"/>
    <x v="80"/>
    <s v="TENEMOS INCONVENIENTES CON EL CAMION DE BASURA QUE LE CORRESPONDE A NUESTRO SECTOR YA QUE ANTERIORMENTE SE LE DABA ALGO PARA AYUDARLO Y DESDE UN TIEMPO NO SE LE ESTA DANDO NADA LO QUE HA PROVOCADO QUE TIENEN 17 DÍAS SIN PASAR Y RECOGER LA BASURA._x000a__x000a_DESEO QUE TOMEN MEDIDAS YA QUE LE CORRESPONDE POR PERTENECER AL AYUTAMIENTO."/>
    <s v="LA QUEJA HA SIDO ENVIADA AL DEPARTAMENTO CORRESPONDIENTE PARA DAR SEGUIMIENTO"/>
    <x v="6"/>
    <x v="2"/>
    <s v="Cerrado"/>
    <s v="21"/>
    <s v="Representante CCG"/>
  </r>
  <r>
    <s v="Q2023081535386"/>
    <x v="2"/>
    <d v="2023-08-15T00:00:00"/>
    <d v="2023-09-13T00:00:00"/>
    <x v="1"/>
    <n v="2023"/>
    <x v="4"/>
    <s v="EL MES ANTERIOR NO ME DEPOSITARON LOS BENEFICIOS Y EN LA OFICINA ME INDICAN QUE SI. NECESITO QUE ME CONFIRMEN EN EL SISTEMA._x000a__x000a_ESPERO RESPUESTA."/>
    <s v="POR FAVOR INFORMARLE A LA BTH QUE ESTÁ RECIBIENDO NÓMINA DE AGOSTO 2023. PUEDE PASAR POR UN COMERCIO , SI PRESENTA INCONVENIENTE PASAR POR LA DELEGACIÓN MAS CERCANA."/>
    <x v="26"/>
    <x v="2"/>
    <s v="Cerrado"/>
    <s v="29"/>
    <s v="Representante CCG"/>
  </r>
  <r>
    <s v="Q2023081535387"/>
    <x v="1"/>
    <d v="2023-08-15T00:00:00"/>
    <d v="2023-08-30T00:00:00"/>
    <x v="1"/>
    <n v="2023"/>
    <x v="9"/>
    <s v="QUIERO ACTUALIZAR MI NUMERO DE TELÉFONO EN EL FORMULARIO DE VIVIENDAS FAMILIA FELIZ _x000a_POR EL : 829-933-1932._x000a__x000a__x000a_A LA ESPERA DE RESPUESTA. "/>
    <s v="INFORMACIONES ACTUALIZADAS._x0009_"/>
    <x v="1"/>
    <x v="8"/>
    <s v="Cerrado"/>
    <s v="15"/>
    <s v="Representante CCG"/>
  </r>
  <r>
    <s v="Q2023081535388"/>
    <x v="2"/>
    <d v="2023-08-15T00:00:00"/>
    <d v="2023-08-30T00:00:00"/>
    <x v="1"/>
    <n v="2023"/>
    <x v="9"/>
    <s v="DESEO ACTUALIZAR MI NÚMERO TELEFONICO 809-754-4249 EN EL PLAN NACIONAL VIVIENDA FAMILIA FELIZ YA QUE NO ES EL MISMO QUE TENÍA AL MOMENTO DE LLENAR LA SOLICITUD._x000a__x000a_ESPERO RESPUESTA."/>
    <s v="INFORMACIONES ACTUALIZADAS._x0009_"/>
    <x v="0"/>
    <x v="2"/>
    <s v="Cerrado"/>
    <s v="15"/>
    <s v="Representante CCG"/>
  </r>
  <r>
    <s v="Q2023081535389"/>
    <x v="2"/>
    <d v="2023-08-15T00:00:00"/>
    <d v="2023-09-07T00:00:00"/>
    <x v="1"/>
    <n v="2023"/>
    <x v="4"/>
    <s v="TENGO  UN AÑO Y DOS MESES  PENDIENTE DE DEPOSITO,  LOS CUALES NO HE PODIDO CONSUMIR._x000a__x000a_FAVOR RESOLVERME EL INCONVENIENTE. "/>
    <s v="LA SRA. MARICRUZ PEPEN PEREZ SE COMUNICÓ PARA DARLE SEGUIMIENTO AL CASO."/>
    <x v="8"/>
    <x v="2"/>
    <s v="Cerrado"/>
    <s v="23"/>
    <s v="Representante CCG"/>
  </r>
  <r>
    <s v="Q2023081535390"/>
    <x v="2"/>
    <d v="2023-08-15T00:00:00"/>
    <d v="2023-08-17T00:00:00"/>
    <x v="1"/>
    <n v="2023"/>
    <x v="32"/>
    <s v="HACEN  7 MESES ME DIERON UNA ORDEN DE ARRESTO EN CONTRA DEL SR. JUAN CARLOS RAMOS RODRIGUEZ Y EN LA FISCALIA DE SANTO DOMINGO  ESTE NO LA QUIEREN EJECUTAR._x000a__x000a_FAVOR TOMAR CARTA EN EL ASUNTO.  "/>
    <s v="ESTE CASO YA HA SIDO REMITIDO AL FISCAL TITULAR DE LA FISCALÍA A LA QUE LE CORRESPONDE EL CASO. REMITIMOS NUEVAMENTE AL MAGISTRADO LOPEZ ULLOA, FISCAL TITULAR DE SANTO DOMINGO OESTE. INTENTAMOS CONTACTAR AL CIUDADANO PARA PEDIRLE QUE DE SEGUIMIENTO EN FISCALÍA PERO EL NÚMERO SALE FUERA DE SERVICIO."/>
    <x v="0"/>
    <x v="2"/>
    <s v="Cerrado"/>
    <s v="2"/>
    <s v="Representante CCG"/>
  </r>
  <r>
    <s v="Q2023081735391"/>
    <x v="1"/>
    <d v="2023-08-17T00:00:00"/>
    <m/>
    <x v="1"/>
    <n v="2023"/>
    <x v="49"/>
    <s v="FAVOR PREPARAR EL CONGRESO CON LOS MEJORES TRATOS PROTOCOLARES, CORTESÍA Y GRATITUD PARA LA SIGUIENTE ACTIVIDAD. ENVIAR AL DEPARTAMENTO DE PROTOCOLO._x000a__x000a_ESTADO DE EMERGENCIA._x000a_NECESITAMOS REFUERZO DE LAS SIGUIENTES AUTORIDADES COMPETENTES EN EL CONGRESO NACIONAL DE LA REPÚBLICA DOMINICANA CON INVITACIÓN Y CORTESÍA DE TODO PAGO DEL PRESUPUESTO GENERAL DEL ESTADO EN ASOCIACIÓN/ALIANZA CON EL ROUTER WHITE HOUSE 50/50,A MENCIONAR CÓMO SIGUE:_x000a__x000a_-MIEMBROS DE LA ONU._x000a_-LA FUERZA MARINA._x000a_-ORGANISMOS INTERNACIONALES. _x000a_-BANCO MUNDIAL._x000a_-EL PAPA FRANCISCO Y CARDENALES DEL MUNDO._x000a_-MIEMBROS DE LA OEA._x000a_-MIEMBROS DEL SICA._x000a_-MIEMBROS DE LA CELAC._x000a_-MIEMBROS DE LA CEPAL._x000a_-CUERPOS CASTRENSES MILITARES DEL MUNDO._x000a_-PRESIDENTES DE LOS 195 PAÍSES MIEMBROS DE LA ONU. _x000a__x000a_META: _x000a__x000a_-APORTE AL DESARROLLO ECONÓMICO ANTICIPADO DE LA REPÚBLICA DOMINICANA, CALIDAD DE VIDA, PASE DE LISTA DE CIUDADANOS DOMINICANOS Y SUS APORTES MEDIANTE LA FERIA Y AVENENCIA DEL RESIDENCIAL 5S Y LOS APORTES QUE HACEN LOS PROGRAMAS DEL MINISTERIO DE LA JUVENTUD Y EL MINISTERIO DE LA PRESIDENCIA. _x000a__x000a_-COLABORARLES CON LOS INTERESES ECONÓMICOS DE LOS PAÍSES MIEMBROS DE LA ONU MEDIANTE LA DEMOSTRACIÓN DE NUESTRO POTENCIAL TALENTO EXTRAORDINARIO. _x000a__x000a_-AMPLIACIÓN DE LA AGENDA 2030 PARA EXTENDERLAS A +2080 Y +2G (3,000 AÑOS D.C.). _x000a__x000a_-REALIZAR UN DEBATE GLOBAL FUNCIONARIOS EXTRAORDINARIOS DEL MUNDO COMPETENTE EN CONJUNTO CON LOS CIUDADANOS DOMINICANOS Y DEL MUNDO VÍA EL 311, SAIP, EL PRESIDENTE DE LA CÁMARA DE CUENTAS Y EL PRESIDENTE DE LA REPÚBLICA DOMINICANA SR. EXTRAORDINARIO ABINADER CORONA. SIENDO REPORTADO POR +21 CANALES DE DIFUSIÓN MASIVA LOS NUEVOS ACUERDOS, TRATADOS PROTOCOLARES, AVENENCIAS Y PRERROGATIVAS. _x000a__x000a_NOTA ACLARATORIA: NECESITAMOS DE SU PARTICIPACIÓN 21/08/2023. SIENDO ESTE ACTO CONMEMORANDO TODOS LOS AÑOS PARA QUE NADA FALTE Y QUE SOBRE TODO. JUSTO Y NECESARIO Y CON AMOR AL PRÓJIMO DE PARTE DEL DIOS DEL UNIVERSO MEDIANTE LA BIBLIA Y EL ORDEN SACRAMENTAL MUNDIAL/CONSTELACIONAL. _x000a__x000a_BR.JULISSA GERALDO._x000a_CIUDADANA DOMINICANA Y DEL MUNDO._x000a_AUDITORA FORENSE ANTIFRAUDE. "/>
    <s v=""/>
    <x v="0"/>
    <x v="1"/>
    <s v="Creado"/>
    <s v=""/>
    <s v="Agente Virtual"/>
  </r>
  <r>
    <s v="Q2023081735392"/>
    <x v="1"/>
    <d v="2023-08-17T00:00:00"/>
    <d v="2023-08-31T00:00:00"/>
    <x v="1"/>
    <n v="2023"/>
    <x v="9"/>
    <s v="NECESITO POR FAVOR ACTUALIZAR MIS NÚMEROS DE TELÉFONO EN EL FORMULARIO DE FAMILIA FELÍZ: 8299411990, 8292728561. "/>
    <s v="INFORMACIONES ACTUALIZADAS."/>
    <x v="0"/>
    <x v="8"/>
    <s v="Cerrado"/>
    <s v="14"/>
    <s v="Representante CCG"/>
  </r>
  <r>
    <s v="Q2023081735393"/>
    <x v="1"/>
    <d v="2023-08-17T00:00:00"/>
    <d v="2023-08-30T00:00:00"/>
    <x v="1"/>
    <n v="2023"/>
    <x v="9"/>
    <s v="NECESITO POR FAVOR ACTUALIZAR MIS NÚMEROS DE TELÉFONO EN EL FORMULARIO DE FAMILIA FELÍZ: 8098672437 Y 8095912165. "/>
    <s v="INFORMACIONES ACTUALIZADAS._x0009_"/>
    <x v="0"/>
    <x v="8"/>
    <s v="Cerrado"/>
    <s v="13"/>
    <s v="Representante CCG"/>
  </r>
  <r>
    <s v="Q2023081735394"/>
    <x v="1"/>
    <d v="2023-08-17T00:00:00"/>
    <d v="2023-08-30T00:00:00"/>
    <x v="1"/>
    <n v="2023"/>
    <x v="9"/>
    <s v="NECESITO POR FAVOR ACTUALIZAR MIS NÚMEROS DE TELÉFONO EN EL FORMULARIO DE FAMILIA FELÍZ: 8498658514 Y 8497084809._x000a_"/>
    <s v="INFORMACIONES ACTUALIZADAS._x0009_"/>
    <x v="0"/>
    <x v="8"/>
    <s v="Cerrado"/>
    <s v="13"/>
    <s v="Representante CCG"/>
  </r>
  <r>
    <s v="Q2023081735395"/>
    <x v="2"/>
    <d v="2023-08-17T00:00:00"/>
    <d v="2023-09-13T00:00:00"/>
    <x v="1"/>
    <n v="2023"/>
    <x v="4"/>
    <s v="_x000a_HACEN 2  MESES QUE SOLICITE UN REEMPLAZO DE  MI  TARJETA  POR DETERIOROY AÚN NO ME ENTREGAN EL MISMO._x000a__x000a_FAVOR RESOLVERME EL INCOVENIENTE."/>
    <s v="SE LE INFORMO OPERATIVO DE ENTREGA DE REEMPLAZO EN EL CLUB LOS BILLETEROS LOS DÍAS DEL MIÉRCOLES 13 AL LUNES 18 SEPT. 2023_x000a_"/>
    <x v="0"/>
    <x v="2"/>
    <s v="Cerrado"/>
    <s v="27"/>
    <s v="Representante CCG"/>
  </r>
  <r>
    <s v="Q2023081735396"/>
    <x v="2"/>
    <d v="2023-08-17T00:00:00"/>
    <d v="2023-09-13T00:00:00"/>
    <x v="1"/>
    <n v="2023"/>
    <x v="4"/>
    <s v="TENGO INCONVENIENTES CON EL SUBSIDIO EL BONO GAS YA QUE EL MISMO APARECE ACTIVO, PERO CUANDO PASO LA TARJETA SALE SIN FONDOS Y DESEO SABER EL MOTIVO._x000a__x000a_ESPERO RESPUESTA."/>
    <s v="SE LE INFORMO QUE TIENE EL SUBSIDIO DE BONO GAS DISPONIBLE DEL MES DE AGOSTO 2023."/>
    <x v="0"/>
    <x v="2"/>
    <s v="Cerrado"/>
    <s v="27"/>
    <s v="Representante CCG"/>
  </r>
  <r>
    <s v="Q2023081735397"/>
    <x v="1"/>
    <d v="2023-08-17T00:00:00"/>
    <d v="2023-08-30T00:00:00"/>
    <x v="1"/>
    <n v="2023"/>
    <x v="9"/>
    <s v="QUIERO ACTUALIZAR MI NUMERO DE TELÉFONO EN EL FORMULARIO DE VIVIENDAS FAMILIA FELIZ _x000a_POR EL : 849-763-4548._x000a__x000a_A LA ESPERA DE RESPUESTA._x000a_"/>
    <s v="INFORMACIONES ACTUALIZADAS._x0009_"/>
    <x v="2"/>
    <x v="8"/>
    <s v="Cerrado"/>
    <s v="13"/>
    <s v="Representante CCG"/>
  </r>
  <r>
    <s v="Q2023081735398"/>
    <x v="2"/>
    <d v="2023-08-17T00:00:00"/>
    <d v="2023-08-21T00:00:00"/>
    <x v="1"/>
    <n v="2023"/>
    <x v="5"/>
    <s v="FAVOR TOMAR CARTA  EN EL  ASUNTO CON RELACIÓN   A LOS  ILEGALES HAITIANOS , LOS CUALES TIENEN EN  ZOZOBRA  A  LOS MORADORES DEL LUGAR  CON EL ESCANDALO Y EL MAL COMPORTAMIENTO. ESTOS ESTAN UBICADO EN  EL  BARRIO LA LECHOZA ,  EN LA CALLE PRINCIPAL , UNA  ESQUINA  ANTES DEL COLMADO CALCIO, EN UN SOLAR  A  MANO DERECHA  FRENTE  A  LA  IGLESIA , EN LA  ULTIMA CASITA  DE LAS 4 QUE ESTAN EN EL SOLAR._x000a_ESTOS EN EL DIA PERMANECEN CON LA PUERTA CERRADA. _x000a__x000a__x000a_FAVOR RESOLVER  DICHO INCONVENIENTE. _x000a_"/>
    <s v="REMITIR CASO A DIRECCIÓN GENERAL DE MIGRACIÓN."/>
    <x v="7"/>
    <x v="2"/>
    <s v="Cerrado"/>
    <s v="4"/>
    <s v="Representante CCG"/>
  </r>
  <r>
    <s v="Q2023081735399"/>
    <x v="2"/>
    <d v="2023-08-17T00:00:00"/>
    <d v="2023-09-04T00:00:00"/>
    <x v="1"/>
    <n v="2023"/>
    <x v="40"/>
    <s v="SOY MEDICO E HIBA DE CAMINO A UNA EMERGENCIA POR EL KM 18 DE LA AUTOPISTA DUARTE DONDE ME DETUVO UNA UNIDAD DE AMET LA JOVEN SE DESMONTO Y ME PIDIO LOS DOCUMENTOS SE LOS PASE Y LE DIJE QUE TENIA QUE IRME POR LA EMERGENCIA ELLA LE INDICO AL OTRO AGENTE Y EL LE DIJO QUE NO QUE LE DIERA MIS DOCUMENTO Y LE TIRO FOTOS Y ME APARECIO UNA MULTA SIN RAZON ALGUNA._x000a__x000a_ESPERO RESPUESTA PORQUE ESTAN VIOLANDO LOS DERECHOS DE LOS DOMINICANOS."/>
    <s v="LA SRA FUE ORIENTADA VIA TELEFONO Y PERSONAL EN DIGESETT PRINCIPAL (ATENCION AL CIUDADANO)."/>
    <x v="0"/>
    <x v="2"/>
    <s v="Cerrado"/>
    <s v="18"/>
    <s v="Representante CCG"/>
  </r>
  <r>
    <s v="Q2023081735400"/>
    <x v="1"/>
    <d v="2023-08-17T00:00:00"/>
    <d v="2023-08-30T00:00:00"/>
    <x v="1"/>
    <n v="2023"/>
    <x v="9"/>
    <s v="_x000a_QUIERO ACTUALIZAR MI NUMERO DE TELÉFONO EN EL FORMULARIO DE VIVIENDAS FAMILIA FELIZ_x000a_ POR EL : 809-504-9813 Y POR LOS TELÉFONOS  : 809-601-0453  Y  829-918-4673. _x000a__x000a_A  LA ESPERA DE RESPUESTA. "/>
    <s v="INFORMACIONES ACTUALIZADAS._x0009_"/>
    <x v="0"/>
    <x v="8"/>
    <s v="Cerrado"/>
    <s v="13"/>
    <s v="Representante CCG"/>
  </r>
  <r>
    <s v="Q2023081735401"/>
    <x v="2"/>
    <d v="2023-08-17T00:00:00"/>
    <d v="2023-09-07T00:00:00"/>
    <x v="1"/>
    <n v="2023"/>
    <x v="18"/>
    <s v="LLAMAMOS AL 911 PORQUE ESTAMOS CANSADOS DE QUE ESTA CALLE SE REUNINAN UN GRUPO DE PERSONAS CON VEHÍCULOS  CON EQUIPOS DE MUSICA SE ESTACIONEN HASTA ALTAS HORAS DE LA NOCHE Y CUANDO LLAMAMOS LAS UNIDADES NO SE PRESENTAN Y SI LO HACE LE DAN DINERO Y SE VAN._x000a__x000a_DESEO QUE SE TOME EN CUANTA ESTE CASO Y ME DEN RESPUESTA LO ANTES POSIBLE."/>
    <s v="NOS COMUNICAMOS CON EL SR. RAINEL QUIEN AGRADECIÓ LA LLAMADA E INFORMÓ QUE EL RUIDO ES RECURRENTE._x000a__x000a_"/>
    <x v="0"/>
    <x v="2"/>
    <s v="Cerrado"/>
    <s v="21"/>
    <s v="Representante CCG"/>
  </r>
  <r>
    <s v="Q2023081735402"/>
    <x v="2"/>
    <d v="2023-08-17T00:00:00"/>
    <d v="2023-08-18T00:00:00"/>
    <x v="1"/>
    <n v="2023"/>
    <x v="40"/>
    <s v="A 5 DE JUNIO DEL PRESENTE AÑO UN AMET ME DETUVO Y ME COLOCO UNA MULTA INDICANDO QUE ESTABA HABLANDO POR TELEFONO CUANDO MI VEHÍCULO TIENE TELEFONO INSTALADO, PERO LUEGO DE ESA MULTA ME APARECE OTRA  DEL 22 DE ENERO DEL 2022 SUPUESTAMENTE POR DISTRACIÓN AL CONDUCIR SIN YO HABER TENIDO NINGUNA DETENCIÓN Y QUIERO QUE ME EXPLIQUEN PORQUE ESTAN ABUSANDO DEL PUEBLO._x000a__x000a_ESPERO RESPUESTA."/>
    <s v="BUENAS TARDES COMO LE INFORME VIA TELEFONICA SRA. MARIA ARIAS, DEBE DIRIGIRSE AL TRIBUNAL DE TRANSITO DE EL V CENTENARIO, PARA LA APELACION DELA INFRACCION QUE NO RECONOCE."/>
    <x v="2"/>
    <x v="2"/>
    <s v="Cerrado"/>
    <s v="1"/>
    <s v="Representante CCG"/>
  </r>
  <r>
    <s v="Q2023081735403"/>
    <x v="2"/>
    <d v="2023-08-17T00:00:00"/>
    <d v="2023-08-30T00:00:00"/>
    <x v="1"/>
    <n v="2023"/>
    <x v="9"/>
    <s v="DESEO ACTUALIZAR MI NÚMERO TELEFONICO 809-841-4064 EN EL PLAN NACIONAL VIVIENDA FAMILIA FELIZ YA QUE NO ES EL MISMO QUE TENÍA AL MOMENTO DE LLENAR LA SOLICITUD._x000a__x000a_ESPERO RESPUESTA."/>
    <s v="INFORMACIONES ACTUALIZADAS._x0009_"/>
    <x v="0"/>
    <x v="2"/>
    <s v="Cerrado"/>
    <s v="13"/>
    <s v="Representante CCG"/>
  </r>
  <r>
    <s v="Q2023081735404"/>
    <x v="1"/>
    <d v="2023-08-17T00:00:00"/>
    <d v="2023-08-31T00:00:00"/>
    <x v="1"/>
    <n v="2023"/>
    <x v="9"/>
    <s v="_x000a_QUIERO ACTUALIZAR MI NUMERO DE TELÉFONO EN EL FORMULARIO DE VIVIENDAS FAMILIA FELIZ _x000a_POR EL : 809-708-0019 Y POR EL 829-574-7910._x000a__x000a__x000a_A LA ESPERA DE RESPUESTA. "/>
    <s v="INFORMACIONES ACTUALIZADAS. "/>
    <x v="0"/>
    <x v="8"/>
    <s v="Cerrado"/>
    <s v="14"/>
    <s v="Representante CCG"/>
  </r>
  <r>
    <s v="Q2023081735405"/>
    <x v="0"/>
    <d v="2023-08-17T00:00:00"/>
    <d v="2023-09-01T00:00:00"/>
    <x v="1"/>
    <n v="2023"/>
    <x v="18"/>
    <s v="FAVOR HACERME LLEGAR MI CEDULA , LAC UAL SE ME QUEDO EN LA UNIDAD QUE ME RECOGIÓ EL DIA DE AYER 16/08/23 , EN  EL SECTOR DE LA CIENAGA  , EN LA CALLE JOSE LUIS SALCEDO._x000a__x000a__x000a_FAVOR  HACÉRMELA LLEGAR  A  LA MAYOR BREVEDAD. "/>
    <s v="NOS COMUNICAMOS CON LA SRA. JOSEFINA QUIEN AGRADECIÓ LA LLAMADA Y CONFIRMÓ QUE YA RECIBIÓ SU DOCUMENTO._x000a__x000a_"/>
    <x v="6"/>
    <x v="19"/>
    <s v="Cerrado"/>
    <s v="15"/>
    <s v="Representante CCG"/>
  </r>
  <r>
    <s v="Q2023081735406"/>
    <x v="2"/>
    <d v="2023-08-17T00:00:00"/>
    <d v="2023-09-13T00:00:00"/>
    <x v="1"/>
    <n v="2023"/>
    <x v="4"/>
    <s v="TENGO INCONVENIENTES CON MI TARJETA LUEGO DEL CAMBIO BANDA A CHIT. NECESITO QUE ME INVESTIGUEN QUE PASA CON LA MISMA YA QUE EN EL SISTEMA APARECEN LOS DEPOSTOS._x000a__x000a_ESPERO RESPUESTA"/>
    <s v="POR FAVOR INFORMARLE A LA CIUDADANA TIENE UNA SOLICITUD DE REEMPLAZO , ESTAMOS EN ESPERA DEL PLÁSTICO. NO FUE IMPOSIBLE CONTACTARLA."/>
    <x v="4"/>
    <x v="2"/>
    <s v="Cerrado"/>
    <s v="27"/>
    <s v="Representante CCG"/>
  </r>
  <r>
    <s v="Q2023081735407"/>
    <x v="2"/>
    <d v="2023-08-17T00:00:00"/>
    <d v="2023-09-13T00:00:00"/>
    <x v="1"/>
    <n v="2023"/>
    <x v="4"/>
    <s v="FAVOR TOMAR CARTA EN  EL  ASUNTO CON RELACIÓN  A LOS EMPLEADOS  DE LA  OFICINA DE  BARAHONA , DONDE EL PERSONAL  MALTRATA  AL CIUDADANO  QUE  ACUDE  A  BUSCAR INFORMACIÓN DE LA TARJETA ,Y TAMPOCO OFRECEN LAS INFORMACIONES DE LUGAR. TAMBIÉN ESTOS SE VAN  ALMORZAR  TODO AL MISMO TIEMPO  APARTIR DE LAS 11:00 DE LA MAÑANA  , SIN IMPORTARLE LAS CONDICIONES DEL CIUDADANO._x000a__x000a__x000a__x000a_A LA ESPERA DE RESPUESTA. "/>
    <s v="LA CIUDADANA VOLVIO A LA DELEGACIÓN Y RECIBIO UN MEJOR TRATO EN EL SERVICIO."/>
    <x v="5"/>
    <x v="7"/>
    <s v="Cerrado"/>
    <s v="27"/>
    <s v="Representante CCG"/>
  </r>
  <r>
    <s v="Q2023081735408"/>
    <x v="1"/>
    <d v="2023-08-17T00:00:00"/>
    <d v="2023-08-31T00:00:00"/>
    <x v="1"/>
    <n v="2023"/>
    <x v="9"/>
    <s v="DESEO ACTUALIZAR MI NÚMERO TELEFONICO 849-253-4052 EN EL PLAN NACIONAL VIVIENDA FAMILIA FELIZ YA QUE NO ES EL MISMO QUE TENÍA AL MOMENTO DE LLENAR LA SOLICITUD._x000a__x000a_ESPERO RESPUESTA."/>
    <s v="INFORMACIONES ACTUALIZADAS."/>
    <x v="0"/>
    <x v="2"/>
    <s v="Cerrado"/>
    <s v="14"/>
    <s v="Representante CCG"/>
  </r>
  <r>
    <s v="Q2023081735409"/>
    <x v="2"/>
    <d v="2023-08-17T00:00:00"/>
    <d v="2023-08-17T00:00:00"/>
    <x v="1"/>
    <n v="2023"/>
    <x v="17"/>
    <s v="ME SUSPENDIERON EL SUBSIDIO DE ALIMENTANTE PORQUE ANTERIORMENTE ME ENCONTRABA EN UNA NOMINA DONDE ACTUALMENTE NO ME ENCUENTRO. ME INDICARON QUE LLEVARA UNA CARTA QUE ESPECIFIQUE QUE NO LABORO Y AÚN ES LA FECHA EN LA CUAL NO ME REPONEN EL MISMO._x000a__x000a_ESPERO RESPUESTA."/>
    <s v="NOS COMUNICAMOS CON LA SRA. CHERILI ESTEFHANI PARA INFORMARLE QUE DEBE SEGUIR DANDO SEGUIMIENTO A SU CASO POR EL PUNTO SOLIDARIO HASTA QUE SEA ELIMINADA LA SANCION VERIFICAMOS EN EL SISTEMA QUE CONTINUA CON LA MISMA , SANCION HOGAR SUELDO MAYOR 20MIL PESO EN TSS."/>
    <x v="5"/>
    <x v="2"/>
    <s v="Cerrado"/>
    <s v="0"/>
    <s v="Representante CCG"/>
  </r>
  <r>
    <s v="Q2023081735410"/>
    <x v="1"/>
    <d v="2023-08-17T00:00:00"/>
    <d v="2023-08-31T00:00:00"/>
    <x v="1"/>
    <n v="2023"/>
    <x v="9"/>
    <s v="DESEO ACTUALIZAR MI NÚMERO TELEFONICO 809-869-5040 EN EL PLAN NACIONAL VIVIENDA FAMILIA FELIZ YA QUE NO ES EL MISMO QUE TENÍA AL MOMENTO DE LLENAR LA SOLICITUD._x000a__x000a_ESPERO RESPUESTA."/>
    <s v="INFORMACIONES ACTUALIZADAS."/>
    <x v="4"/>
    <x v="2"/>
    <s v="Cerrado"/>
    <s v="14"/>
    <s v="Representante CCG"/>
  </r>
  <r>
    <s v="Q2023081735411"/>
    <x v="1"/>
    <d v="2023-08-17T00:00:00"/>
    <d v="2023-08-31T00:00:00"/>
    <x v="1"/>
    <n v="2023"/>
    <x v="9"/>
    <s v="DESEO ACTUALIZAR MI NÚMERO TELEFONICO 809-705-8071 EN EL PLAN NACIONAL VIVIENDA FAMILIA FELIZ YA QUE NO ES EL MISMO QUE TENÍA AL MOMENTO DE LLENAR LA SOLICITUD._x000a__x000a_ESPERO RESPUESTA."/>
    <s v="INFORMACIONES ACTUALIZADAS."/>
    <x v="0"/>
    <x v="2"/>
    <s v="Cerrado"/>
    <s v="14"/>
    <s v="Representante CCG"/>
  </r>
  <r>
    <s v="Q2023081735412"/>
    <x v="1"/>
    <d v="2023-08-17T00:00:00"/>
    <d v="2023-08-31T00:00:00"/>
    <x v="1"/>
    <n v="2023"/>
    <x v="9"/>
    <s v="MI ABUELA LA SRA. GLADYS MARIA MEREJO MUÑOZ DE RAMIREZ CÉDULA : 05600247166 DESEA ACTUALIZAR SU NÚMERO TELEFONICO 829-8463-230 EN EL PLAN NACIONAL VIVIENDA FAMILIA FELIZ YA QUE NO ES EL MISMO QUE TENÍA CUANDO LLENO LA SOLICITUD._x000a__x000a_ESPERO RESPUESTA."/>
    <s v="INFORMACIONES ACTUALIZADAS."/>
    <x v="10"/>
    <x v="2"/>
    <s v="Cerrado"/>
    <s v="14"/>
    <s v="Representante CCG"/>
  </r>
  <r>
    <s v="Q2023081735413"/>
    <x v="2"/>
    <d v="2023-08-17T00:00:00"/>
    <d v="2023-09-13T00:00:00"/>
    <x v="1"/>
    <n v="2023"/>
    <x v="4"/>
    <s v=" TENGO  6  MESES QUE NO PUEDO CONSUMIR LOS BENEFICIOS DE  MI   TARJETA . _x000a__x000a__x000a_FAVOR  RESOLVERME EL INCONVENIENTE. "/>
    <s v="SE LE INFORMO QUE ESTA RECIBIENDO NOMINA QUE PASE POR UN COMERCIO , EN CASO DE NO PASAR LA TARJETA DEBE PASAR POR LA DELEGACIÓN MAS CERCANA ."/>
    <x v="0"/>
    <x v="2"/>
    <s v="Cerrado"/>
    <s v="27"/>
    <s v="Representante CCG"/>
  </r>
  <r>
    <s v="Q2023081735414"/>
    <x v="2"/>
    <d v="2023-08-17T00:00:00"/>
    <d v="2023-09-13T00:00:00"/>
    <x v="1"/>
    <n v="2023"/>
    <x v="4"/>
    <s v="TENGO APROXIMADAMENTE DOS MESES SIN PODER CONSUMIR LOS BENEFICIOS DE MI TARJETA LUEGO DEL CAMBIO A TARJETA CON CHIT Y EN LAS OFICINAS NO ME DAN RESPUESTA AÚN LOS BENEFICIOS REFLEJANDOSE EN EL SISTEMA._x000a__x000a_ESPERO RESPUESTA."/>
    <s v="SE LE EXPLICO QUE TIENE NOMINA DE BONOGAS Y BONO LUZ DEL MES DE AGOSTO, QUE DEBE DIRIGIRSE AL PROGRAMAR PARA QUE EVALUEN SU CASO POR EL MES DE JULIO 2023."/>
    <x v="0"/>
    <x v="2"/>
    <s v="Cerrado"/>
    <s v="27"/>
    <s v="Representante CCG"/>
  </r>
  <r>
    <s v="Q2023081835415"/>
    <x v="2"/>
    <d v="2023-08-18T00:00:00"/>
    <d v="2023-09-13T00:00:00"/>
    <x v="1"/>
    <n v="2023"/>
    <x v="4"/>
    <s v="ESTE AÑO ME HAN ROBADO DOS VECES LOS BENEFICIOS DE MI TARJETA EN ENERO Y JULIO. ACUDÍ A LA OFICINA DE ADESS EN MI PROVINCIA PARA HACER UN RECLAMO Y LA JOVEN QUE ME ASISTIO ME INDICO QUE NO RECLAMARA NADA QUE ESO SE PERDIO._x000a__x000a_ESPERO RESPUESTA."/>
    <s v=" SE CONTACTO A LA CIUDADANA Y NOS COMUNICO QUE EL COLABORADOR QUE LA ATENDIÓ ES DE SUPÉRATE  Y NO DE ADESS, SE LE DIO LAS ORIENTACIÓN DE LUGAR."/>
    <x v="5"/>
    <x v="2"/>
    <s v="Cerrado"/>
    <s v="26"/>
    <s v="Representante CCG"/>
  </r>
  <r>
    <s v="Q2023081835416"/>
    <x v="2"/>
    <d v="2023-08-18T00:00:00"/>
    <d v="2023-09-12T00:00:00"/>
    <x v="1"/>
    <n v="2023"/>
    <x v="4"/>
    <s v="ESTOY A LA ESPERA DE LA ENTREGA DE MI PLÁSTICO Y POR MAS QUE VOY A LA OFICINA NO ME DAN NINGUN TIPO DE RESPUESTA.  _x000a__x000a_ESPERO RESPUESTA."/>
    <s v="SE LE INFORMO QUE TIENE DISPONIBILIDAD DE PCP DE 1650"/>
    <x v="0"/>
    <x v="2"/>
    <s v="Cerrado"/>
    <s v="25"/>
    <s v="Representante CCG"/>
  </r>
  <r>
    <s v="Q2023081835417"/>
    <x v="2"/>
    <d v="2023-08-18T00:00:00"/>
    <d v="2023-09-07T00:00:00"/>
    <x v="1"/>
    <n v="2023"/>
    <x v="5"/>
    <s v="TENEMOS INCONVENIENTES EN NUESTRO SECTOR YA QUE LOS HAITIANOS NOS TIENEN EN SOSOBRA Y NO PODEMOS SEMBRAR NI UNAS YUCAS PORQUE TODO SE LO ROBAN._x000a__x000a_HACEMOS UN LLAMADO PARA QUE POR FAVOR ENVIEN UNA UNIDAD QUE SUPERVISE."/>
    <s v="NO LOGRAMOS ESTABLECER CONTACTO CON EL CIUDADANO._x000a__x000a_SAB"/>
    <x v="6"/>
    <x v="2"/>
    <s v="Cerrado"/>
    <s v="20"/>
    <s v="Representante CCG"/>
  </r>
  <r>
    <s v="Q2023081835418"/>
    <x v="1"/>
    <d v="2023-08-18T00:00:00"/>
    <d v="2023-08-31T00:00:00"/>
    <x v="1"/>
    <n v="2023"/>
    <x v="9"/>
    <s v="_x000a_QUIERO ACTUALIZAR MI NUMERO DE TELÉFONO EN EL FORMULARIO DE VIVIENDAS FAMILIA FELIZ _x000a_POR EL : 849-473-2318 Y POR EL : 829-729-3608._x000a__x000a_A LA ESPERA DE RESPUESTA. "/>
    <s v="INFORMACIONES ACTUALIZADAS."/>
    <x v="0"/>
    <x v="8"/>
    <s v="Cerrado"/>
    <s v="13"/>
    <s v="Representante CCG"/>
  </r>
  <r>
    <s v="Q2023081835419"/>
    <x v="2"/>
    <d v="2023-08-18T00:00:00"/>
    <d v="2023-09-12T00:00:00"/>
    <x v="1"/>
    <n v="2023"/>
    <x v="4"/>
    <s v="TENGO TRES MESES SIN PODER CONSUMIR EL BONO GAS Y YA HE VISITADO LA OFICINA EN VARIAS OCASIONES Y NO ME DAN RESPUESTA. NECESITO QUE VERIFIQUEN EN EL SISTEMA._x000a__x000a_ESPERO RESPUESTA."/>
    <s v="SE LE INFORMO  A LA BTH QUE ESTÁ RECIBIENDO NÓMINA Y TRANSANDO SIN PROBLEMA, ULTIMO 24-08-2023 BGH LA CONCEPCION RAIGAS GAS , 25-07-2023 BGH ENVASADORA PROPAGAR $470, 26-06-2023 RAIGAS LA VEGA 470, DE NO RECONOCER ESTAS TRANSACCIONES DEBE DIRIGIRSE A LA DELEGACIÓN MÁS CERCANA A REALIZAR UNA RECLAMACIÓN POR CONSUMO NO RECONOCIDO.  "/>
    <x v="11"/>
    <x v="2"/>
    <s v="Cerrado"/>
    <s v="25"/>
    <s v="Representante CCG"/>
  </r>
  <r>
    <s v="Q2023081835420"/>
    <x v="0"/>
    <d v="2023-08-18T00:00:00"/>
    <d v="2023-09-04T00:00:00"/>
    <x v="1"/>
    <n v="2023"/>
    <x v="18"/>
    <s v="FAVOR HACER LLEGAR EL ESFIGMOMANÓMETRO , EL CUAL SE LO LLEVO LA UNIDAD  QUE SE PRESENTO AL CENTRO DE PRIMER NIVEL  MANCHADO (CPM). LA UNIDAD SE PRESENTO  EL DIA DE AYER 17/08/23  ENTRE LAS 11: 00 A 12:00 DEL MEDIO DIA._x000a__x000a__x000a_FAVOR HACERLO LLEGAR  A  LA MAYOR BREVEDAD AL CENTRO , YA QUE SE NECESITA. "/>
    <s v="TAMBIÉN SE LLAMÓ A LA USUARIA AL NÚMERO 809-553-7586, NO CONTESTA._x000a__x000a_"/>
    <x v="28"/>
    <x v="19"/>
    <s v="Cerrado"/>
    <s v="17"/>
    <s v="Representante CCG"/>
  </r>
  <r>
    <s v="Q2023081835421"/>
    <x v="1"/>
    <d v="2023-08-18T00:00:00"/>
    <d v="2023-08-31T00:00:00"/>
    <x v="1"/>
    <n v="2023"/>
    <x v="9"/>
    <s v="MI PADRE EL SR. ROGELIO PINEDA NO. 00111728325 DESEA ACTUALIZAR SU NÚMERO TELEFONICO 829-261-5566  EN EL PLAN NACIONAL VIVIENDA FAMILIA FELIZ YA QUE NO ES EL MISMO QUE TENÍA AL MOMENTO DE LLENAR LA SOLICITUD._x000a_"/>
    <s v="INFORMACIONES ACTUALIZADAS."/>
    <x v="0"/>
    <x v="2"/>
    <s v="Cerrado"/>
    <s v="13"/>
    <s v="Representante CCG"/>
  </r>
  <r>
    <s v="Q2023081835422"/>
    <x v="2"/>
    <d v="2023-08-18T00:00:00"/>
    <d v="2023-09-12T00:00:00"/>
    <x v="1"/>
    <n v="2023"/>
    <x v="4"/>
    <s v="TENGO TRES MESES SIN PODER CONSUMIR CON MI TARJETA SUPERATE Y AÚN NO ME DAN RESPUESTA."/>
    <s v="SE LE INFORMO QUE DEBE TENER EL VOUCHER PARA PODER RECLAMAR AL COMERCIO CUANDO SE LE CONSUMO EL GAS."/>
    <x v="9"/>
    <x v="2"/>
    <s v="Cerrado"/>
    <s v="25"/>
    <s v="Representante CCG"/>
  </r>
  <r>
    <s v="Q2023081835423"/>
    <x v="2"/>
    <d v="2023-08-18T00:00:00"/>
    <d v="2023-09-01T00:00:00"/>
    <x v="1"/>
    <n v="2023"/>
    <x v="4"/>
    <s v="CUANDO LLAMAMOS A LA OFICINA DE ADESS AL NÚMERO 809-920-2081 LOS REPRESENTANTES TOMAN LA LLAMADA Y LA CUELGAN LO CUAL ENTIENDO QUE ES UNA FALTA DE RESPETO._x000a__x000a_ESPERO QUE INVESTIGUEN Y ME DEN RESPUESTAS."/>
    <s v="CEDULA INCORRECTA, NO FUE POSIBLE LA COMUNICACIÓN CON EL BENEFICIARIO DEBIDO A QUE EL NÚMERO TELEFÓNICO APORTADO NO ESTA DISPONIBLE."/>
    <x v="0"/>
    <x v="10"/>
    <s v="Cerrado"/>
    <s v="14"/>
    <s v="Representante CCG"/>
  </r>
  <r>
    <s v="Q2023081835424"/>
    <x v="1"/>
    <d v="2023-08-18T00:00:00"/>
    <d v="2023-08-31T00:00:00"/>
    <x v="1"/>
    <n v="2023"/>
    <x v="9"/>
    <s v="DESEO ACTUALIZAR MI NÚMERO TELEFONICO 849-226-4422 EN EL PLAN NACIONAL VIVIENDA FAMILIA FELIZ YA QUE NO ES EL MISMO QUE TENÍA AL MOMENTO DE LLENAR LA SOLICITUD._x000a__x000a_ESPERO RESPUESTA."/>
    <s v="INFORMACIONES ACTUALIZADAS."/>
    <x v="0"/>
    <x v="2"/>
    <s v="Cerrado"/>
    <s v="13"/>
    <s v="Representante CCG"/>
  </r>
  <r>
    <s v="Q2023081835425"/>
    <x v="2"/>
    <d v="2023-08-18T00:00:00"/>
    <d v="2023-08-22T00:00:00"/>
    <x v="1"/>
    <n v="2023"/>
    <x v="81"/>
    <s v="FAVOR TOMAR CARTA EN EL ASUNTO CON RELACIÓN AL DOCTOR MELANIO MORFA  QUIEN ESTA  EN EL ÁREA DE EMERGENCIA ,Y ESTE LE DA UN TRATO INDIFERENTE AL CIUDADANO Y DE POCO PROFECIONALISMO , APARTE DE LA FALTA DE  EMPATÍA CON LAS PERSONAS QUE ACUDEN A BUSCAR  UN SERVICIO._x000a__x000a__x000a_ _x000a_FAVOR  SOLUCIONAR EL INCONVENIENTE ."/>
    <s v="PORQUE VAMOS A PROCEDER A ENTREGAR ESTA QUEJA AL SUPERVISOR INMEDIATO DE EL DOCTOR Y A LLAMAR AL SR. ENMANUEL PARA DARLE EL SEGUIMIENTO ADECUADO A ESTE CASO."/>
    <x v="16"/>
    <x v="24"/>
    <s v="Cerrado"/>
    <s v="4"/>
    <s v="Representante CCG"/>
  </r>
  <r>
    <s v="Q2023081835426"/>
    <x v="2"/>
    <d v="2023-08-18T00:00:00"/>
    <d v="2023-09-12T00:00:00"/>
    <x v="1"/>
    <n v="2023"/>
    <x v="4"/>
    <s v="LLEVE MI TARJETA EL DÍA 9 DEL MES ENERO DEL PRESENTE AÑO YA QUE LA MISMA NO PASABA Y ME INDICARON QUE DEBIA REALIZAR UN CAMBIO Y ESTA ES LA FECHA EN LA CUAL NO ME HAN ENTREGADO EL PLÁSTICO._x000a__x000a_ESPERO UNA RESPUESTA."/>
    <s v="SE LE INFORMO QUE TIENE QUE IR AL OPERATIVO DE ENTREGA DE TARJETA QUE SE REALIZAR EL 13 DE SEPTIEMBRE EN LOS ALCARRIZOS."/>
    <x v="0"/>
    <x v="2"/>
    <s v="Cerrado"/>
    <s v="25"/>
    <s v="Representante CCG"/>
  </r>
  <r>
    <s v="Q2023081835427"/>
    <x v="0"/>
    <d v="2023-08-18T00:00:00"/>
    <d v="2023-09-07T00:00:00"/>
    <x v="1"/>
    <n v="2023"/>
    <x v="19"/>
    <s v="TENEMOS INCONVENIENTES CON EL TENDIDO EL ELÉCTRICO QUE TODAS LAS SEMANAS SE ROMPE Y LA COMUNIDAD YA HA REALIZADO VARÍAS RECLAMACIONES Y AÚN NO RESUELVEN EL INCONVENIENTE. TODAS LAS SEMANAS TENEMOS QUE DURAR HASTA DOS DÍAS SIN LUZ LO CUAL ENTIENDO QUE ES UN ABUSO Y QUEREMOS UNA SOLICIÓN._x000a__x000a_ESPERO RESPUESTA."/>
    <s v="SOLICITUD REMITIDA AL ÁREA COMPETENTE PARA QUE PROCEDA CON SU VERIFICACIÓN Y DAR RESPUESTA EN TIEMPO OPORTUNO"/>
    <x v="13"/>
    <x v="2"/>
    <s v="Cerrado"/>
    <s v="20"/>
    <s v="Representante CCG"/>
  </r>
  <r>
    <s v="Q2023081835428"/>
    <x v="2"/>
    <d v="2023-08-18T00:00:00"/>
    <d v="2023-08-31T00:00:00"/>
    <x v="1"/>
    <n v="2023"/>
    <x v="9"/>
    <s v="DESEO ACTUALIZAR MI NÚMERO TELEFONICO 809-634-4669 EN EL PLAN NACIONAL VIVIENDA FAMILIA FELIZ YA QUE NO ES EL MISMO QUE TENÍA AL MOMENTO DE LLENAR LA SOLICITUD._x000a__x000a_ESPERO RESPUESTA."/>
    <s v="INFORMACIONES ACTUALIZADAS."/>
    <x v="0"/>
    <x v="2"/>
    <s v="Cerrado"/>
    <s v="13"/>
    <s v="Representante CCG"/>
  </r>
  <r>
    <s v="Q2023081835429"/>
    <x v="1"/>
    <d v="2023-08-18T00:00:00"/>
    <d v="2023-08-31T00:00:00"/>
    <x v="1"/>
    <n v="2023"/>
    <x v="9"/>
    <s v="DESEO ACTUALIZAR MI NÚMERO TELEFONICO 829-963-0769  EN EL PLAN NACIONAL VIVIENDA FAMILIA FELIZ YA QUE NO ES EL MISMO QUE TENÍA AL MOMENTO DE LLENAR LA SOLICITUD._x000a__x000a_ESPERO RESPUESTA."/>
    <s v="INFORMACIONES ACTUALIZADAS."/>
    <x v="0"/>
    <x v="2"/>
    <s v="Cerrado"/>
    <s v="13"/>
    <s v="Representante CCG"/>
  </r>
  <r>
    <s v="Q2023081835430"/>
    <x v="1"/>
    <d v="2023-08-18T00:00:00"/>
    <d v="2023-08-31T00:00:00"/>
    <x v="1"/>
    <n v="2023"/>
    <x v="9"/>
    <s v="QUIERO ACTUALIZAR MI NUMERO DE TELÉFONO EN EL FORMULARIO DE VIVIENDAS FAMILIA FELIZ _x000a_POR EL : 849-431-5978 Y POR EL : 809-747-2947._x000a__x000a__x000a_A LA ESPERA DE RESPUESTA. "/>
    <s v="INFORMACIONES ACTUALIZADAS."/>
    <x v="0"/>
    <x v="8"/>
    <s v="Cerrado"/>
    <s v="13"/>
    <s v="Representante CCG"/>
  </r>
  <r>
    <s v="Q2023081835431"/>
    <x v="2"/>
    <d v="2023-08-18T00:00:00"/>
    <d v="2023-09-12T00:00:00"/>
    <x v="1"/>
    <n v="2023"/>
    <x v="4"/>
    <s v="TENGO INCONVENIENTES CON MI TARJETA SUPERATE YA QUE LA MISMA AL PASARLA EN LOS ESTABLECIMIENTOS INDICA RESTRINGIDA, PERO CUANDO ME VERIFICAN EN EL PROGRAMA TODO ESTA BIEN Y NECESITO SABER CUAL ES EL INCONVENIENTE._x000a__x000a_ESPERO RESPUESTA."/>
    <s v="SE LE INFORMO A LA BTH QUE ESTÁ RECIBIENDO NÓMINA Y TRANSANDO SIN PROBLEMA, ULTIMO21-07-2023 PCP HATO MAYOT COLMADO GARCIA  $1650, 15-07-2023 EDESUR VILLA ALTAGRACIA RD$ 717, 25-06-2023 VILLA ALTAGRACI SUPER COMALDO FREDDY ARIAS RD$ 1650, SE LE INDICO DE NO RECONOCER ESTAS TRANSACCIONES DEBE DIRIGIRSE A LA DELEGACIÓN MÁS CERCANA A REALIZAR UNA RECLAMACIÓN POR CONSUMO NO RECONOCIDO.  "/>
    <x v="4"/>
    <x v="2"/>
    <s v="Cerrado"/>
    <s v="25"/>
    <s v="Representante CCG"/>
  </r>
  <r>
    <s v="Q2023081835432"/>
    <x v="2"/>
    <d v="2023-08-18T00:00:00"/>
    <d v="2023-09-12T00:00:00"/>
    <x v="1"/>
    <n v="2023"/>
    <x v="4"/>
    <s v="TENGO INCONVENIENTES CON LOS BENEFICIOS DE MI TARJETA MAS CON EL BONO GAS YA QUE EL MISMO NO LO PUEDO CONSUMIR Y DESEO SABER CUAL ES EL INCONVENIENTE._x000a__x000a_ESPERO RESPUESTA."/>
    <s v="POR FAVOR INFORMARLE  QUE TIENE DISPONIBLE BONO GAS HOGAR PUEDE PASAR A CONSUMIR . NOS FUE IMPOSIBLE COMUNICARNOS AL NUMERO INDICADO."/>
    <x v="0"/>
    <x v="2"/>
    <s v="Cerrado"/>
    <s v="25"/>
    <s v="Representante CCG"/>
  </r>
  <r>
    <s v="Q2023081835433"/>
    <x v="2"/>
    <d v="2023-08-18T00:00:00"/>
    <d v="2023-09-12T00:00:00"/>
    <x v="1"/>
    <n v="2023"/>
    <x v="4"/>
    <s v="DESDE EL MES DE ENERO DEL PRESENTE AÑO NO HE PODIDO CONSUMIR CON MI TARJETA LUEGO DE QUE LE HICIERAN EL CAMBIO DE BANDA A CHIT Y DESEO SABER QUE SE PODRIA HACER EN MI CASO._x000a__x000a_ESPERO RESPUESTA."/>
    <s v="INFORMO A LA BTH QUE DEBIDO A INCONVENIENTE TÉCNICO EL PLÁSTICO QUE TIENE EN SU PODER NO FUNCIONA POR LO QUE PROCEDEREMOS A REEMPLAZARLO, INDICARLE QUE PUEDE MANTENERSE LLAMANDO AL SERVICIO AL CLIENTE (809-920-2081) SABER LA DISPONIBILIDAD DE SU NUEVA TARJETA. CUANDO SU PLÁSTICO ESTÉ LISTO. "/>
    <x v="13"/>
    <x v="2"/>
    <s v="Cerrado"/>
    <s v="25"/>
    <s v="Representante CCG"/>
  </r>
  <r>
    <s v="Q2023081835434"/>
    <x v="2"/>
    <d v="2023-08-18T00:00:00"/>
    <d v="2023-09-12T00:00:00"/>
    <x v="1"/>
    <n v="2023"/>
    <x v="4"/>
    <s v="TENGO INCONVENIENTES CON MI TARJETA SUPERATE YA QUE LA MISMA NO TIENE LOS BENEFICIOS ACTIVOS Y DESEO SABER EL MOTIVO."/>
    <s v="SE LE INFORMO QUE DEBE PASAR POR UNA DELEGACIÓN CERCANA PARA REALIZAR UNA RECLAMACIÓN POR CONSUMO NO RECONOCIDO."/>
    <x v="14"/>
    <x v="2"/>
    <s v="Cerrado"/>
    <s v="25"/>
    <s v="Representante CCG"/>
  </r>
  <r>
    <s v="Q2023081835435"/>
    <x v="2"/>
    <d v="2023-08-18T00:00:00"/>
    <d v="2023-09-05T00:00:00"/>
    <x v="1"/>
    <n v="2023"/>
    <x v="82"/>
    <s v="FAVOR  TOMAR CARTA EN EL  ASUNTO CON RELACIÓN AL SR. SEÑOR HENRY RUIZ  ENCARGADO DE LA DIRECCIÓN REGIONAL DE GANADERIA   EN ESTA PROVINCIA ,  AQUIEN SE LE PRESENTO EL CASO DE UN CRIADERO DE ABEJA _x000a_EN UN LUGAR  NO ADECUADO, Y  ESTE MOSTRO POCO PROFESIONALISMO , AL GRADO DE VOCIFERAR QUE LOS APICULTORES EN CUESTIÓN , -NOS JODERIAMOS, MOSTRANDO  SU IMPARCIALIDAD  ANTE EL CASO  EN CUESTION. _x000a_EL SR. CON ESA FORMA  PUEDE VERSE TENTADO  EN LA VIOLACIÓN  DE LA  LEY APICOLA. _x000a__x000a__x000a_FAVOR RESOLVER DICHO INCONVENIENTE."/>
    <s v="SE REALIZÓ UNA REUNIÓN CON EL SEÑOR RUIZ PARA CONOCER MÁS SOBRE EL INCIDENTE QUE PRODUJO LA QUEJA, ADEMÁS DE TENER LA OPINIÓN DE LA ENCARGADA DEL ÁREA APÍCOLA, NIYRA CASTILLO QUIEN ESTUVO PRESENTE. SE RECALCÓ QUE LA INSTITUCIÓN TRABAJA CON TRANSPARENCIA Y EN BUSCA DEL MEJORAMIENTO DE LA PRODUCCION PECUARIA NACIONAL. "/>
    <x v="10"/>
    <x v="2"/>
    <s v="Cerrado"/>
    <s v="18"/>
    <s v="Representante CCG"/>
  </r>
  <r>
    <s v="Q2023081835436"/>
    <x v="2"/>
    <d v="2023-08-18T00:00:00"/>
    <d v="2023-09-12T00:00:00"/>
    <x v="1"/>
    <n v="2023"/>
    <x v="4"/>
    <s v="EL SR. ABDUL YEUDI GERMOSEN POLANCO NO. 032-0015821-4 TIENE INCONVENIENTE CON EL SUBSIDIO DEL BONO GAS Y DESEA SABER PORQUE NO LO PUEDE CONSUMIR YA QUE EN EL SISTEMA APARECE QUE ESTA DEPOSITADO, PERO AL PASAR LA TARJETA INDICA FONDO INSUFICIENTE._x000a__x000a_ESPERO RESPUESTA."/>
    <s v="SE LE INFORMO AL BTH QUE DEBE DIRIGIRSE AL PROGRAMA SUPÉRATE PARA QUE ELLOS EVALÚEN Y DETERMINEN  QUE HACER CON SU CASO, NO ESTÁ RECIBIENDO EL SUBSIDIOS DE BONO GAS DE ENERO 2023."/>
    <x v="6"/>
    <x v="2"/>
    <s v="Cerrado"/>
    <s v="25"/>
    <s v="Representante CCG"/>
  </r>
  <r>
    <s v="Q2023081835437"/>
    <x v="2"/>
    <d v="2023-08-18T00:00:00"/>
    <d v="2023-09-12T00:00:00"/>
    <x v="1"/>
    <n v="2023"/>
    <x v="4"/>
    <s v="TENGO OCHO MESES SIN PODER CONSUMIR LOS BENEFICIOS DE LA TARJETA SUPERATE Y DESEO SABER EL MOTIVO YA QUE SOY UNA PERSONA DE EDAD AVANZADA Y LO NECESITO._x000a__x000a_ESPERO RESPUESTA."/>
    <s v="POR FAVOR INFORMARLE A LA BTH QUE DEBIDO A INCONVENIENTE TÉCNICO EL PLÁSTICO QUE TIENE EN SU PODER NO FUNCIONA POR LO QUE PROCEDEREMOS A REEMPLAZARLO, INDICARLE QUE PUEDE MANTENERSE LLAMANDO AL SERVICIO AL CLIENTE (809-920-2081) SABER LA DISPONIBILIDAD DE SU NUEVA TARJETA. CUANDO SU PLÁSTICO ESTÉ LISTO. SI DESEA PUEDE PASAR A LA DELEGACIÓN MAS CERCANA. NO FUE IMPOSIBLE COMUNICARNOS A LOS NÚMEROS INDICADOS."/>
    <x v="0"/>
    <x v="2"/>
    <s v="Cerrado"/>
    <s v="25"/>
    <s v="Representante CCG"/>
  </r>
  <r>
    <s v="Q2023081835438"/>
    <x v="1"/>
    <d v="2023-08-18T00:00:00"/>
    <d v="2023-08-31T00:00:00"/>
    <x v="1"/>
    <n v="2023"/>
    <x v="9"/>
    <s v="QUIERO ACTUALIZAR MI NUMERO DE TELÉFONO EN EL FORMULARIO DE VIVIENDAS FAMILIA FELIZ _x000a_POR EL : 809-890-6309 Y POR EL:849-255-1089._x000a__x000a_A  LA ESPERA DE RESPUESTA. "/>
    <s v="INFORMACIONES ACTUALIZADAS."/>
    <x v="0"/>
    <x v="8"/>
    <s v="Cerrado"/>
    <s v="13"/>
    <s v="Representante CCG"/>
  </r>
  <r>
    <s v="Q2023081835439"/>
    <x v="2"/>
    <d v="2023-08-18T00:00:00"/>
    <d v="2023-09-06T00:00:00"/>
    <x v="1"/>
    <n v="2023"/>
    <x v="65"/>
    <s v="ME HE DIRIGIDO AL CENTRO DE SALUD  PARA LLENAR EL FORMULARIO PARA SOLICITAR  EL SUBSIDIO DE MATERNIDAD Y LACTANCIA ,Y EN LA MISMA ME INDICAN,  QUE NO LO PUEDEN LLENAR, POR QUE MI EXPEDIENTE NO APARECE._x000a__x000a_FAVOR TOMAR CAR EN EL ASUNTO , YA QUE AL MOMENTO DE YO DAR A LUZ , SE LE ENTREGÓ AL CENTRO DICHO EXPEDIENTE.  _x000a__x000a_FAVOR RESOLVERME EL INCONVENIENTE. "/>
    <s v="SE REMITIO EL CASO A ATENCION A USUARIOS DEL SRSM Y A LA OAI DE LA MATERNIDAD, A LOS FINES DE HACER LAS INVESTIGACIONES DE LUGAR Y RESOLVER EL REQUERIMIENTO DE LA CIUDADANA. "/>
    <x v="0"/>
    <x v="2"/>
    <s v="Cerrado"/>
    <s v="19"/>
    <s v="Representante CCG"/>
  </r>
  <r>
    <s v="Q2023081835440"/>
    <x v="2"/>
    <d v="2023-08-18T00:00:00"/>
    <d v="2023-09-12T00:00:00"/>
    <x v="1"/>
    <n v="2023"/>
    <x v="4"/>
    <s v="LA TARJETA DE MI ESPOSA LA SRA. FERNANDA NUÑEZ PADILLA NO.039-0005066-1 TIENE APROXIMADAMENTE CUATRO MESES SIN PODER CONSUMIR Y HEMOS LLAMADO A LAS OFICINAS Y NO NOS DAN RESPUESTA._x000a__x000a_ESPERAMOS RESPUESTA."/>
    <s v="INFORMO LA CIUDADANA QUE YA TIENE UNA RECLAMACIÓN POR REEMPLAZO REALIZADA POR LA DELEGACIÓN PUERTA PLATA, QUE DEBE ESPERAR EL TIEMPO DEL SERVICIO  E INDICARLE QUE PUEDE MANTENERSE LLAMANDO AL SERVICIO AL CLIENTE (809-920-2081) SABER LA DISPONIBILIDAD DE ENTREGA DE SU NUEVA TARJETA. "/>
    <x v="21"/>
    <x v="2"/>
    <s v="Cerrado"/>
    <s v="25"/>
    <s v="Representante CCG"/>
  </r>
  <r>
    <s v="Q2023081835441"/>
    <x v="2"/>
    <d v="2023-08-18T00:00:00"/>
    <d v="2023-09-12T00:00:00"/>
    <x v="1"/>
    <n v="2023"/>
    <x v="4"/>
    <s v="TENGO INCONVENIENTES CON MI TARJETA LUEGO DEL CAMBIO DE BANDA A CHIT PORQUE LA MISMA NO PASA EN LOS ESTABLECIMIENTOS Y DESEO SABER EL MOTIVO. _x000a__x000a_ESPERO RESPUESTA."/>
    <s v="POR FAVOR INFORMARLE A LA BTH QUE ESTÁ RECIBIENDO NÓMINA Y TRANSANDO SIN PROBLEMA, ULTIMO 25-8-2023 CREDIGAS LOS TRES BRAZOS $470 D.  NO FUE IMPOSIBLE CONTACTAR A LA CIUDADANA EN LOS NÚMEROS INDICADOS."/>
    <x v="2"/>
    <x v="2"/>
    <s v="Cerrado"/>
    <s v="25"/>
    <s v="Representante CCG"/>
  </r>
  <r>
    <s v="Q2023081835442"/>
    <x v="2"/>
    <d v="2023-08-18T00:00:00"/>
    <d v="2023-09-11T00:00:00"/>
    <x v="1"/>
    <n v="2023"/>
    <x v="4"/>
    <s v="HACEN 3  MESES QUE SOLICITE UN REEMPLAZO DE TARJETA Y AÚN NO ME ENTREGAN EL MISMO._x000a__x000a__x000a_FAVOR RESOLVERME EL INCOVENIENTE._x000a_"/>
    <s v="SE LE INFORMO TIENE UNA TARJETA LISTA PARA LA ENTREGAR  EN LA DELEGACIÓN DE AZUA."/>
    <x v="9"/>
    <x v="2"/>
    <s v="Cerrado"/>
    <s v="24"/>
    <s v="Representante CCG"/>
  </r>
  <r>
    <s v="Q2023081835443"/>
    <x v="2"/>
    <d v="2023-08-18T00:00:00"/>
    <d v="2023-09-01T00:00:00"/>
    <x v="1"/>
    <n v="2023"/>
    <x v="4"/>
    <s v="TENGO INCONVENIENTES CON MI TARJETA YA QUE LA MISMA TIENE CUATRO MESES QUE NO PASA EN LOS ESTABLECIMIENTOS Y EN LAS OFICINAS NO ME DAN RESPUESTA._x000a__x000a_ESPERO RESPUESTA."/>
    <s v="EL NUMERO INDICADO POR LA BTH  NO ES EL CORRECTO,  NO FUE POSIBLE LA COMUNICACIÓN CON EL BENEFICIARIO DEBIDO A QUE EL NÚMERO TELEFÓNICO APORTADO NO ESTA DISPONIBLE."/>
    <x v="0"/>
    <x v="2"/>
    <s v="Cerrado"/>
    <s v="14"/>
    <s v="Representante CCG"/>
  </r>
  <r>
    <s v="Q2023081835444"/>
    <x v="2"/>
    <d v="2023-08-18T00:00:00"/>
    <d v="2023-09-01T00:00:00"/>
    <x v="1"/>
    <n v="2023"/>
    <x v="4"/>
    <s v="HACE APROXIMADAMENTE SEIS MESES LLEVE LA TARJETA SUPERTATE A LA OFICINA DE ADESS UBICADA EN MI PROVINCIA PARA UN CAMBIO DE PLÁSTICO YA QUE LA MISMA ESTABA DETERIORADA Y SIEMPRE QUE ACUDO A LA OFICINA ME INDICAN QUE NO TIENEN PLÁSTICO Y ENTIENDO QUE YA ES DEMASIADO TIEMPO EN ESPERA._x000a__x000a_ESPERO RESPUESTA."/>
    <s v="POR FAVOR INDICARLE AL CIUDADANO QUE YA TIENE UNA RECLAMACIÓN POR REEMPLAZO REALIZADA POR LA DELEGACIÓN DE BARAHONA QUE DEBE ESPERAR EL TIEMPO DEL SERVICIO E INDICARLE QUE PUEDE MANTENERSE LLAMANDO AL SERVICIO AL CLIENTE (809-920-2081) SABER LA DISPONIBILIDAD DE ENTREGA DE SU NUEVA TARJETA. NOS CONTACTAMOS CON UNO DE LOS NÚMEROS INDICADO HABLAMOS CON LA ESPOSA Y LE INDICAMOS LA RESPUESTA."/>
    <x v="5"/>
    <x v="2"/>
    <s v="Cerrado"/>
    <s v="14"/>
    <s v="Representante CCG"/>
  </r>
  <r>
    <s v="Q2023081835445"/>
    <x v="2"/>
    <d v="2023-08-18T00:00:00"/>
    <d v="2023-09-11T00:00:00"/>
    <x v="1"/>
    <n v="2023"/>
    <x v="4"/>
    <s v="LLEVE MI TARJETA SUPERATE A LA OFICINA DE ADESS EN MI PROVINCIA HACE MAS DE DOS MESES PARA UN CAMBIO DE PLÁSTICO Y AÚN ES LA FECHA EN LA CUAL NO ME HAN REALIZADO LA ENTREGA DEL MISMO._x000a__x000a_ESPERO RESPUESTA."/>
    <s v="NO FUE IMPOSIBLE COMUNICARNOS A LOS NÚMEROS INDICADOS , EL DATO DE LA CÉDULA ESTA INCORRECTO."/>
    <x v="6"/>
    <x v="2"/>
    <s v="Cerrado"/>
    <s v="24"/>
    <s v="Representante CCG"/>
  </r>
  <r>
    <s v="Q2023081835446"/>
    <x v="2"/>
    <d v="2023-08-18T00:00:00"/>
    <d v="2023-09-11T00:00:00"/>
    <x v="1"/>
    <n v="2023"/>
    <x v="4"/>
    <s v="TENIA DESDE EL MES DE DICIEMBRE DEL 2022 SIN MI TARJETA LA CUAL FUE ENTREGADA EN EL MES DE JUNIO DEL PRESENTE AÑO Y LAS COMPRAS ATRAZADAS NO HAN SIDO DEPOSTADAS Y DESEO SABER EL MOTIVO._x000a__x000a_ESPERO RESPUESTA."/>
    <s v="SE LE INFORMO A LA BTH QUE ESTÁ RECIBIENDO NÓMINA Y TRANSANDO SIN PROBLEMA, DEBE DIRIGIRSE A LA DELEGACIÓN MÁS CERCANA A REALIZAR UNA RECLAMACIÓN POR CONSUMO NO RECONOCIDO. "/>
    <x v="0"/>
    <x v="2"/>
    <s v="Cerrado"/>
    <s v="24"/>
    <s v="Representante CCG"/>
  </r>
  <r>
    <s v="Q2023081835447"/>
    <x v="2"/>
    <d v="2023-08-18T00:00:00"/>
    <d v="2023-08-21T00:00:00"/>
    <x v="1"/>
    <n v="2023"/>
    <x v="25"/>
    <s v="TENGO TRES MESES OPERADO DE LA COLUMNA Y AÚN NO ME HAN PAGADO NINGUNA DE LAS LICENCIAS Y DESEO SABER EL MOTIVO POR EL CUAL NO LO HAN REALIZADO._x000a__x000a_ESPERO RESPUESTA."/>
    <s v="LA INORMACION FUE SUMINISTRADA POR ESTA VIA "/>
    <x v="7"/>
    <x v="2"/>
    <s v="Cerrado"/>
    <s v="3"/>
    <s v="Representante CCG"/>
  </r>
  <r>
    <s v="Q2023081835448"/>
    <x v="2"/>
    <d v="2023-08-18T00:00:00"/>
    <d v="2023-09-07T00:00:00"/>
    <x v="1"/>
    <n v="2023"/>
    <x v="5"/>
    <s v="NOS DIRIGIMOS A LA OFICINA EN BÁVARO Y LA PERSONA  QUE NOS ASISTIÓ  UNA SRA. DE NACIONALIDAD ARGENTINA SE  MOSTRO CON  MUY POCO PROFESIONALISMO Y DE FORMA  DESCORTE  AL HACERLE PREGUNTA CON RELACIÓN AL PROCESO  MIGRATORIO , ESTA  ME  RESPONDIÓ ,  QUE  ELLOS NO  ESTABAN AHI  PARA DAR INFORMACIÓN, Y QUE ERAN UNA OFICINA DE RECEPCIÓN  DE DOCUMENTOS Y QUE SOLO ESTABAN PARA DARLE  ASISTENCIA  A  LOS MORADORES DE LA LOCALIDAD  DE BAVARO ,Y QUE CUALQUIER  INFORMACION TENIAMOS QUE DIRIGIRNOS A LA  CENTRAL. TAMBIÉN ESTA  SRA. NÓ NOS  INFORMÓ QUE DE IGUAL MANERA TENIAMOS QUE DIRIGIRNOS  A SANTO DOMINGO PARA REALIZARNOS LOS EXAMENES MÉDICOS. _x000a__x000a__x000a_FAVOR TOMAR CARTA  EN EL ASUNTO  Y QUE ESTA SRA. MUESTRE   MAS CAPACIDAD EN EL MANEJO DE LAS INFORMACIONES Y EMPATIA , CON EL CIUDADANO QUE ACUDE A DICHO LUGAR. _x000a__x000a__x000a_A LA ESPERA DE RESPUESTA. "/>
    <s v="LUEGO DE UN CORDINAL SALUDO HACEMOS CONOCIMIENTOS QUE ESTA QUEJA PASARA A  PROCESO  YA QUE NO ESTABLECIMOS CONTACTO CON LA  SRA. GLORIA   PIÑA  ,  YA QUE EL NUMERO SUMINISTRADO NO ENVIA AL CORREO DE VOZ , POR EL CUAL ESTAMOS EN ESPERA DE QUE ELLA PUEDA VOLVER A CONTACTARNOS. DD."/>
    <x v="8"/>
    <x v="24"/>
    <s v="Cerrado"/>
    <s v="20"/>
    <s v="Representante CCG"/>
  </r>
  <r>
    <s v="Q2023081835449"/>
    <x v="2"/>
    <d v="2023-08-18T00:00:00"/>
    <d v="2023-09-11T00:00:00"/>
    <x v="1"/>
    <n v="2023"/>
    <x v="4"/>
    <s v="TENGO UN AÑO Y OCHO MESES SIN CONSUMIR CON MI TARJERA DEBIDO A QUE LA MISMA SE ENCUENTRA BLOQUEADA Y ME HAN ENVIADO A VARIAS OFICINAS SIN RESULTADO ALGUNO Y NECESITA DICHA AYUDA._x000a__x000a_ESPERO RESPUESTA."/>
    <s v="POR FAVOR INDICARLE LA CIUDADANA QUE YA TIENE UNA RECLAMACIÓN POR REEMPLAZO REALIZADA POR LA DELEGACIÓN SANTO DOMINGO, QUE DEBE ESPERAR EL TIEMPO DEL SERVICIO E INDICARLE QUE PUEDE MANTENERSE LLAMANDO AL SERVICIO AL CLIENTE (809-920-2081) SABER LA DISPONIBILIDAD DE ENTREGA DE SU NUEVA TARJETA. NO FUE POSIBLE LA COMUNICACIÓN CON LA BENEFICIARIA DEBIDO A QUE EL NÚMERO TELEFÓNICO APORTADO NO ESTÁ DISPONIBLE."/>
    <x v="4"/>
    <x v="2"/>
    <s v="Cerrado"/>
    <s v="24"/>
    <s v="Representante CCG"/>
  </r>
  <r>
    <s v="Q2023081835450"/>
    <x v="2"/>
    <d v="2023-08-18T00:00:00"/>
    <d v="2023-09-11T00:00:00"/>
    <x v="1"/>
    <n v="2023"/>
    <x v="4"/>
    <s v="TENGO VARÍOS MESES TRATANDO DE RETIRAR MI PLÁSTICO Y HOY EN LA TARDE ACUDÍ A LA OFICINA DE ADESS EN SAN PEDRO Y COMO YA HE VISITADO LA OFICINA EN VARIAS OCASIONES PEDI HABLAR CON LA ENCARGADA Y UNA EMPLEADA ME MANDO A SACAR DE LAS INSTALACIONES LO CUAL ENTIENDO QUE ES UNA FALTA DE RESPETO AL CIUDADANO._x000a__x000a__x000a_ESPERO RESPUESTA."/>
    <s v="POR FAVOR INFORMARLE QUE SU QUEJA FUE TRAMITADA CON EL ÁREA DE SUPERVISOR DE LAS DELEGACIONES, SOBRE SU PLÁSTICO SE ENCUENTRA EN TRANSITO TODAVÍA NO HA LLEGADO A LA DELEGACIÓN DE SAN PEDRO DE MACORIS,  INDICARLE QUE PUEDE MANTENERSE LLAMANDO AL SERVICIO AL CLIENTE (809-920-2081), NO FUE IMPOSIBLE COMUNICARNOS AL NUMERO INDICADO."/>
    <x v="0"/>
    <x v="24"/>
    <s v="Cerrado"/>
    <s v="24"/>
    <s v="Representante CCG"/>
  </r>
  <r>
    <s v="Q2023081835451"/>
    <x v="1"/>
    <d v="2023-08-18T00:00:00"/>
    <d v="2023-09-04T00:00:00"/>
    <x v="1"/>
    <n v="2023"/>
    <x v="9"/>
    <s v="DESEO ACTUALIZAR MI NÚMERO TELEFONICO 809-218-4030 EN EL PLAN NACIONAL VIVIENDA FAMILIA FELIZ YA QUE NO ES EL MISMO QUE TENÍA AL MOMENTO DE LLENAR LA SOLICITUD._x000a__x000a_ESPERO RESPUESTA."/>
    <s v="INFORMACIONES ACTUALIZADAS. "/>
    <x v="4"/>
    <x v="2"/>
    <s v="Cerrado"/>
    <s v="17"/>
    <s v="Representante CCG"/>
  </r>
  <r>
    <s v="Q2023081835452"/>
    <x v="2"/>
    <d v="2023-08-18T00:00:00"/>
    <d v="2023-08-21T00:00:00"/>
    <x v="1"/>
    <n v="2023"/>
    <x v="5"/>
    <s v="FAVOR TOMAR CARTA EN EL ASUNTO CON RELACIÓN A  UNA CONSTRUCCION , LA CUAL ESTA LLENA DE ILEGALES HAITIANOS. LA MISMA  ESTA   UBICADA EN LA CALLE TERCERA ESQUINA 15 , ENTRANDO POR  INTERIORES CHAVON EN CALETA._x000a__x000a__x000a_FAVOR MANTENER  LA DISCRECIÓN DE MI PERSONA. _x000a__x000a_A LA ESPERA DE RESPUESTA. "/>
    <s v="LUEGO DE UN CORDIAL SALUDO, HACEMOS DE CONOCIMIENTO QUE SIENDO LAS 8:38. A.M DEL DIA Y LA FECHA, ESTABLECIMOS CONTACTO CON LA CUIDADANA  CON LA SRA. MIRLA HERNANDEZ  ,  LE INFORMAMOS QUE EN VISTA SU QUEJA TIENE QUE SER VIA A LA FISCALIA,  YA QUE LA DIRECCION GENERAL DE MIGRACION, NO PENETRAMOS PROPIEDAD PRIVADA  DD.  "/>
    <x v="7"/>
    <x v="2"/>
    <s v="Cerrado"/>
    <s v="3"/>
    <s v="Representante CCG"/>
  </r>
  <r>
    <s v="Q2023081835453"/>
    <x v="2"/>
    <d v="2023-08-18T00:00:00"/>
    <d v="2023-09-12T00:00:00"/>
    <x v="1"/>
    <n v="2023"/>
    <x v="4"/>
    <s v="_x000a_HACEN 4 MESES QUE SOLICITE UN REEMPLAZO DE TARJETA Y AÚN NO ME ENTREGAN EL MISMO._x000a_FAVOR RESOLVERME EL INCOVENIENTE._x000a__x000a__x000a_ A LA ESPERA  DE RESPUESTA. "/>
    <s v="LA BTH SE ENCUENTRA INCLUIDA EN EL NUEVO PROCESO DE CAMBIO DE TARJETAS DE BANDAS POR CHIP, PUEDE MANTENERSE LLAMADO AL SERVICIO AL CLIENTE PARA MAYOR INFORMACIÓN O PARA SABER LA DISPONIBILIDAD DE LA TARJETA (809-920-2081)."/>
    <x v="0"/>
    <x v="2"/>
    <s v="Cerrado"/>
    <s v="25"/>
    <s v="Representante CCG"/>
  </r>
  <r>
    <s v="Q2023081835454"/>
    <x v="1"/>
    <d v="2023-08-18T00:00:00"/>
    <d v="2023-09-04T00:00:00"/>
    <x v="1"/>
    <n v="2023"/>
    <x v="9"/>
    <s v="_x000a_QUIERO ACTUALIZAR MI NUMERO DE TELÉFONO EN EL FORMULARIO DE VIVIENDAS FAMILIA FELIZ _x000a_POR EL : 849-883-3697._x000a__x000a_ A LA ESPERA DE RESPUESTA. "/>
    <s v="INFORMACIONES ACTUALIZADAS. "/>
    <x v="0"/>
    <x v="8"/>
    <s v="Cerrado"/>
    <s v="17"/>
    <s v="Representante CCG"/>
  </r>
  <r>
    <s v="Q2023081835455"/>
    <x v="1"/>
    <d v="2023-08-18T00:00:00"/>
    <d v="2023-09-04T00:00:00"/>
    <x v="1"/>
    <n v="2023"/>
    <x v="9"/>
    <s v="QUIERO ACTUALIZAR MI NUMERO DE TELÉFONO EN EL FORMULARIO DE VIVIENDAS FAMILIA FELIZ _x000a_POR EL : 849-385-2601 Y POR EL : 829-450-9162._x000a__x000a__x000a_A LA ESPERA DE RESPUESTA. "/>
    <s v="INFORMACIONES ACTUALIZADAS."/>
    <x v="0"/>
    <x v="8"/>
    <s v="Cerrado"/>
    <s v="17"/>
    <s v="Representante CCG"/>
  </r>
  <r>
    <s v="Q2023081835456"/>
    <x v="1"/>
    <d v="2023-08-18T00:00:00"/>
    <d v="2023-09-04T00:00:00"/>
    <x v="1"/>
    <n v="2023"/>
    <x v="9"/>
    <s v="_x000a__x000a_QUIERO ACTUALIZAR MI NUMERO DE TELÉFONO EN EL FORMULARIO DE VIVIENDAS FAMILIA FELIZ _x000a_POR EL : 829-875-6145 Y POR EL : 809-537-6754._x000a__x000a__x000a_A LA ESPERA DE RESPUESTA. "/>
    <s v="INFORMACIONES ACTUALIZADAS."/>
    <x v="0"/>
    <x v="8"/>
    <s v="Cerrado"/>
    <s v="17"/>
    <s v="Representante CCG"/>
  </r>
  <r>
    <s v="Q2023082135457"/>
    <x v="2"/>
    <d v="2023-08-21T00:00:00"/>
    <d v="2023-08-21T00:00:00"/>
    <x v="1"/>
    <n v="2023"/>
    <x v="17"/>
    <s v="TENGO CINCO MESES DESEMPLEADA DONDE ANTERIORMENTE ME DESACTIVARON EL SUBSIDIO DEL BONO ALIMENTATE Y LLEVE UNA CARTA PARA QUE ME LO ACTIVARAN Y AÚN NO ME DAN RESPUESTA._x000a__x000a_ESPERO RESPUESTA."/>
    <s v="NOS  COMUNICAMOS CON LA SRA. LUSANNY Y LE INFORMAMOS QUE DEBE DAR SEGUIMIENTO A SU QUEJA POR EL PUNTO SOLIDARIO HASTA QUE SEA ELIMINADA LA SANCION VERIFICAMOS EN EL SISTEMA QUE CONTINUA CON LA SANCION HOGAR SUELDO MAYOR 20MIL PESO EN TSS."/>
    <x v="0"/>
    <x v="2"/>
    <s v="Cerrado"/>
    <s v="0"/>
    <s v="Representante CCG"/>
  </r>
  <r>
    <s v="Q2023082135458"/>
    <x v="2"/>
    <d v="2023-08-21T00:00:00"/>
    <d v="2023-08-29T00:00:00"/>
    <x v="1"/>
    <n v="2023"/>
    <x v="83"/>
    <s v="LLEVAMOS A LA SRA. MARINA FAMILIA ACOSTA, POR UNA EMERGENCIA AL HOSPITAL TRAUMATOLÓGICO NEY ARIAS LORA DONDE LE REALIZARON UNA CIRUGÍA, Y LE ESTÁN COBRANDO UNA DIFERENCIA DE RD$43.000 PORQUE AL PARECER EL SEGURO NO CUBRIÓ TODO, ELLA TIENE EL SENASA SUBSIDIADO, Y NOS PARECE QUE ÉSTO ES ILEGAL PORQUE LA LEY DICE QUE EL ESTADO DOMINICANO DEBE VELAR POR LA SALUD DE LOS CIUDADANOS DE FORMA GRATUITA. "/>
    <s v="SE ENVIARA AL DEPTO. DE FACTURACION PARA INVESTIGAR EL CASO"/>
    <x v="0"/>
    <x v="17"/>
    <s v="Cerrado"/>
    <s v="8"/>
    <s v="Representante CCG"/>
  </r>
  <r>
    <s v="Q2023082135459"/>
    <x v="2"/>
    <d v="2023-08-21T00:00:00"/>
    <d v="2023-09-15T00:00:00"/>
    <x v="1"/>
    <n v="2023"/>
    <x v="18"/>
    <s v="HEMOS LLAMADO AL 911 POR EL RUIDO PRODUCIDO EN  EL PARQUEO DEL ESTABLECIMIENTO 8 ½ LIQUOR MARKET,  EL CUAL  MANTIENE  A LOS MORADORES EN ZOZOBRA POR EL RUIDO DE LA MÚSICA   ALTA TODOS LOS DIAS._x000a_EL MISMO ESTA UBICADO EN  LA   AV. INDEPENDENCIA  ESQUINA  ESTHER ROSARIO,  AL LADO DEL GOLD'S GYM._x000a__x000a__x000a_ FAVOR TOMAR CARTA EN EL ASUNTO Y RESOLVER DICHO INCONVENIENTE. _x000a_"/>
    <s v="NOS COMUNICAMOS CON EL SR. IVÁN QUIEN AGRADECIÓ LA LLAMADA, PERO INFORMA QUE EL RUIDO PERSISTE. INFORMAMOS QUE DEBE LLAMAR AL 9-1-1 EN EL MOMENTO QUE ESTÉ EL RUIDO._x000a__x000a_"/>
    <x v="2"/>
    <x v="2"/>
    <s v="Cerrado"/>
    <s v="25"/>
    <s v="Representante CCG"/>
  </r>
  <r>
    <s v="Q2023082135460"/>
    <x v="2"/>
    <d v="2023-08-21T00:00:00"/>
    <d v="2023-09-07T00:00:00"/>
    <x v="1"/>
    <n v="2023"/>
    <x v="32"/>
    <s v="FUI A LA FISCALIA DE MI PROVINCIA YA QUE TENGO UN INQUILINO DE NACIONALIDAD HAITIANA  QUE NO QUIERE ABANDONAR LA PROPIEDAD Y EL FISCAL  SR. RAUL  NO QUISO DAR LA ORDEN ALEGANDO QUE EL NO TIENE QUE VER CON ESO Y NECESITO QUE SAQUEN A ESA PERSONA DE MI PROPIEDAD._x000a__x000a_ESPERO RESPUESTA."/>
    <s v="INTENTAMOS COMUNICARNOS CON EL CIUDADANO PUES ESTA QUEJA NO PROCEDE POR PGR YA QUE EL CIUDADANO DEBE INICIAR EL PROCESO DE DESALOJO A TRAVES DEL TRIBUNAL CORRESPONDIENTE. NO PUDIMOS ESTABLECER CONTACTO CON EL CIUDADANO."/>
    <x v="26"/>
    <x v="2"/>
    <s v="Cerrado"/>
    <s v="17"/>
    <s v="Representante CCG"/>
  </r>
  <r>
    <s v="Q2023082135461"/>
    <x v="1"/>
    <d v="2023-08-21T00:00:00"/>
    <d v="2023-09-04T00:00:00"/>
    <x v="1"/>
    <n v="2023"/>
    <x v="9"/>
    <s v="POR ESTE MEDIO LES INFORMO QUE HE REALIZADO CAMBIOS EN MI NÚMERO DE CONTACTO. REQUIERO QUE POR FAVOR MODIFIQUEN EL QUE ESTÁ REGISTRADO EN MI SOLICITUD YA QUE EL MISMO NO ESTÁ HABILITADO._x000a__x000a_MI NÚMERO ACTUAL ES 829-753-6129._x000a__x000a_EN ESPERA DE RESPUESTAS."/>
    <s v="INFORMACIONES ACTUALIZADAS."/>
    <x v="0"/>
    <x v="8"/>
    <s v="Cerrado"/>
    <s v="14"/>
    <s v="Representante CCG"/>
  </r>
  <r>
    <s v="Q2023082135462"/>
    <x v="2"/>
    <d v="2023-08-21T00:00:00"/>
    <d v="2023-09-15T00:00:00"/>
    <x v="1"/>
    <n v="2023"/>
    <x v="5"/>
    <s v="TUVE UN INCONVENIENTE CON UNA PATRULLA DE MIGRACIÓN, SOY UN CHOFER DE LA RUTA DEL MERCADO NUEVO DE CRISTOY REY, LOS RÍOS, Y AYER MIGRACIÓN LE ESTABA DANDO SEGUIMIENTO A UN HAITIANO EL CUAL SE CAYÓ, Y PORQUE LES RECLAMÉ QUE SI YA LO HABÍAN AGARRADO QUE NO LE DIERAN GOLPES, ME DIERON POR LA CARA, ME APUNTARON CON UNA ESCOPETA, ME ROMPIERON EL CRISTAL DE LA GUAGUA, ME AMENAZARON QUE ME HIBAN A MATAR. FUÍ A MIGRACIÓN Y ME INFORMARON QUE TENÍA QUE HACER LA QUEJA POR AQUÍ. TENGO LOS VIDEOS QUE PRUEBAN ÉSTO.  "/>
    <s v="REMITIDA AL DPTO. CORRESPONDIENTE. DD"/>
    <x v="2"/>
    <x v="2"/>
    <s v="Complejo"/>
    <s v="25"/>
    <s v="Representante CCG"/>
  </r>
  <r>
    <s v="Q2023082135463"/>
    <x v="0"/>
    <d v="2023-08-21T00:00:00"/>
    <d v="2023-09-08T00:00:00"/>
    <x v="1"/>
    <n v="2023"/>
    <x v="18"/>
    <s v="FAVOR HACERME LLEGAR  MI PASAPORTE ,EL CUAL SE ME QUEDO EN LA UNIDAD  EL VIERNES 18/08/23 , EN ESO DE LAS 7:00 DE LA MAÑANA. FUI RECOGIDO EN LA 6 DE NOVIEMBRE. _x000a_LA FICHA DE LA UNIDAD : D0501._x000a__x000a__x000a__x000a_FAVOR HACERMELO LLEGAR A LA MAYOR BREVEDAD._x000a__x000a__x000a_"/>
    <s v="NUEVA VEZ SE LLAMA AL USUARIO, SALE UNA GRABADORA QUE INDICA QUE EL NÚMERO NO PUEDE SER CONTACTADO._x000a__x000a_"/>
    <x v="0"/>
    <x v="19"/>
    <s v="Cerrado"/>
    <s v="18"/>
    <s v="Representante CCG"/>
  </r>
  <r>
    <s v="Q2023082135464"/>
    <x v="2"/>
    <d v="2023-08-21T00:00:00"/>
    <d v="2023-08-29T00:00:00"/>
    <x v="1"/>
    <n v="2023"/>
    <x v="4"/>
    <s v="TENGO VARIOS MESES SIN PODER CONSUMIR CON MI TARJETA SUPERATE Y YA REALICE EL CAMBIO. DESEO QUE SE INVESTIGUE Y ME DEN RESPUESTA LO ANTES POSIBLE._x000a__x000a_ESPERO RESPUESTA."/>
    <s v="POR FAVOR INDICARLE AL/LA CIUDADANO/A QUE YA TIENE UNA RECLAMACIÓN REALIZADA POR LA DELEGACIÓN DE BAHORUCO  QUE DEBE ESPERAR EL TIEMPO DEL SERVICIO QUE SON 15 A 20 DÍAS LABORABLES._x000a__x000a__x000a_HABLAMOS CON LA CIUDADANA PARA INDICARLE LA RESPUESTA A SU RECLAMACIÓN INDICÁNDOLE EL TIEMPO DE RESPUESTA A SU SOLICITUD REALIZADA POR LA DELEGACIÓN."/>
    <x v="25"/>
    <x v="2"/>
    <s v="Cerrado"/>
    <s v="8"/>
    <s v="Representante CCG"/>
  </r>
  <r>
    <s v="Q2023082135465"/>
    <x v="2"/>
    <d v="2023-08-21T00:00:00"/>
    <d v="2023-08-29T00:00:00"/>
    <x v="1"/>
    <n v="2023"/>
    <x v="4"/>
    <s v="HACE CUATRO MESES ME DIRIGÍ A LA OFICINA DE ADESS PARA REALIZAR UN CAMBIO DE PLÁSTICO Y AÚN ES LA FECHA EN LA CUAL NO ME REALIZAN LA ENTREGA Y DESEO SABER EL MOTIVO PORQUE ANTERIORMENTE ME ENVIARON UN MENSAJE QUE PODRIA RETIRAR EL MISMO Y EN LA OFICINA ME INDICARON QUE  NO._x000a__x000a_ESPERO RESPUESTA."/>
    <s v="POR FAVOR INDICARLE AL/LA CIUDADANO/A QUE YA TIENE UNA RECLAMACIÓN POR REEMPLAZO REALIZADA POR LA DELEGACIÓN DE AZUA, QUE DEBE ESPERAR EL TIEMPO DEL SERVICIO E INDICARLE QUE PUEDE  MANTENERSE LLAMANDO AL SERVICIO AL CLIENTE (809-920-2081)  SABER LA DISPONIBILIDAD DE ENTREGA DE SU NUEVA TARJETA. _x000a__x000a_CONTACTE A LA CIUDADANA PARA INDICARLE LA RESPUESTA A SU RECLAMACIÓN DE REEMPLAZO INDICÁNDOLE QUE ESTAMOS EN LA ESPERA DEL PLÁSTICO. "/>
    <x v="9"/>
    <x v="2"/>
    <s v="Cerrado"/>
    <s v="8"/>
    <s v="Representante CCG"/>
  </r>
  <r>
    <s v="Q2023082135466"/>
    <x v="2"/>
    <d v="2023-08-21T00:00:00"/>
    <d v="2023-08-29T00:00:00"/>
    <x v="1"/>
    <n v="2023"/>
    <x v="4"/>
    <s v="DESDE MAYO ESTOY A LA ESPERA DE QUE ME ENTREGUEN MI PLÁSTICO Y NO ME DAN RESPUESTA Y YA HE GASTADO MUCHO EN PASAJE Y NECESITO QUE ME RESUELVAN ESTE INCONVENIENTE._x000a__x000a_ESPERO RESPUESTA."/>
    <s v="POR FAVOR INDICARLE AL/LA CIUDADANO/A QUE YA TIENE UNA RECLAMACIÓN POR REEMPLAZO REALIZADA POR LA DELEGACIÓN DE OGTIC, QUE DEBE ESPERAR EL TIEMPO DEL SERVICIO SON 25 DÍAS E INDICARLE QUE PUEDE MANTENERSE LLAMANDO AL SERVICIO AL CLIENTE (809-920-2081) SABER LA DISPONIBILIDAD DE ENTREGA DE SU NUEVA TARJETA. NO FUE POSIBLE LA COMUNICACIÓN CON LA BENEFICIARIA DEBIDO A QUE EL NÚMERO TELEFÓNICO APORTADO NO ESTÁ DISPONIBLE."/>
    <x v="0"/>
    <x v="35"/>
    <s v="Cerrado"/>
    <s v="8"/>
    <s v="Representante CCG"/>
  </r>
  <r>
    <s v="Q2023082135467"/>
    <x v="1"/>
    <d v="2023-08-21T00:00:00"/>
    <d v="2023-09-04T00:00:00"/>
    <x v="1"/>
    <n v="2023"/>
    <x v="9"/>
    <s v="POR ESTE MEDIO LES INFORMO QUE HE REALIZADO CAMBIOS EN MI NÚMERO DE CONTACTO. REQUIERO QUE POR FAVOR MODIFIQUEN EL QUE ESTÁ REGISTRADO EN MI SOLICITUD YA QUE EL MISMO NO ESTÁ HABILITADO._x000a__x000a_MI NÚMERO ACTUAL ES 809-722-5480._x000a__x000a_EN ESPERA DE RESPUESTAS."/>
    <s v="INFORMACIONES ACTUALIZADAS."/>
    <x v="2"/>
    <x v="8"/>
    <s v="Cerrado"/>
    <s v="14"/>
    <s v="Representante CCG"/>
  </r>
  <r>
    <s v="Q2023082135468"/>
    <x v="2"/>
    <d v="2023-08-21T00:00:00"/>
    <d v="2023-08-21T00:00:00"/>
    <x v="1"/>
    <n v="2023"/>
    <x v="17"/>
    <s v="TENGO UN AÑO QUE SOLICITÉ UN CAMBIO DE JEFE DE HOGAR Y AÚN NO ME   TOMAN EN CUENTA  PARA ENTREGARME LA MISMA. _x000a__x000a_FAVOR RESOLVERME EL INCONVENIENTE. "/>
    <s v="NOS COMUNICAMOS CON EL SR. JOSE PEREZ Y LE INFORMAMOS QUE EL CAMBIO DE JEFE YA FUE HECHO PERO LA INFORMACIÓN DEL HOGAR ESTA PENDIENTE DE LA VALIDACIÓN DE SIUBEN QUE DEBE SEGUIR DANDO SEGUIMIENTO POR EL PUNTO SOLIDARIO HASTA QUE TERMINE EL PROCESO."/>
    <x v="5"/>
    <x v="2"/>
    <s v="Cerrado"/>
    <s v="0"/>
    <s v="Representante CCG"/>
  </r>
  <r>
    <s v="Q2023082135469"/>
    <x v="2"/>
    <d v="2023-08-21T00:00:00"/>
    <d v="2023-08-29T00:00:00"/>
    <x v="1"/>
    <n v="2023"/>
    <x v="4"/>
    <s v="TENIA UNAS COMPRAS QUE NO ME HABIAN DEPOSITADO EN MI TARJATA SUPERATE Y A MUCHOS QUE RECLAMARON SE LE DEPOSITO, PERO A MI AÚN NO ME DEPOSITAN._x000a__x000a_ESPERO RESPUESTA"/>
    <s v="POR FAVOR INDICARLE AL/LA CIUDADANO/A QUE YA TIENE QUE DEBE IR A UN COMERCIO PARA PASAR SU TARJETA LA PROXIMA SEMANA, SI SE LE PRESENTA EL INCONVENIENTE DEBE IR A LA DELEGACIÓN MAS CERCANA O LLAMAR AL SERVICIO AL CLIENTE (809-920-2081) PEDIR INFORMACIÓN. _x000a__x000a__x000a_CONTACTE CON LA CIUDADANA PARA INDICARLE LA RESPUESTA A SU RECLAMACIÓN INDICÁNDOLE COMO PROCEDER CON SU TARJETA O QUE DEBE DIRIGIRSE A UNA DELEGACIÓN CERCANA."/>
    <x v="0"/>
    <x v="2"/>
    <s v="Cerrado"/>
    <s v="8"/>
    <s v="Representante CCG"/>
  </r>
  <r>
    <s v="Q2023082135470"/>
    <x v="1"/>
    <d v="2023-08-21T00:00:00"/>
    <d v="2023-09-04T00:00:00"/>
    <x v="1"/>
    <n v="2023"/>
    <x v="9"/>
    <s v="POR ESTE MEDIO LES INFORMO QUE HE REALIZADO CAMBIOS EN MI NÚMERO DE CONTACTO. REQUIERO QUE POR FAVOR MODIFIQUEN EL QUE ESTÁ REGISTRADO EN MI SOLICITUD YA QUE EL MISMO NO ESTÁ HABILITADO._x000a__x000a_MI NÚMERO ACTUAL ES 829-807-2176_x000a__x000a_EN ESPERA DE RESPUESTAS."/>
    <s v="INFORMACIÓN ACTUALIZADA."/>
    <x v="0"/>
    <x v="8"/>
    <s v="Cerrado"/>
    <s v="14"/>
    <s v="Representante CCG"/>
  </r>
  <r>
    <s v="Q2023082135471"/>
    <x v="2"/>
    <d v="2023-08-21T00:00:00"/>
    <d v="2023-08-29T00:00:00"/>
    <x v="1"/>
    <n v="2023"/>
    <x v="4"/>
    <s v="DESDE EL MES DE ABRIL DE ESTE AÑO 2023 , SOLICITE UN REEMPLAZO DE TARJETA Y AÚN NO ME ENTREGAN EL MISMO._x000a__x000a_FAVOR RESOLVERME EL INCONVENIENTE. "/>
    <s v="NO FUE POSIBLE LA COMUNICACIÓN CON LA BENEFICIARIA DEBIDO A QUE LOS NÚMEROS TELEFÓNICOS APORTADO NO ESTÁ DISPONIBLE. LA SEÑORA CONSULTO SU RECLAMACIÓN A TRAVÉS DE NUESTRO CENTRO DE LLAMADA EL DIA 29/08/2023, LE INDICARON LA RESPUESTA A LA RECLAMACIÓN"/>
    <x v="0"/>
    <x v="2"/>
    <s v="Cerrado"/>
    <s v="8"/>
    <s v="Representante CCG"/>
  </r>
  <r>
    <s v="Q2023082135472"/>
    <x v="1"/>
    <d v="2023-08-21T00:00:00"/>
    <d v="2023-09-04T00:00:00"/>
    <x v="1"/>
    <n v="2023"/>
    <x v="9"/>
    <s v="SALUDOS DESEO POR FAVOR ACTUALIZAR MIS NUMEROS DE TELEFONO EN EL FORMULARIO FAMILIA FELIZ"/>
    <s v="INFORMACIONES ACTUALIZADAS."/>
    <x v="0"/>
    <x v="8"/>
    <s v="Cerrado"/>
    <s v="14"/>
    <s v="Representante CCG"/>
  </r>
  <r>
    <s v="Q2023082135473"/>
    <x v="2"/>
    <d v="2023-08-21T00:00:00"/>
    <d v="2023-08-29T00:00:00"/>
    <x v="1"/>
    <n v="2023"/>
    <x v="4"/>
    <s v="TENGO CUATRO MESES SIN PODER CONSUMIR LOS BENEFICIOS DE MI TARJETA Y HE REPORTADO EL INCONVENIENTE VARIAS VECES Y NO ME DAN RESPUESTA._x000a__x000a_ESPERO RESPUESTA."/>
    <s v="POR FAVOR INFORMARLE A LA CIUDADANA QUE ESTA RECIBIENDO NÓMINA Y TRANSANDO SIN PROBLEMA, ULTIMO 20/07/2023 MINI MARKET MARIE , DISTRITO NACIONAL RD$1,650,01/07/2023  ENV. BONOGAS PROPAGAS LA M $ 470, EL 20 /05/2023 SAN FRANCISCO SURTIDORA LIZARDO POR RD$ 1,650. _x000a__x000a_CONTACTE A LA CIUDADANA PARA INDICARLE LA RESPUESTA A SU RECLAMACIÓN INDICÁNDOLE QUE DEBE IR AL COMERCIO PARA REALIZAR SU COMPRA."/>
    <x v="19"/>
    <x v="2"/>
    <s v="Cerrado"/>
    <s v="8"/>
    <s v="Representante CCG"/>
  </r>
  <r>
    <s v="Q2023082135474"/>
    <x v="1"/>
    <d v="2023-08-21T00:00:00"/>
    <d v="2023-09-04T00:00:00"/>
    <x v="1"/>
    <n v="2023"/>
    <x v="9"/>
    <s v="POR ESTE MEDIO LES INFORMO QUE HE REALIZADO CAMBIOS EN MI NÚMERO DE CONTACTO. REQUIERO QUE POR FAVOR MODIFIQUEN EL QUE ESTÁ REGISTRADO EN MI SOLICITUD YA QUE EL MISMO NO ESTÁ HABILITADO._x000a__x000a_MI NÚMERO ACTUAL ES 849-473-4455 Y EL 829-536-5802_x000a__x000a_EN ESPERA DE RESPUESTAS."/>
    <s v="INFORMACIONES ACTUALIZADAS."/>
    <x v="0"/>
    <x v="8"/>
    <s v="Cerrado"/>
    <s v="14"/>
    <s v="Representante CCG"/>
  </r>
  <r>
    <s v="Q2023082135475"/>
    <x v="1"/>
    <d v="2023-08-21T00:00:00"/>
    <d v="2023-09-04T00:00:00"/>
    <x v="1"/>
    <n v="2023"/>
    <x v="9"/>
    <s v="NECESITO POR FAVOR ACTUALIZAR MI NÚMERO DE TELÉFONO EN EL FORMULARIO DE FAMILIA FELÍZ: 8294219201. "/>
    <s v="INFORMACIONES ACTUALIZADAS."/>
    <x v="6"/>
    <x v="8"/>
    <s v="Cerrado"/>
    <s v="14"/>
    <s v="Representante CCG"/>
  </r>
  <r>
    <s v="Q2023082135476"/>
    <x v="1"/>
    <d v="2023-08-21T00:00:00"/>
    <d v="2023-09-04T00:00:00"/>
    <x v="1"/>
    <n v="2023"/>
    <x v="9"/>
    <s v="QUIERO ACTUALIZAR MI NUMERO DE TELÉFONO EN EL FORMULARIO DE VIVIENDAS FAMILIA FELIZ _x000a_POR EL : 809-324-2139._x000a__x000a_A LA ESPERA DE RESPUESTA. _x000a_"/>
    <s v="INFORMACIONES ACTUALIZADAS."/>
    <x v="5"/>
    <x v="8"/>
    <s v="Cerrado"/>
    <s v="14"/>
    <s v="Representante CCG"/>
  </r>
  <r>
    <s v="Q2023082135477"/>
    <x v="1"/>
    <d v="2023-08-21T00:00:00"/>
    <d v="2023-09-04T00:00:00"/>
    <x v="1"/>
    <n v="2023"/>
    <x v="9"/>
    <s v="NECESITO POR FAVOR ACTUALIZAR MIS NÚMEROS DE TELÉFONO EN EL FORMULARIO DE FAMILIA FELÍZ:  8299814150 8099811837. "/>
    <s v="INFORMACIONES ACTUALIZADAS."/>
    <x v="0"/>
    <x v="8"/>
    <s v="Cerrado"/>
    <s v="14"/>
    <s v="Representante CCG"/>
  </r>
  <r>
    <s v="Q2023082135478"/>
    <x v="2"/>
    <d v="2023-08-21T00:00:00"/>
    <d v="2023-08-29T00:00:00"/>
    <x v="1"/>
    <n v="2023"/>
    <x v="4"/>
    <s v="TENGO MAS DE CUATRO MESES SIN PODER CONSUMIR LOS BENEFICIOS DE MI TARJETA Y AÚN NO ME DAN INFORMACIÓN DEL PORQUE NO ESTAN LOS BENEFICIOS._x000a__x000a_ESPERO RESPUESTA."/>
    <s v="POR FAVOR INFORMARLE A LA BTH QUE DEBE DIRIGIRSE AL PROGRAMA SUPERATE PARA QUE ELLOS EVALUEN Y DETERMINEN  QUE HACER CON SU CASO, NO ESTA RECIBIENDO EL SUSBSIDIOS ALIMENTATE PCP DESDE ABRIL, MARZO, MAYO 2023.  CONTACTE A LA CIUDADANA PARA INDICARLE LA RESPUESTA A SU RECLAMACIÓN ."/>
    <x v="5"/>
    <x v="2"/>
    <s v="Cerrado"/>
    <s v="8"/>
    <s v="Representante CCG"/>
  </r>
  <r>
    <s v="Q2023082135479"/>
    <x v="2"/>
    <d v="2023-08-21T00:00:00"/>
    <d v="2023-08-21T00:00:00"/>
    <x v="1"/>
    <n v="2023"/>
    <x v="17"/>
    <s v="ME DEJARON DE DEPOSITAR EL SUBISIDIO DE ALIMENTATE PORQUE ESTABA EN NOMINA, PERO LLEVE EL DOCUMENTO QU ESPECIFICA QUE NO ME ENCUENTRO LABORANDO Y AÚN NO ME LO ACTIVAN._x000a__x000a_ESPERO RESPUESTA."/>
    <s v="TRATAMOS DE COMUNICARNOS CON LA SRA. MARCELA PARA INFORMARLE QUE DEBE SEGUIR DANDO SEGUIMIENTO A SU CASO POR EL PUNTO SOLIDARIO HASTA QUE SEA ELIMINADA LA SANCION PERO NO LA PUDIMOS CONTACTAR AL NUMERO SUMISTRADO Y VERIFICAMOS QUE ES EL MISMO DE SISTEMA TAMBIEN VERIFICAMOS QUE CONTINUA CON LA SANCION HOGAR SUELDO MAYOR 20MIL PESO EN TSS"/>
    <x v="0"/>
    <x v="2"/>
    <s v="Cerrado"/>
    <s v="0"/>
    <s v="Representante CCG"/>
  </r>
  <r>
    <s v="Q2023082135480"/>
    <x v="2"/>
    <d v="2023-08-21T00:00:00"/>
    <d v="2023-08-29T00:00:00"/>
    <x v="1"/>
    <n v="2023"/>
    <x v="4"/>
    <s v="ESTOY A LA ESPERA DE QUE ME INDIQUEN DONDE ES QUE VOY A RETIRAR MI PLÁSTICO DE LA TARJETA SUPERATE YA QUE ME INDICARON UN LUGAR Y CUANDO FUI ME INDICARON QUE NO, PERO ENTONCES MI PLÁSTICO NO PASA EN NINGÚN LADO._x000a__x000a_ESPERO RESPUESTA."/>
    <s v="QUE EL PROGRAMA SE ESTARÁ CONTACTO CON USTED, _x000a_NOS COMUNICAMOS CON LA SEÑORA Y NOS CONFIRMÓ QUE FUE AL OPERATIVO PERO QUE LA TARJETA NO ESTABA, LE REALIZARON UNA RECLAMACIÓN. SE LE INDICO QUE  PUEDE MANTENERSE LLAMANDO AL SERVICIO AL CLIENTE (809-920-2081) SABER LA DISPONIBILIDAD DE ENTREGA DE SU NUEVA TARJETA."/>
    <x v="4"/>
    <x v="2"/>
    <s v="Cerrado"/>
    <s v="8"/>
    <s v="Representante CCG"/>
  </r>
  <r>
    <s v="Q2023082135481"/>
    <x v="1"/>
    <d v="2023-08-21T00:00:00"/>
    <d v="2023-09-04T00:00:00"/>
    <x v="1"/>
    <n v="2023"/>
    <x v="9"/>
    <s v="POR ESTE MEDIO LES INFORMO QUE HE REALIZADO CAMBIOS EN MI NÚMERO DE CONTACTO. REQUIERO QUE POR FAVOR MODIFIQUEN EL QUE ESTÁ REGISTRADO EN MI SOLICITUD YA QUE EL MISMO NO ESTA HABILITADO._x000a__x000a_MI NÚMERO ACTUAL ES 849-360-2876 Y EL 849-656-0521._x000a__x000a_EN ESPERA DE RESPUESTAS."/>
    <s v="INFORMACIONES ACTUALIZADAS."/>
    <x v="6"/>
    <x v="8"/>
    <s v="Cerrado"/>
    <s v="14"/>
    <s v="Representante CCG"/>
  </r>
  <r>
    <s v="Q2023082135482"/>
    <x v="2"/>
    <d v="2023-08-21T00:00:00"/>
    <d v="2023-09-04T00:00:00"/>
    <x v="1"/>
    <n v="2023"/>
    <x v="9"/>
    <s v="MI ESPOSO Y YO APLICAMOS HACE DOS AÑOS AL PROYECTO DE FAMILIA FELIZ, ESTÁBAMOS EN EL ESTATUS DE PRESELECCIONADOS Y LUEGO PASAMOS A LISTA DE ESPERA NUEVAMENTE, Y EN PROSOLI Y EL *462 ESTÁN LIMITADOS A DARNOS INFORMACIÓN SOBRE NUESTRA SOLICITUD Y NECESITAMOS INFORMACIÓN AL RESPECTO. ALBERTO MENA ALMONTE CED. 03700830171. "/>
    <s v="INFORMACIONES ACTUALIZADAS. "/>
    <x v="21"/>
    <x v="6"/>
    <s v="Cerrado"/>
    <s v="14"/>
    <s v="Representante CCG"/>
  </r>
  <r>
    <s v="Q2023082135483"/>
    <x v="2"/>
    <d v="2023-08-21T00:00:00"/>
    <d v="2023-08-24T00:00:00"/>
    <x v="1"/>
    <n v="2023"/>
    <x v="3"/>
    <s v="FAVOR RESOLVERME EL INCONVENIENTE  , YA QUE   ME HE DIRIGIDO A VARIOS CENTROS EDUCATIVO  Y LOS MISMO ME INDICAN QUE NO HAY CUPO.  TAMBIÉ  ME PRESENTÉ  AL DISTRITO EDUCATIVO, DONDE ME  DIERON  UN NÚMERO DE TELÉFONO DE UNA PERSONA , LA CUAL ME INDICA QUE  ESTA DE LICENCIA Y QUE LA MISMA NO ME PUEDE AYUDAR. _x000a__x000a__x000a_A LA ESPERA DE RESPUESTA. "/>
    <s v="VER ADJUNTO"/>
    <x v="6"/>
    <x v="2"/>
    <s v="Cerrado"/>
    <s v="3"/>
    <s v="Representante CCG"/>
  </r>
  <r>
    <s v="Q2023082135484"/>
    <x v="2"/>
    <d v="2023-08-21T00:00:00"/>
    <d v="2023-09-26T00:00:00"/>
    <x v="1"/>
    <n v="2023"/>
    <x v="63"/>
    <s v="EN EL HOSPITAL TORIBIO BENCOSME DE LA PROVINCIA ESPAIYAT MOCA ME HICIERON FIRMAR UN DOCUMENTO DONDE  ATENDIERON OTRAS PERSONAS ANTES QUE A MI Y TUBE QUE IRME DEL HOSPITAL"/>
    <s v="SALUDOS, _x000a__x000a_ESTAREMOS COLOCANDO ESTE CASO EN PROCESO PARA DAR LUGRA A LA INVESTIGACIÓN DEL MISMO. _x000a__x000a_DESDE QUE SE CONCLUYA CON LA INVESTIGACION ESTAREMOS CAMBIANDO EL ESTADO DE ESTE. "/>
    <x v="0"/>
    <x v="2"/>
    <s v="Cerrado"/>
    <s v="36"/>
    <s v="Representante CCG"/>
  </r>
  <r>
    <s v="Q2023082135485"/>
    <x v="2"/>
    <d v="2023-08-21T00:00:00"/>
    <d v="2023-08-29T00:00:00"/>
    <x v="1"/>
    <n v="2023"/>
    <x v="4"/>
    <s v="ME CAMBIARON LA TARJETA  POR  UNA  DE  CHIP ,Y LA MISMA NO TIENE DEPÓSITO._x000a__x000a_FORVOR RESOLVERME EL INCONVENIENTE. "/>
    <s v="POR FAVOR INFORMARLE A LA BTH QUE DEBE DIRIGIRSE AL PROGRAMA SUPERATE PARA QUE ELLOS EVALUEN Y DETERMINEN QUE HACER CON SU CASO, NO ESTA RECIBIENDO EL SUSBSIDIOS ALIMENTATE PCP DESDE JULIO Y AGOSTO 2023.NO FUE POSIBLE LA COMUNICACIÓN CON LA BENEFICIARIA DEBIDO A QUE LOS NÚMEROS TELEFÓNICOS APORTADO NO ESTÁ DISPONIBLE.  "/>
    <x v="1"/>
    <x v="2"/>
    <s v="Cerrado"/>
    <s v="8"/>
    <s v="Representante CCG"/>
  </r>
  <r>
    <s v="Q2023082135486"/>
    <x v="2"/>
    <d v="2023-08-21T00:00:00"/>
    <d v="2023-09-05T00:00:00"/>
    <x v="1"/>
    <n v="2023"/>
    <x v="18"/>
    <s v="AYER COMO A LAS 6:00 AM, LLAMARON AL 911 POR UNA EMERGENCIA QUE PRESENTÉ Y SUCEDE QUE MI CÉDULA SE ME EXTRAVIÓ EN EL PROCESO, NECESITO QUE POR FAVOR ME HAGAN LA DEVOLUCIÓN DE LA MISMA. ILISESMIN8@GMAIL.COM. "/>
    <s v="NUEVA VEZ SE  LLAMÓ AL USUARIO PARA DAR RESPUESTA A SU RECLAMO, SALE CORREO DE VOZ._x000a__x000a_"/>
    <x v="2"/>
    <x v="19"/>
    <s v="Cerrado"/>
    <s v="15"/>
    <s v="Representante CCG"/>
  </r>
  <r>
    <s v="Q2023082135487"/>
    <x v="2"/>
    <d v="2023-08-21T00:00:00"/>
    <d v="2023-08-29T00:00:00"/>
    <x v="1"/>
    <n v="2023"/>
    <x v="4"/>
    <s v="NO HE PODIDO CONSUMIR LOS BENEFICIOS DE MI TARJETA._x000a__x000a__x000a__x000a_FAVOR  RESOLVERME EL INCONVENIENTE. "/>
    <s v="POR FAVOR INFORMARLE A LA BTH QUE DEBE DIRIGIRSE AL PROGRAMA SUPÉRATE PARA QUE ELLOS EVALÚEN Y DETERMINEN QUE HACER CON SU CASO, NO ESTA RECIBIENDO EL SUSBSIDIOS ALIMÉNTATE PCP DESDE JULIO Y AGOSTO 2023. _x000a__x000a_CONTACTE A LA CIUDADANA PARA INDICARLE LA RESPUESTA A SU RECLAMACIÓN"/>
    <x v="1"/>
    <x v="2"/>
    <s v="Cerrado"/>
    <s v="8"/>
    <s v="Representante CCG"/>
  </r>
  <r>
    <s v="Q2023082135488"/>
    <x v="2"/>
    <d v="2023-08-21T00:00:00"/>
    <d v="2023-08-28T00:00:00"/>
    <x v="1"/>
    <n v="2023"/>
    <x v="54"/>
    <s v="REALICÉ EL PAGO DE MI EXEQUATUR EL 20 DE ABRIL, Y DESDE ESA FECHA EL PAGO AÚN NO SE HA REFLEJADO, Y NO HE PODIDO COMUNICARME POR NINGUNA VÍA CON EL MESCYT PARA SABER EL PORQUÉ. "/>
    <s v="EN EL DIA DE HOY 28 AGOSTO 2023 A LAS 11.50 AM, NOS VOLVIMOS A COMUNICAR VIA TELEFONICA CON LA SENORA VIVIANA NUNEZ PARA  DARLE LA RESPUESTA CON RELACION A SU QUEJA. LA CIUDANA AUTORIZZO EL CIERRE DEL CASO."/>
    <x v="6"/>
    <x v="6"/>
    <s v="Cerrado"/>
    <s v="7"/>
    <s v="Representante CCG"/>
  </r>
  <r>
    <s v="Q2023082135489"/>
    <x v="2"/>
    <d v="2023-08-21T00:00:00"/>
    <d v="2023-08-22T00:00:00"/>
    <x v="1"/>
    <n v="2023"/>
    <x v="4"/>
    <s v=" TENGO   4 MESES QUE NO PUEDO CONSUMIR LOS BENEFICIOS DE  MI   TARJETA Y_x000a_ EN LA OFICINA NO ME RESUELVEN EL INCONVENIENTE. _x000a__x000a__x000a__x000a_A LA ESPERA DE RESPUESTA."/>
    <s v="SE CONTACTO A LA CIUDADANA INDICADOLE LA RESPUESTA."/>
    <x v="0"/>
    <x v="2"/>
    <s v="Cerrado"/>
    <s v="1"/>
    <s v="Representante CCG"/>
  </r>
  <r>
    <s v="Q2023082135490"/>
    <x v="2"/>
    <d v="2023-08-21T00:00:00"/>
    <d v="2023-08-29T00:00:00"/>
    <x v="1"/>
    <n v="2023"/>
    <x v="7"/>
    <s v="SUCEDE QUE DESDE EL 15 DE MAYO SOLICITÉ UN PASAPORTE PARA MI NIÑA Y AÚN NO ESTÁ LISTO, Y NADIE ME DA UNA EXPLICACIÓN LÓGICA, SÓLO ME COLOCAN PLAZOS PARA QUE VUELVA A LLAMAR. ENTIENDO QUE NO ESTÁN TRABAJANDO DE MANERA CORRECTA EN ESA INSTITUCIÓN. "/>
    <s v="SE CONVERSO CON EL CIUDADANO Y SE LE INFORMO QUE SU PASAPORTE ESTA LISTO PARA RETIRO EN LA SUCURSAL DE MEGACENTRO"/>
    <x v="0"/>
    <x v="6"/>
    <s v="Cerrado"/>
    <s v="8"/>
    <s v="Representante CCG"/>
  </r>
  <r>
    <s v="Q2023082135491"/>
    <x v="2"/>
    <d v="2023-08-21T00:00:00"/>
    <d v="2023-08-21T00:00:00"/>
    <x v="1"/>
    <n v="2023"/>
    <x v="4"/>
    <s v="TENGO DOS MESES QUE NO PUEDO CONSUMIR EL BENEFICIO DE ALIMENTATE._x000a__x000a__x000a_FAVOR RESOLVERME EL INCONVENIENTE. "/>
    <s v="POR FAVOR INFORMARLE A LA BTH QUE ESTA RECIBIENDO NOMINA Y TRANSANDO SIN PROBLEMA, ULTIMO CONSUMO _x000a_FUE 2023-07-20_x0009_PCP _x0009_AZUA_x0009_SUPER COLMADO JOSUE.  _x000a_NO FUE POSIBLE LA COMUNICACIÓN CON LA BENEFICIARIA DEBIDO A QUE EL NÚMERO TELEFÓNICO APORTADO NO ESTÁ DISPONIBLE."/>
    <x v="21"/>
    <x v="2"/>
    <s v="Cerrado"/>
    <s v="0"/>
    <s v="Representante CCG"/>
  </r>
  <r>
    <s v="Q2023082135492"/>
    <x v="1"/>
    <d v="2023-08-21T00:00:00"/>
    <d v="2023-09-04T00:00:00"/>
    <x v="1"/>
    <n v="2023"/>
    <x v="9"/>
    <s v="SALUDOS DESEO POR FAVOR ACTUALIZAR MIS NUMEROS DE TELEFONO EN EL FORMULARIO FAMILIA FELIZ 849 657 7950 Y 8296537950 GRACIAS"/>
    <s v="INFORMACIONES ACTUALIZADAS. "/>
    <x v="0"/>
    <x v="8"/>
    <s v="Cerrado"/>
    <s v="14"/>
    <s v="Representante CCG"/>
  </r>
  <r>
    <s v="Q2023082135493"/>
    <x v="2"/>
    <d v="2023-08-21T00:00:00"/>
    <d v="2023-08-22T00:00:00"/>
    <x v="1"/>
    <n v="2023"/>
    <x v="4"/>
    <s v="MI SUEGRA LA SRA. TEODORA REYES CED: 001-0305757-6 , TIENE 8 MESES QUE NO PUEDE CONSUMIR LOS BENEFICIOS DE SU TARJETA ,Y EN LA OFICINA NO LE SOLUCIONAN EL INCONVENIENTE. _x000a__x000a__x000a_A LA ESPERA DE RESPUESTA. "/>
    <s v="SE LE DIO RESPUESTA AL REQUERIMIENTO, SE LE ESTUVO LLAMADO A LOS NÚMEROS DE CONTACTOS PERO NO RESPONDIERON."/>
    <x v="0"/>
    <x v="2"/>
    <s v="Cerrado"/>
    <s v="1"/>
    <s v="Representante CCG"/>
  </r>
  <r>
    <s v="Q2023082135494"/>
    <x v="2"/>
    <d v="2023-08-21T00:00:00"/>
    <d v="2023-08-22T00:00:00"/>
    <x v="1"/>
    <n v="2023"/>
    <x v="4"/>
    <s v="TENGO MÁS DE SEIS MESES QUE NO PUEDO CONSUMIR CON MI TARJETA DE SUPÉRATE LUEGO DE QUE ME REALIZARAN UN CAMBIO PLÁSTICO. CADA VEZ QUE ME DIRIJO A ADESS SÓLO ME COLOCAN PLAZOS PARA VOLVER A PASARLA. "/>
    <s v="SE INDICO LA RESPUESTA, ESTUVIMOS LLAMADO DEL SEÑOR ROSARIO MUÑOZ PERO NO RESPONDIÓ"/>
    <x v="0"/>
    <x v="6"/>
    <s v="Cerrado"/>
    <s v="1"/>
    <s v="Representante CCG"/>
  </r>
  <r>
    <s v="Q2023082135495"/>
    <x v="1"/>
    <d v="2023-08-21T00:00:00"/>
    <d v="2023-09-04T00:00:00"/>
    <x v="1"/>
    <n v="2023"/>
    <x v="9"/>
    <s v="QUIERO ACTUALIZAR MI NUMERO DE TELÉFONO EN EL FORMULARIO DE VIVIENDAS FAMILIA FELIZ_x000a_ POR EL : 809-433-5901 Y POR EL : 809-642-1757._x000a__x000a_ A LA ESPERA DE  RESPUESTA."/>
    <s v="INFORMACIONES ACTUALIZADAS."/>
    <x v="0"/>
    <x v="8"/>
    <s v="Cerrado"/>
    <s v="14"/>
    <s v="Representante CCG"/>
  </r>
  <r>
    <s v="Q2023082135496"/>
    <x v="2"/>
    <d v="2023-08-21T00:00:00"/>
    <d v="2023-08-22T00:00:00"/>
    <x v="1"/>
    <n v="2023"/>
    <x v="4"/>
    <s v="LA SEÑORA MARIA VICIOSO SANCHEZ CEDULA 001 056 07 58 4 TIENE MAS DE 4 MESES SIN RECIBIR LOS BENEFICIOS DE SU TARJETA Y QUIERE LE AYUDEN EN ESTA PARTE"/>
    <s v="SE LE INDICO LA RESPUESTA Y SE LE LLAMO PERO NO FUE RESPONDIDO EL TELEFONO."/>
    <x v="0"/>
    <x v="2"/>
    <s v="Cerrado"/>
    <s v="1"/>
    <s v="Representante CCG"/>
  </r>
  <r>
    <s v="Q2023082135497"/>
    <x v="2"/>
    <d v="2023-08-21T00:00:00"/>
    <d v="2023-08-24T00:00:00"/>
    <x v="1"/>
    <n v="2023"/>
    <x v="7"/>
    <s v="HE TRATADO DE COMUNICARME A  LA INSTITUCIÓN, POR TELÉFONO Y POR CORREO,  PARA SOLUCIONAR EL INCONVENIENTE QUE ESTOY  PRESENTANDO CON MI SOLICITUD DE  PASAPORTE  EN  LINEA, Y ME HA SIDO IMPOSIBLE COMUNICARME CON LA MISMA,  DEBIDO A QUE NO TOMAN  DICHO TELÉFONO EN NINGUNAS DE LAS EXTENSIONES Y EN EL CORREO TAMPOCO  ME DAN LA  ASISTENCIA  REQUERIDA. _x000a__x000a__x000a_FAVOR  RESOLVERME  EL  INCONVENIENTE   A LA MAYOR BREVEDAD."/>
    <s v="NOS COMUNICAMOS CON EL SEÑOR PARA OBTENER EL NUMERO DE EXPDIENTE Y PODER DAR SOLUCION A SU CASO"/>
    <x v="8"/>
    <x v="10"/>
    <s v="Cerrado"/>
    <s v="3"/>
    <s v="Representante CCG"/>
  </r>
  <r>
    <s v="Q2023082235498"/>
    <x v="2"/>
    <d v="2023-08-22T00:00:00"/>
    <d v="2023-08-22T00:00:00"/>
    <x v="1"/>
    <n v="2023"/>
    <x v="7"/>
    <s v="HE INTENTADO CONTACTAR CON LA DIRECCIÓN GENERAL PASAPORTES PARA CONOCER LAS MEDIDAS A TOMAR POR EL PASO DE LA TORMENTA FRANKLIN TOMANDO EN CUENTA QUE TENGO UNA CITA PAUTADA PARA EL DIA DE HOY 22/08/2023 SIN EMBARGO NO LOGRO ESTABLECER COMUNICACIÓN. _x000a_EL NÚMERO QUE ESTOY MARCANDO ES 809-532-4233 _x000a__x000a_REQUIERO QUE SE INVESTIGUE Y SOLUCIONE EL INCONVENIENTE."/>
    <s v="BUENOS DIAS, CONVERSAMOS CON EL SEÑOR VICTOR Y LE INFORMAMOS QUE LAS CITAS PARA HOY SE PUEDEN UTILIZAR EL JUEVES,  EL SEÑOR COMPLACIDO CON EL SERVICIO RECIBIDO"/>
    <x v="2"/>
    <x v="10"/>
    <s v="Cerrado"/>
    <s v="0"/>
    <s v="Representante CCG"/>
  </r>
  <r>
    <s v="Q2023082235499"/>
    <x v="2"/>
    <d v="2023-08-22T00:00:00"/>
    <d v="2023-09-08T00:00:00"/>
    <x v="1"/>
    <n v="2023"/>
    <x v="18"/>
    <s v="QUIERO HACER DE CONOCIMIENTO DE QUE LA UNIDAD DEL 911 QUE SE PRESENTO  PARA   ASISTIR  A UN CIUDADANO POR UN CASO DE INTOXICACIÓN ALCOHOLICA  , DEBIDO A LA  ACTUACIÓN DE DICHO BORRACHO , EL CUAL  LA ENFERMERA  ALEGA,  QUE  LE PUSO LAS  MANOS  EN UNA ZONA  INDEVIDA , ESTA   PROCEDIO A GOLPEARLO EN LA CARA Y LE QUITO EL SUERO Y LUEGO HIZO QUE ESTE  FUERA  ENCARCELADO  SIN IMPORTARLE LAS CONDICIONES  EN QUE SE ENCONTRABA, POR ESTA RAZON EN EL DESTACAMENTO PARA PODER  DARLE SU LIBERTAD , LE PIDIERON LA SUMA DE 50,000 PESOS. SE SUPONE QUE LAS UNIDADES  ESTAN CAPACITADA  PARA ESTE TIPO DE SITUACIÓN Y QUE SE DEBIÓ MANEJAR CON MAS PROFECIONALIDAD. _x000a__x000a_A LA ESPERA DE RESPUESTA. "/>
    <s v="NOS COMUNICAMOS CON LA SRA. ANGÉLICA QUIEN AGRADECIÓ LA LLAMADA._x000a__x000a_"/>
    <x v="8"/>
    <x v="24"/>
    <s v="Cerrado"/>
    <s v="17"/>
    <s v="Representante CCG"/>
  </r>
  <r>
    <s v="Q2023082235500"/>
    <x v="2"/>
    <d v="2023-08-22T00:00:00"/>
    <d v="2023-09-05T00:00:00"/>
    <x v="1"/>
    <n v="2023"/>
    <x v="18"/>
    <s v="MI HIJO RAFI PANIAGUA LORENZO LLAMÓ AL 911 A LAS 4: 00 AM POR UNA EMEGENCIA CON SU ESPOSA EMBARAZADA CON PREECLAMPSIA, Y TAMBIÉN CON UN SANGRADO, Y RESULTA QUE LLEGARON A LAS 5: 00AM, CON TODA SU PACIENCIA, Y LAS PERSONAS QUE LOS HIBAN A ASISTIR NI SIQUIERA BAJARON DE LA AMBULANCIA PORQUE LA CASA SE VEÍA OSCURA Y DECIDIERON IRSE, Y RESULTA QUE LA BEBÉ ACABA DE FALLECER, POR LA NEGLIGENCIA DEL 911. "/>
    <s v="NOS COMUNICAMOS CON LA SRA. MAYELIN QUIEN AGRADECIÓ LA LLAMADA._x000a__x000a_"/>
    <x v="0"/>
    <x v="2"/>
    <s v="Cerrado"/>
    <s v="14"/>
    <s v="Representante CCG"/>
  </r>
  <r>
    <s v="Q2023082235501"/>
    <x v="2"/>
    <d v="2023-08-22T00:00:00"/>
    <d v="2023-08-24T00:00:00"/>
    <x v="1"/>
    <n v="2023"/>
    <x v="37"/>
    <s v="HEMOS  REPORTADO QUE DESDE EL DIA DE AYER ESTAMOS  SIN EL SERVICIO ELECTRICO  EN  LA CALLE MANUELA DIEZ NO.6,  EN EL CENTRO DE HAINA Y  AÚN NO RESUELVEN EL INCONVENIENTE. _x000a_ ESTE ES EL NUMERO DE REPORTE : 192186._x000a_EL NO. DE NIC: 5648684 ._x000a__x000a__x000a_FAVOR  RESOLVER EL  INCONVENIENTE  A LA MAYOR BREVEDAD."/>
    <s v="BUEN DIA SRA. ROSARIO_x000a__x000a_A TRAVES UNA LLAMADA TELEFONICA, NOS INFORMO QUE SU SITUACION  HABIA SIDO RESUELTA._x000a__x000a_QUEDAMOS  A LA ORDEN_x000a__x000a_SALUDOS CORDIALES,"/>
    <x v="4"/>
    <x v="2"/>
    <s v="Cerrado"/>
    <s v="2"/>
    <s v="Representante CCG"/>
  </r>
  <r>
    <s v="Q2023082435502"/>
    <x v="1"/>
    <d v="2023-08-24T00:00:00"/>
    <d v="2023-09-04T00:00:00"/>
    <x v="1"/>
    <n v="2023"/>
    <x v="9"/>
    <s v="POR ESTE MEDIO LES INFORMO QUE HE REALIZADO CAMBIOS EN MI NÚMERO DE CONTACTO. REQUIERO QUE POR FAVOR MODIFIQUEN EL QUE ESTÁ REGISTRADO EN MI SOLICITUD YA QUE EL MISMO NO ESTÁ HABILITADO._x000a__x000a_MI NÚMERO ACTUAL ES 809-282-6133 Y TAMBIÉN EL 809-995-9453._x000a__x000a_EN ESPERA DE RESPUESTAS."/>
    <s v="INFORMACIONES ACTUALIZADAS."/>
    <x v="6"/>
    <x v="8"/>
    <s v="Cerrado"/>
    <s v="11"/>
    <s v="Representante CCG"/>
  </r>
  <r>
    <s v="Q2023082435503"/>
    <x v="2"/>
    <d v="2023-08-24T00:00:00"/>
    <d v="2023-08-24T00:00:00"/>
    <x v="1"/>
    <n v="2023"/>
    <x v="7"/>
    <s v="EL 14/08/23  SE HIZO LA SOLICITUD EN LINEA DEL PASAPORTE  A NOMBRE DE LA SRA. LEONNY  YERISMAL RIJO MORALES ,Y AÚN NO SE LE HA MANDADO EL CORREO DE CONFIRMACIÓN PARA CONTINUAR CON EL PROCESO._x000a__x000a_FAVOR  RESOLVER  EL INCONVENIENTE  A  LA  MAYOR BREVEDAD. _x000a__x000a__x000a_"/>
    <s v="SE VERIFICARA CON LA CIUDADANA EL NUMERO DE EXPEDIENTE PARA VERIFICAR EL CASO"/>
    <x v="14"/>
    <x v="2"/>
    <s v="Cerrado"/>
    <s v="0"/>
    <s v="Representante CCG"/>
  </r>
  <r>
    <s v="Q2023082435504"/>
    <x v="2"/>
    <d v="2023-08-24T00:00:00"/>
    <d v="2023-08-28T00:00:00"/>
    <x v="1"/>
    <n v="2023"/>
    <x v="32"/>
    <s v="ME HE DIRIGIDO A LA FISCALIA DEL  K.9 DE LA INDEPENDENCIA , POR  ACOSO DE ALGUNOS DE MIS VECINOS Y EN DICHA FISCALÍA NO ME HACEN CASO, AL IGUAL QUE OTRAS  INSTITUCIONES Y EN NINGUNA  ME HACEN CASO. _x000a__x000a_FAVOR TOMAR CARTA  EN EL  ASUNTO."/>
    <s v="CASO REMITIDO A LA MAGISTRADA ROSALBA RAMOS, FISCAL TITULAR DE LA FISCALIA DEL DN."/>
    <x v="2"/>
    <x v="2"/>
    <s v="Cerrado"/>
    <s v="4"/>
    <s v="Representante CCG"/>
  </r>
  <r>
    <s v="Q2023082435505"/>
    <x v="2"/>
    <d v="2023-08-24T00:00:00"/>
    <d v="2023-08-25T00:00:00"/>
    <x v="1"/>
    <n v="2023"/>
    <x v="7"/>
    <s v="ESTOY PRESENTADO INCONVENIENTES PARA COMPLETAR EL PROCESO DE RENOVACIÓN DE PASAPORTE DE MENOR EN LÍNEA YA QUE EL SISTEMA ME PRESENTA ERROR CON UN DOCUMENTO QUE ME SOLICITARON ADJUNTAR. HE INTENTADO CONTACTAR A LA INSTITUCIÓN POR DIFERENTES VÍAS SIN OBTENER RESPUESTAS._x000a__x000a_REQUIERO QUE SE INVESTIGUE Y SOLUCIONE ESTE INCONVENIENTE. "/>
    <s v="NOS COMUNCIAMOS CON LA SEÑORA PARA OBTENER EL NUMERO DE EXPDIENTE Y ASI PODER RASTREAR SU EXPEDIENTE"/>
    <x v="0"/>
    <x v="10"/>
    <s v="Cerrado"/>
    <s v="1"/>
    <s v="Representante CCG"/>
  </r>
  <r>
    <s v="Q2023082435506"/>
    <x v="1"/>
    <d v="2023-08-24T00:00:00"/>
    <d v="2023-09-04T00:00:00"/>
    <x v="1"/>
    <n v="2023"/>
    <x v="9"/>
    <s v="POR ESTE MEDIO LES INFORMO QUE HE REALIZADO CAMBIOS EN MI NÚMERO DE CONTACTO. REQUIERO QUE POR FAVOR MODIFIQUEN EL QUE ESTÁ REGISTRADO EN MI SOLICITUD YA QUE EL MISMO NO ESTA HABILITADO._x000a__x000a_MI NÚMERO ACTUAL ES 809-869-4253 Y 829-598-8975_x000a__x000a_EN ESPERA DE RESPUESTAS."/>
    <s v="INFORMACIONES ACTUALIZADAS."/>
    <x v="0"/>
    <x v="8"/>
    <s v="Cerrado"/>
    <s v="11"/>
    <s v="Representante CCG"/>
  </r>
  <r>
    <s v="Q2023082435507"/>
    <x v="2"/>
    <d v="2023-08-24T00:00:00"/>
    <d v="2023-08-30T00:00:00"/>
    <x v="1"/>
    <n v="2023"/>
    <x v="6"/>
    <s v="LA CIUDADANA NOS EXPRESA, QUE EN LA PLAZA COMERCIAL DUARTE, UBICADA EN C/MÉXICO, ESQUINA DUARTE (ENTRADA DEL BARRIO CHINO) EN EL DISTRITO NACIONAL, HAY TRES ACADEMIAS DE BELLEZA LAS CUALES SE ENCUENTRAN OPERANDO SIN REGULACIÓN POR PARTE DEL MINISTERIO DE SALUD PÚBLICA,  Y ESTÁN  IMPARTIENDO CLASES DE PIGMENTACIÓN DE LABIOS. LA CIUDADANA NOS PLATEA QUE ESTA SIENDO SOMETIDA A UN PROCESO DE REGULACIÓN EN SU PROPIA ACADEMIA Y SOLICITA QUE SE LE EXIJA EL MISMO PROCESO A LAS DEMÁS ACADEMIAS."/>
    <s v="ESTA QUEJA SE VA A PROCESAR, Y SE ENVIARÁ AL DEPARTAMENTO CORRESPONDIENTE"/>
    <x v="2"/>
    <x v="5"/>
    <s v="Cerrado"/>
    <s v="6"/>
    <s v="RAI"/>
  </r>
  <r>
    <s v="Q2023082435508"/>
    <x v="0"/>
    <d v="2023-08-24T00:00:00"/>
    <d v="2023-08-28T00:00:00"/>
    <x v="1"/>
    <n v="2023"/>
    <x v="32"/>
    <s v="REQUIERO QUE POR FAVOR SE INVESTIGUE EL MOTIVO POR EL CUAL NO ME HA SIDO DEVUELTO EL DINERO UTILIZADO COMO PRUEBA ANTE UN CASO LLEVADO A CABO HACE MÁS DE DOS AÑOS CUANDO EL JUEZ ME CONCEDIÓ UN AMPARO HACE 2 MESES DE QUE LA CANTIDAD DE 30 MIL DÓLARES Y LA CANTIDAD DE 223,700; 4,000; 82,500 PESOS DOMINICANOS APROXIMADAMENTE ME SEAN DEVUELTOS EN 4 CHEQUES. CABE DESTACAR QUE EL AMPARO ESTABLECE QUE CADA DÍA DE RETRASO EN LA ENTREGA DE ESTOS CHEQUES REPRESENTA UNA MORA DE 100 MIL PESOS DOMINICANOS QUE SERÁN SUMADOS AL TOTAL QUE DEBE SER ENTREGADO._x000a__x000a_NO. DE SENTENCIA 371-04-2021-SSEN-00132; NO. DEL AMPARO 371-2023-SSEN-00069_x000a__x000a_HE INTENTADO POR TODOS LOS MEDIOS QUE MI DINERO SEA DEVUELTO PERO NADIE QUIERE DECIRME EN QUÉ ETAPA ESTÁ ESTE PROCESO NI QUIEN ES EL RESPONSABLE. ENTIENDO QUE ES UNA INFORMACIÓN QUE SE ME DEBE SUMINISTRAR. LA SRA. PEÑA DEL AREA DE TESORERIA DE LA PROCURADURÍA SE NIEGA A BRINDARME MAYOR INFORMACIÓN, SU EXTENSIÓN EN 304._x000a__x000a_EN ESPERA DE RESPUESTAS."/>
    <s v="INFORMACION RECIBIDA DEL CIUDADANO: LE FUERON ENTREGADOS LOS CKS."/>
    <x v="21"/>
    <x v="6"/>
    <s v="Cerrado"/>
    <s v="4"/>
    <s v="Representante CCG"/>
  </r>
  <r>
    <s v="Q2023082435509"/>
    <x v="2"/>
    <d v="2023-08-24T00:00:00"/>
    <d v="2023-09-04T00:00:00"/>
    <x v="1"/>
    <n v="2023"/>
    <x v="28"/>
    <s v="SALUDOS,_x000a_  EN  MI SECTOR, ENSANCHEZ QUISQUEYA  ESTABAN REALIZANDO EL ASFALTADO DE LAS CALLES, PERO NO ASFALTARON LA CALLE ALVARADO . POR FAVOR DEBEN CULMINAR EL TRABAJO EN LAS CALLES RESTANTES. "/>
    <s v="¡HOLA, ¡BENJAMIN GARCIA! HEMOS RECIBIDO TU QUEJA  Q2023082435509 ESTAMOS TRABAJANDO PARA RESOLVERLA LO ANTES POSIBLE._x000a__x000a_GRACIAS POR CONTACTAR AL MINISTERIO DE OBRAS PÚBLICAS Y COMUNICACIONES.  _x000a__x000a_"/>
    <x v="2"/>
    <x v="2"/>
    <s v="Cerrado"/>
    <s v="11"/>
    <s v="Representante CCG"/>
  </r>
  <r>
    <s v="Q2023082435510"/>
    <x v="0"/>
    <d v="2023-08-24T00:00:00"/>
    <d v="2023-08-31T00:00:00"/>
    <x v="1"/>
    <n v="2023"/>
    <x v="25"/>
    <s v="EL SEÑOR ANDRES HIZO UNA RECLAMACION CASO NUMERO Q20233080735169 PERO LA RESPUESTA FUE ALGUNOS NUMEROS DE TELEFONOS LOS CUALES EL NFORMA NO SE HA PODIDO COMUNICAR ASI QUE SOLICITA LE LLAMEN A EL A ESTE NUMERO 8096965585 GRACIAS"/>
    <s v="FUE ACLARADA LA INFORMACION "/>
    <x v="0"/>
    <x v="2"/>
    <s v="Cerrado"/>
    <s v="7"/>
    <s v="Representante CCG"/>
  </r>
  <r>
    <s v="Q2023082435511"/>
    <x v="2"/>
    <d v="2023-08-24T00:00:00"/>
    <d v="2023-09-11T00:00:00"/>
    <x v="1"/>
    <n v="2023"/>
    <x v="19"/>
    <s v="TENEMOS TRES DIAS SIN EL SERVICIO DE LA LUZ EN NUESTRA LOCALIDAD._x000a_TAMBIÉN QUIERO REPORTAR QUE PUEDO VISUALIZAR  UNA  ESTIMACIÓN CORRESPONDIENTE  AL MES DE SEPTIEMBRE  EN MI FACTURA  DE 2,600 PESOS ,  MONTO INJUSTIFICADO, YA QUE LO QUE YO PAGO NO SUPERA LOS 1,200 PESOS. _x000a__x000a_NO. DE NIC: 1718285._x000a__x000a_FAVOR TOMAR CARTA EN EL ASUNTO. "/>
    <s v="SOLICITUD REMITIDA AL ÁREA COMPETENTE PARA QUE PROCEDA CON SU VERIFICACIÓN Y DAR RESPUESTA EN TIEMPO OPORTUNO"/>
    <x v="0"/>
    <x v="2"/>
    <s v="Cerrado"/>
    <s v="18"/>
    <s v="Representante CCG"/>
  </r>
  <r>
    <s v="Q2023082435512"/>
    <x v="2"/>
    <d v="2023-08-24T00:00:00"/>
    <d v="2023-08-30T00:00:00"/>
    <x v="1"/>
    <n v="2023"/>
    <x v="54"/>
    <s v="SALUDOS,_x000a_  HACE MÁS DE UN AÑO QUE SOLICITE UNA BECA Y AUN NO ME HAN DADO RESPUESTA._x000a_ EN OTRO ORDEN HE TRATADO EN MÚLTIPLES OCASIONES DE COMUNICARME A LA INSTITUCIÓN AL 809-731-1100 Y  NO HE POSIBLE._x000a__x000a_ DESEO RESPUESTA CON LA MAYOR BREVEDAD POSIBLE"/>
    <s v="EN EL DIA DE HOY MIERCOLES 30-8-2023 A LAS 4:15 PM  HEMOS TRATADO DE COMUNICARNOS VIA TELEFONICA CON EL SEÑOR JOSE GUILLERMO VALDEZ Y EL MISMO NO COSTESTO A LOS TELEFONOS Y NO TIENE CORREO ELECTRONICO.  "/>
    <x v="2"/>
    <x v="2"/>
    <s v="Cerrado"/>
    <s v="6"/>
    <s v="Representante CCG"/>
  </r>
  <r>
    <s v="Q2023082435513"/>
    <x v="1"/>
    <d v="2023-08-24T00:00:00"/>
    <d v="2023-09-04T00:00:00"/>
    <x v="1"/>
    <n v="2023"/>
    <x v="9"/>
    <s v="SALUDOS,_x000a_ POR ESTE  MEDIO LES INFORMO QUE HE REALIZADO CAMBIOS EN MI NÚMERO DE CONTACTO COLOCADO EN EL FORMULARIO DE VIVIENDA FAMILIA FELIZ._x000a_FAVOR CONTACTARME A LOS NÚMEROS INDICADOS POR ESTA VÍA._x000a__x000a_"/>
    <s v="LA SRA.  RUDANESSA VASQUEZ  SE COMUNICÓ PARA DARLE SEGUIMIENTO AL CASO."/>
    <x v="0"/>
    <x v="8"/>
    <s v="Cerrado"/>
    <s v="11"/>
    <s v="Representante CCG"/>
  </r>
  <r>
    <s v="Q2023082435514"/>
    <x v="1"/>
    <d v="2023-08-24T00:00:00"/>
    <d v="2023-09-04T00:00:00"/>
    <x v="1"/>
    <n v="2023"/>
    <x v="9"/>
    <s v="_x000a__x000a_QUIERO ACTUALIZAR MI NUMERO DE TELÉFONO EN EL FORMULARIO DE VIVIENDAS FAMILIA FELIZ_x000a_ POR EL : 829-346-3135 Y POR : 829-350-2636._x000a__x000a_A  LA  ESPERA DE RESPUESTA. "/>
    <s v="INFORMACIONES ACTUALIZADAS."/>
    <x v="0"/>
    <x v="8"/>
    <s v="Cerrado"/>
    <s v="11"/>
    <s v="Representante CCG"/>
  </r>
  <r>
    <s v="Q2023082435515"/>
    <x v="2"/>
    <d v="2023-08-24T00:00:00"/>
    <d v="2023-09-14T00:00:00"/>
    <x v="1"/>
    <n v="2023"/>
    <x v="18"/>
    <s v="LLAME EL7 DE ESTE MES AL 911 Y ELLOS LUEGO DE REVISARME DIJIERON QUE NO TENIA NADA Y LE PEDI ME LLEVARN DONDE SEA Y ELLOS SE NEGARON  HOY HACE 15 DIAS DE ESO Y TUVIERON QUE OPERARME DE UN EMBARAZO TOPICO ASI QUE DEBEN MEJORAR ESO Y TOMAR CARTAS EN EL ASUNTO"/>
    <s v="NOS COMUNICAMOS CON LA SRA. ANA QUIEN AGRADECIÓ LA RESPUESTA._x000a__x000a_"/>
    <x v="0"/>
    <x v="24"/>
    <s v="Cerrado"/>
    <s v="21"/>
    <s v="Representante CCG"/>
  </r>
  <r>
    <s v="Q2023082435516"/>
    <x v="2"/>
    <d v="2023-08-24T00:00:00"/>
    <d v="2023-08-29T00:00:00"/>
    <x v="1"/>
    <n v="2023"/>
    <x v="4"/>
    <s v="TENGO 4 MESES DE DEPÓSITO PENDIENTE EN MI TARJETA ,  LOS CUALES NO PUEDO CONSUMIR._x000a__x000a__x000a_FAVOR  RESOLVERME  EL  INCONVENIENTE."/>
    <s v="POR FAVOR INFORMARLE A LA BTH QUE ESTA RECIBIENDO NÓMINA Y TRANSANDO SIN PROBLEMA, ULTIMO 06/07/2023  ANEYDY GAS LA CEIBA $470, 20/06/2023 COMERCIAL IRIANEL $1650, 03/0/2023 BOG=DEGA NUEVO PARIS 1490, 22/05/2023 SUPER COLMADO EL CAN-SS1,650,  DEBE PASAR POR EL PROGRAMA PARA VERIFICAR POR QUE NO LE HA PUESTOS EL MES DE AGOSTO 2023 E INDICARLE QUE PUEDE MANTENERSE LLAMANDO AL SERVICIO AL CLIENTE (809-920-2081). NO FUE POSIBLE LA COMUNICACIÓN CON LA BENEFICIARIA DEBIDO A QUE LOS NÚMERO TELEFÓNICO APORTADO NO ESTÁ DISPONIBLE."/>
    <x v="4"/>
    <x v="2"/>
    <s v="Cerrado"/>
    <s v="5"/>
    <s v="Representante CCG"/>
  </r>
  <r>
    <s v="Q2023082435517"/>
    <x v="2"/>
    <d v="2023-08-24T00:00:00"/>
    <d v="2023-09-01T00:00:00"/>
    <x v="1"/>
    <n v="2023"/>
    <x v="6"/>
    <s v="LA CIUDADANA NOS EXPRESA QUE HA SIDO ATENDIDA POR EL SEÑOR MANUEL AQUILES CEDEÑO BAEZ, EL CUAL TIENE EL NUMERO DE CÉDULA 001-1728372-1  EN EL CENTRO DE ESPECIALIDADES MÉDICAS, UBICADO EN C/ BOLÍVAR CASI ESQ. MÁXIMO GÓMEZ DEL DISTRITO NACIONAL, EL CUAL AFIRMA SER CIRUJANO GENERAL, SIN EMBARGO EN VARIAS BÚSQUEDA QUE LA SEÑORA HA REALIZADO, NO ENCUENTRA SU NUMERO DE EXEQUATUR NI NADA QUE LE INDIQUE QUE EFECTIVAMENTE ES PROFESIONAL DE SALUD, POR LO QUE SOLICITA A ESTA INSTITUCIÓN, CONOCER SI EL MISMO ESTA GRADUADO COMO MEDICO"/>
    <s v="ESTA QUEJA SE VA A ENVIAR Y SE REMITIRÁ AL DEPARTAMENTO CORRESPONDIENTE"/>
    <x v="2"/>
    <x v="3"/>
    <s v="Cerrado"/>
    <s v="8"/>
    <s v="RAI"/>
  </r>
  <r>
    <s v="Q2023082435518"/>
    <x v="2"/>
    <d v="2023-08-24T00:00:00"/>
    <d v="2023-09-06T00:00:00"/>
    <x v="1"/>
    <n v="2023"/>
    <x v="84"/>
    <s v="TENGO VARIAS QUEJAS._x000a__x000a_NO.1 PARA SOLICITAR UN COMPROBANTE O PAGAR EN EL ITLA ENVIANDO INFORMACION  POR CORREO ES BIEN COMPLICADO. EL PERSONAL DE ASISTENCIA FINANCIERA Y  CAJAS SON INEFICIENTES. NO DEVUELVEN CORREOS Y HAY QUE LLAMARLOS 70 VECES PARA UN CASO. INEFICIENCIA TOTAL._x000a_NO.. 2 NOSE COMO ES QUE SE MANEJAN LOS MAESTROS QUE LE CAMBIAN LAS CLASES A LOS ESTUDIANTES DE PRESENCIALES A ONLINE...LOS MAESTROS LO COJEN SUAVE ENVIANDO VIDEITOS Y QUE LOS ESTUDIANTES SE MATEN SOLO...NO ENTIENDO COMO UN CUATRIMESTRE MAS AVANZADO QUE OTRO LE DEN CLASES MAS DESACTUALIZADAS A LOS ESTUDIANTES....QUISIERA POR FAVOR ME ENVIEN MIS RECIBOS CON COMPROBANTES PARA QUE EL JOVEN JAMIL ANTONIO WILLIAMS DE DESARROLLO DE SOFWARE PUEDA SELECCIONAR .NOTA: NO ESTOY PAGANDO EL ITLA PARA QUE ME LE ENVIRN VIDEITOS Y DEN POR DADA LA CLASES."/>
    <s v="BUENOS DÍAS,  HOY PROCEDIMOS A DAR RESPUESTA A LA PERSONA SOLICITANTE DE LA REFERENTE QUEJA.   ESPERANDO DE QUE HAYA SIDO COMPLACIDA EN SUS INQUIETUDES, GRACIAS."/>
    <x v="0"/>
    <x v="2"/>
    <s v="Cerrado"/>
    <s v="13"/>
    <s v="Agente Virtual"/>
  </r>
  <r>
    <s v="Q2023082435519"/>
    <x v="1"/>
    <d v="2023-08-24T00:00:00"/>
    <d v="2023-09-04T00:00:00"/>
    <x v="1"/>
    <n v="2023"/>
    <x v="9"/>
    <s v="SALUDOS DESEO POR FAVOR ACTUALIZAR MIS NUMEROS DE TELEFONO EN EL FORMULARIO FAMILIA FELIZ CON LOS NUMEROS REGRISTADOS EN ESTA SOLICITUD"/>
    <s v="INFORMACIONES ACTUALIZADAS."/>
    <x v="0"/>
    <x v="8"/>
    <s v="Cerrado"/>
    <s v="11"/>
    <s v="Representante CCG"/>
  </r>
  <r>
    <s v="Q2023082435520"/>
    <x v="2"/>
    <d v="2023-08-24T00:00:00"/>
    <d v="2023-08-29T00:00:00"/>
    <x v="1"/>
    <n v="2023"/>
    <x v="4"/>
    <s v="SALUDO,_x000a_ HACEN MÁS DE QUINCE DÍAS QUE REALICE UN REPORTE DE NO CONSUMO, Y AUN NO ME HAN DADO RESPUESTA._x000a_  DESEO SABER  EN QUÉ MOMENTO PODRÉ CONSUMIR LOS BENEFICIOS. "/>
    <s v="POR FAVOR INDICARLE AL/LA CIUDADANO/A QUE YA TIENE UNA RECLAMACIÓN REALIZADA POR LA DELEGACIÓN DE BAHORUCO  QUE DEBE ESPERAR EL TIEMPO DEL SERVICIO QUE SON 15 A 20 DÍAS LABORABLES. HABLE CON LA CIUDADANA PARA INDICARLE LA RESPUESTA A SU RECLAMACIÓN INDICÁNDOLE EL TIEMPO DE RESPUESTA A SU SOLICITUD REALIZADA POR LA DELEGACIÓN."/>
    <x v="25"/>
    <x v="2"/>
    <s v="Cerrado"/>
    <s v="5"/>
    <s v="Representante CCG"/>
  </r>
  <r>
    <s v="Q2023082435521"/>
    <x v="2"/>
    <d v="2023-08-24T00:00:00"/>
    <d v="2023-08-25T00:00:00"/>
    <x v="1"/>
    <n v="2023"/>
    <x v="17"/>
    <s v="TENGO MAS DE TRES  AÑOS QUE SOLICTÉ UNA TARJETA Y AÚN NO ME TOMAN EN CUENTA. _x000a__x000a_ A LA ESPERA DE RESPUESTA. "/>
    <s v="VERIFICAMOS EN EL SISTEMA QUE NO TENEMOS DATOS DEL MISMO."/>
    <x v="2"/>
    <x v="2"/>
    <s v="Cerrado"/>
    <s v="1"/>
    <s v="Representante CCG"/>
  </r>
  <r>
    <s v="Q2023082535522"/>
    <x v="2"/>
    <d v="2023-08-25T00:00:00"/>
    <d v="2023-08-29T00:00:00"/>
    <x v="1"/>
    <n v="2023"/>
    <x v="4"/>
    <s v="NO HE PODIDO CONSUMIR EL BENEFICIO DE ALIMENTATE DE ESTE MES Y TENGO TRES MESES QUE NO PUEDO CONSUMIR EL BONOGAS._x000a__x000a_FAVOR RESOLVERME  EL INCONVENIENTE. _x000a__x000a_"/>
    <s v="LE INDICAMOS SU RESPUESTA VIA TELEFONO"/>
    <x v="21"/>
    <x v="2"/>
    <s v="Cerrado"/>
    <s v="4"/>
    <s v="Representante CCG"/>
  </r>
  <r>
    <s v="Q2023082535523"/>
    <x v="2"/>
    <d v="2023-08-25T00:00:00"/>
    <d v="2023-08-30T00:00:00"/>
    <x v="1"/>
    <n v="2023"/>
    <x v="4"/>
    <s v="SALUDOS, _x000a_ TENGO MÁS DE NUEVE MESES QUE ME ENTREGARON LA TARJETA, PERO NO HE PODIDO CONSUMIR CON LA MISMA.  CUANDO ME DIRIJO A LA OFICINA ME INFORMAN QUE  FIGURA  EN EL SISTEMA, MÁS NO PUEDO TRANSAR."/>
    <s v="POR FAVOR INFORMARLE A LA CIUDADANA QUE DEBE DIRIGIRSE AL PROGRAMA SUPÉRATE PARA QUE ELLOS EVALÚEN Y DETERMINEN  QUE HACER CON SU CASO, NO ESTA RECIBIENDO EL SUSBSIDIOS.  _x000a__x000a_NOS COMUNICAMOS CON EL/LA BENEFICIARIA(O) Y LE INDICAMOS LA RESPUESTA A SU QUEJA O RECLAMACIÓN Y DONDE DEBE DIRIGIRSE"/>
    <x v="16"/>
    <x v="2"/>
    <s v="Cerrado"/>
    <s v="5"/>
    <s v="Representante CCG"/>
  </r>
  <r>
    <s v="Q2023082535524"/>
    <x v="2"/>
    <d v="2023-08-25T00:00:00"/>
    <d v="2023-08-30T00:00:00"/>
    <x v="1"/>
    <n v="2023"/>
    <x v="4"/>
    <s v=" TENGO  6  MESES QUE NO PUEDO CONSUMIR LOS BENEFICIOS DE  MI   TARJETA Y_x000a_ EN LA OFICINA NO ME RESUELVEN EL INCONVENIENTE. _x000a__x000a__x000a__x000a_A  LA ESPERA DE RESPUESTA."/>
    <s v="POR FAVOR INDICARLE AL/LA CIUDADANO/A QUE YA TIENE UNA RECLAMACIÓN POR REEMPLAZO REALIZADA POR LA DELEGACIÓN DE CENTRO DE LLAMADA ADESS, QUE DEBE ESPERAR EL TIEMPO DEL SERVICIO SON 25 DÍAS E INDICARLE QUE PUEDE MANTENERSE LLAMANDO AL SERVICIO AL CLIENTE (809-920-2081) SABER LA DISPONIBILIDAD DE ENTREGA DE SU NUEVA TARJETA. NO FUE POSIBLE LA COMUNICACIÓN CON LA BENEFICIARIA DEBIDO A QUE EL NÚMERO TELEFÓNICO APORTADO NO ESTÁ DISPONIBLE."/>
    <x v="0"/>
    <x v="2"/>
    <s v="Cerrado"/>
    <s v="5"/>
    <s v="Representante CCG"/>
  </r>
  <r>
    <s v="Q2023082535525"/>
    <x v="1"/>
    <d v="2023-08-25T00:00:00"/>
    <d v="2023-09-04T00:00:00"/>
    <x v="1"/>
    <n v="2023"/>
    <x v="9"/>
    <s v="POR ESTE MEDIO LES INFORMO QUE HE REALIZADO CAMBIOS EN MI NÚMERO DE CONTACTO. REQUIERO QUE POR FAVOR MODIFIQUEN EL QUE ESTÁ REGISTRADO EN MI SOLICITUD YA QUE EL MISMO NO ESTA HABILITADO._x000a__x000a_MI NÚMERO ACTUAL ES 829-934-1825 Y 829-318-4740_x000a__x000a_EN ESPERA DE RESPUESTAS."/>
    <s v="INFORMACIONES ACTUALIZADAS."/>
    <x v="2"/>
    <x v="8"/>
    <s v="Cerrado"/>
    <s v="10"/>
    <s v="Representante CCG"/>
  </r>
  <r>
    <s v="Q2023082535526"/>
    <x v="2"/>
    <d v="2023-08-25T00:00:00"/>
    <d v="2023-08-31T00:00:00"/>
    <x v="1"/>
    <n v="2023"/>
    <x v="7"/>
    <s v="SALUDOS,_x000a_ EL 13/08/2023 SOLICITE  LA RENOVACIÓN DE PASAPORTE  EN LÍNEA PARA UN MENOR DE EDAD, Y AUN NO ME DAN RESPUESTA.  HE REALIZADO EL PROCEDIMIENTO CORRESPONDIENTE PARA ESCANEAR LOS DOCUMENTO. _x000a_ HE TRATADO EN VARIAS OCASIONES DE COMUNICARME A LA OFICINA PARA QUE ME BRINDEN ASISTENCIA NO HA SIDO POSIBLE.  EN OTRO ORDEN MI ESPOSO SE DIRIGIÓ A LA OFICINA Y NO  LE BRINDARON LA INFORMACIÓN REQUERIDA._x000a__x000a__x000a_  A ESPERA DE RESPUESTA."/>
    <s v="SE CONTACTO A LA SEÑORA Y SE COORDINO QUE PSARA HOY 31 DE AGOSTO A LAS 12PM PARA CULMINAR SU PROCESO"/>
    <x v="0"/>
    <x v="2"/>
    <s v="Cerrado"/>
    <s v="6"/>
    <s v="Representante CCG"/>
  </r>
  <r>
    <s v="Q2023082535527"/>
    <x v="2"/>
    <d v="2023-08-25T00:00:00"/>
    <d v="2023-09-04T00:00:00"/>
    <x v="1"/>
    <n v="2023"/>
    <x v="85"/>
    <s v="EL DIA DE HOY VIERNES 25 DE AGOSTO, A LAS 9 AM APROXIMADAMENTE, FUI AGREDIDA VERBALMENTE POR UN JOVEN QUE TRABAJA EN LA FARMACIA (BOTICA) QUE PERTENECE A PROMESE UBICADA EN EL HOSPITAL MUNICIPAL DR. NAPIER DIAZ EN EL MUNICIPIO DE VILLA GONZALEZ DE LA PROVINCIA SANTIAGO. _x000a__x000a_EL JOVEN ME DIJO ¨VIEJA DEL DIABLO¨, ME ESTRELLO LAS PASTILLAS AL SUELO Y ME DIJO QUE ME DARÍA UNA ¨GALLETA¨._x000a__x000a_REQUIERO QUE SE INVESTIGUE ESTE SITUACIÓN, QUE LA PERSONA QUE ME AGREDIÓ SE HAGA RESPONSABLE Y ASUMA CONSECUENCIAS. "/>
    <s v="SEGÚN LO CONVERSADO TELEFÓNICAMENTE CON LA SUPERVISORA CATHERINE CORREA DE LA ZONA SANTIAGO 03 A LA CUAL PERTENECE  DICHA FARMACIA, NOS INFORMA QUE EL JOVEN GREGORIO ANDRÉS PERALTA NUNCA HA TENIDO NINGÚN INCOVENIENTE CON OTRO USUARIO, TAMBIÉN NOS INFORMA QUE DICHA SRA. VISITA DE MANERA RECURRENTE LA FP Y PRESENTA UN COMPORTAMIENTO INADECUADO CON EL PERSONAL DE DICHA FARMACIA, DE TODOS MODOS LA SITUACIÓN SERÁ INVESTIGADA A FONDO Y SE ESTARÁN TOMANDO LAS MEDIDAS DE LUGAR."/>
    <x v="6"/>
    <x v="7"/>
    <s v="Cerrado"/>
    <s v="10"/>
    <s v="Representante CCG"/>
  </r>
  <r>
    <s v="Q2023082535528"/>
    <x v="2"/>
    <d v="2023-08-25T00:00:00"/>
    <d v="2023-08-31T00:00:00"/>
    <x v="1"/>
    <n v="2023"/>
    <x v="86"/>
    <s v="HE TRATADO DE COMUNICARME  A  LA INSTITUCIÓN PARA HACER UNA DENUNCIA SOBRE UNA SITUACIÓN QUE SE ESTA DANDO EN LA  COOPERATIVA  MAMONCITO , EN LA SUCURSAL DE SAN FELIPE DE PUERTO PLATA , CON RELACIÓN A LA CANCELACIÓN DE UN CERTIFICADO FINANCIERO Y LA PENALIDAD , LA CUAL  CONSIDERO EXCESIVA Y ARBITRARIA ,_x000a_Y  ME HA SIDO IMPOSIBLE COMUNICARME CON LA MISMA , DEBIDO A QUE CADA VEZ QUE  ME TRANSFIEREN, NO TOMAN EL TELÉFONO. _x000a__x000a_FAVOR TOMAR CARTA  EN  EL  ASUNTO Y  CONTACTARME  A  LA  MAYOR  BREVEDAD. "/>
    <s v="PUEDE LLAMAR AL TELÉFONO 809-533-131 EXT. 255 Y CONTACTAR AL LIC. JOSÉ BRUJAN DPTO. DE CONCILIACIÓN Y MANEJO ENTRE COOPERATIVAS"/>
    <x v="21"/>
    <x v="10"/>
    <s v="Cerrado"/>
    <s v="6"/>
    <s v="Representante CCG"/>
  </r>
  <r>
    <s v="Q2023082535529"/>
    <x v="2"/>
    <d v="2023-08-25T00:00:00"/>
    <d v="2023-08-25T00:00:00"/>
    <x v="1"/>
    <n v="2023"/>
    <x v="7"/>
    <s v="HE TRATADO DE COMUNICARME A LA OFICINA PARA  QUE ME DEN ASISTENCIA CON RELACIÓN A LA SOLICITUD E UN PASAPORTE EN LINEA  Y ME HA SIDO IMPOSIBLE COMUNICARME CON LA MISMA , DEBIDO A QUE NO TOMAN EL TELÉFONO. _x000a__x000a__x000a__x000a_FAVOR RESOLVERME EL INCONVENIENTE. "/>
    <s v="SE CONVERSO CON LA SEÑORA JUANA PARA LA REMISION DE SU ACTA DE NACIMIENTO ACTUALIZADA"/>
    <x v="8"/>
    <x v="10"/>
    <s v="Cerrado"/>
    <s v="0"/>
    <s v="Representante CCG"/>
  </r>
  <r>
    <s v="Q2023082535530"/>
    <x v="2"/>
    <d v="2023-08-25T00:00:00"/>
    <d v="2023-08-30T00:00:00"/>
    <x v="1"/>
    <n v="2023"/>
    <x v="40"/>
    <s v="SALUDOS, _x000a_ TENGO UNA INFRACCION COLOCADA  EL  27/11/2020, POR NO USO DEL CASCO DE MOTOCICLETA, PERO NUNCA HE CONDUCIDO UNA MOTOCIICLETA._x000a__x000a_ DESEO SABER EN QUE SE BASARON PARA LA COLOCACION DE DICHA INFRACCIÓN."/>
    <s v="LE COMUNIQUE A LA PERSONA QUE LE INFORME A LA DAMA QUE SE COMUNIQUE CON ATENCION AL CIUDADANO DIGESETT PRINCIPAL."/>
    <x v="2"/>
    <x v="17"/>
    <s v="Cerrado"/>
    <s v="5"/>
    <s v="Representante CCG"/>
  </r>
  <r>
    <s v="Q2023082535531"/>
    <x v="1"/>
    <d v="2023-08-25T00:00:00"/>
    <d v="2023-09-04T00:00:00"/>
    <x v="1"/>
    <n v="2023"/>
    <x v="9"/>
    <s v="SALUDOS,_x000a_ POR ESTE  MEDIO LES INFORMO QUE HE REALIZADO CAMBIOS EN MI NÚMERO DE CONTACTO COLOCADO EN EL FORMULARIO DE VIVIENDA FAMILIA FELIZ._x000a_FAVOR CONTACTARME AL NÚMERO  INDICADO POR ESTA VÍA._x000a_"/>
    <s v="INFORMACIONES ACTUALIZADAS."/>
    <x v="6"/>
    <x v="8"/>
    <s v="Cerrado"/>
    <s v="10"/>
    <s v="Representante CCG"/>
  </r>
  <r>
    <s v="Q2023082535532"/>
    <x v="2"/>
    <d v="2023-08-25T00:00:00"/>
    <d v="2023-08-25T00:00:00"/>
    <x v="1"/>
    <n v="2023"/>
    <x v="7"/>
    <s v="ESTOY LLEVANDO A CABO DOS PROCESOS DE RENOVACIÓN DE PASAPORTES EN LÍNEA PERO EL SISTEMA NO ME PERMITE REALIZAR EL PAGO, INTENTO CONTACTAR CON ELLOS Y TAMPOCO ME LO PERMITE._x000a_LOS NÚMEROS DE LAS SOLICITUDES SON DGP2049101 Y DGP2049038._x000a__x000a_REQUIERO QUE SE INVESTIGUE Y SOLUCIONE ESTE INCONVENIENTE."/>
    <s v="PROCEDEREMOS A COMUNICARNOS CON EL USUARIO PARA OBTENER EL EXPEDIENTE"/>
    <x v="16"/>
    <x v="1"/>
    <s v="Cerrado"/>
    <s v="0"/>
    <s v="Representante CCG"/>
  </r>
  <r>
    <s v="Q2023082535533"/>
    <x v="2"/>
    <d v="2023-08-25T00:00:00"/>
    <d v="2023-08-30T00:00:00"/>
    <x v="1"/>
    <n v="2023"/>
    <x v="4"/>
    <s v="TENGO DOS MESES QUE NO PUEDO CONSUMIR EL BENEFICIO DE ALIMENTATE._x000a__x000a__x000a_FAVOR RESOLVERME EL INCONVENIENTE. "/>
    <s v="POR FAVOR INFORMARLE A LA BTH QUE ESTA RECIBIENDO NÓMINA Y TRANSANDO SIN PROBLEMA, ULTIMO 23/08/2023 BGH ENVASADORA TROPIGAS YAMAS RD$470, 23/08/2023 PCP MONTE PLATA COLMADO PLAZA GUSTINITO $1600, ME INDICO VIA TELEFONICA QUE NO RECONOCE ESOS CONSUMOS Y SE LE INDICO PASAR POR LA DELEGACIÓN DE SANTIAGO.  TAMBIEN  INDICARLE AL/LA CIUDADANO/A QUE YA TIENE UNA RECLAMACIÓN POR FONDOS INSUFIENTE EN EL MES DE JULIO  REALIZADA POR LA DELEGACIÓN CENTRO DE LLAMADA ADESS, QUE DEBE ESPERAR EL TIEMPO DEL SERVICIO E INDICARLE QUE PUEDE MANTENERSE LLAMANDO AL SERVICIO AL CLIENTE (809-920-2081) SABER LA DISPONIBILIDAD DE ENTREGA DE SU NUEVA TARJETA. "/>
    <x v="6"/>
    <x v="2"/>
    <s v="Cerrado"/>
    <s v="5"/>
    <s v="Representante CCG"/>
  </r>
  <r>
    <s v="Q2023082535534"/>
    <x v="2"/>
    <d v="2023-08-25T00:00:00"/>
    <d v="2023-08-30T00:00:00"/>
    <x v="1"/>
    <n v="2023"/>
    <x v="4"/>
    <s v="TENGO CASI UN AÑO QUE NO PUEDO CONSUMIR CON LA TARJETA DE SUPÉRATE, Y CADA VEZ QUE VOY A LA OFICINA ME INFORMAN QUE VUELVA A PASARLA EN UN PLAZO Y ME TIENEN PERDIENDO EL TIEMPO. "/>
    <s v="POR FAVOR INFORMARLE A LA CIUDADANA VIA LLAMADA QUE DEBE DIRIGIRSE AL PROGRAMA SUPERATE PARA QUE ELLOS EVALUEN Y DETERMINEN  QUE HACER CON SU CASO, NO ESTA RECIBIENDO LOS SUSBSIDIOS  DESDE FEBRERO 2022. "/>
    <x v="9"/>
    <x v="6"/>
    <s v="Cerrado"/>
    <s v="5"/>
    <s v="Representante CCG"/>
  </r>
  <r>
    <s v="Q2023082535535"/>
    <x v="2"/>
    <d v="2023-08-25T00:00:00"/>
    <d v="2023-09-19T00:00:00"/>
    <x v="1"/>
    <n v="2023"/>
    <x v="5"/>
    <s v="SALUDOS,_x000a__x000a_SOLICITE LA RENOVACIÓN DEL CARNET DE TRABAJO  HACEN TRES AÑOS Y NO ME DAN RESPUESTA, YA QUE  LOS OFICIALES  DE MIGRACIÓN SOLICITAN LOS DOCUMENTOS DE LUGAR Y ESTOY PRESENTANDO INCONVENIENTE POR FALTA DEL DOCUMENTO._x000a_ "/>
    <s v="QUEJA CERRADA POR NO ESTABLECER CONTACTO CON EL SR. MATURIN_x000a_SAB"/>
    <x v="8"/>
    <x v="2"/>
    <s v="Cerrado"/>
    <s v="25"/>
    <s v="Representante CCG"/>
  </r>
  <r>
    <s v="Q2023082535536"/>
    <x v="2"/>
    <d v="2023-08-25T00:00:00"/>
    <d v="2023-08-30T00:00:00"/>
    <x v="1"/>
    <n v="2023"/>
    <x v="4"/>
    <s v="DESDE EL MES DE MAYO  SE HIZO LA SOLICITUD PARA UN REEMPLAZO DE MI TARJETA ,Y AÚN NO ME ENTREGAN EL MISMO. TAMBIÉN ME REGISTRE EN LA CUENTA  VIRTUAL  MIO , Y TAMPOCO HE RESIBIDO NINGUNA OTRA INFORMACIÓN._x000a__x000a_FAVOR RESOLVERME EL INCONVENIENTE. "/>
    <s v="CONTACTE A LA CIUDADANA PARA INDICARLE LA RESPUESTA A SU RECLAMACIÓN DE REEMPLAZO INDICÁNDOLE QUE ESTAMOS EN LA ESPERA DEL PLÁSTICO._x000a__x000a_"/>
    <x v="0"/>
    <x v="2"/>
    <s v="Cerrado"/>
    <s v="5"/>
    <s v="Representante CCG"/>
  </r>
  <r>
    <s v="Q2023082535537"/>
    <x v="2"/>
    <d v="2023-08-25T00:00:00"/>
    <d v="2023-08-30T00:00:00"/>
    <x v="1"/>
    <n v="2023"/>
    <x v="4"/>
    <s v="TENGO 8 MESES PENDIENTE DE DEPÓSITO  DE MI TARJETA  , Y EN LA OFICINA NO ME RESUELVEN EL INCONVENIENTE._x000a__x000a__x000a_A LA ESPERA DE RESPUESTA. "/>
    <s v="POR FAVOR INFORMARLE A LA BTH QUE DEBE DIRIGIRSE AL PROGRAMA SUPERATE PARA QUE ELLOS EVALUEN Y DETERMINEN QUE HACER CON SU CASO, NO ESTA RECIBIENDO EL SUSBSIDIOS ALIMENTATE PCP DESDE JULIO Y AGOSTO 2023. _x000a_HABLAMOS CON LA CIUDADANA PARA INDICARLE LA RESPUESTA A SU RECLAMACIÓN ."/>
    <x v="0"/>
    <x v="2"/>
    <s v="Cerrado"/>
    <s v="5"/>
    <s v="Representante CCG"/>
  </r>
  <r>
    <s v="Q2023082535538"/>
    <x v="2"/>
    <d v="2023-08-25T00:00:00"/>
    <d v="2023-09-13T00:00:00"/>
    <x v="1"/>
    <n v="2023"/>
    <x v="61"/>
    <s v="SUCEDE QUE ME DEVINCULARON DEL MIVED PORQUE FALTÉ UN DÍA, LO HICIERON SIN JUSTIFICACIÓN PORQUE HASTA LES DÍ MI CONSTANCIA, Y NO ME DIERON MIS PRESTACIONES LABORALES. TENÍA CASI SIETE MESES LABORANDO, Y NECESITO QUE POR FAVOR ME PAGUEN MIS PRESTACIONES. "/>
    <s v="TRAMITAMOS EL CASO AL AREA DE RECURSOS HUMANOS Y TRATAMOS DE CONTACTAR AL CIUDADANO PARA SUMINISTRARLE EL CONTACTO DIRECTO DEL PERSONAL DEL AREA CON QUIEN DEBE TRARTAR SU CASO, EL CUAL YA TIENE CONOCIMIENTO DEL MISMO. SIN EMBARGO NO HEMOS PODIDO CONTACTAR AL CIUDADANO."/>
    <x v="28"/>
    <x v="29"/>
    <s v="Cerrado"/>
    <s v="19"/>
    <s v="Representante CCG"/>
  </r>
  <r>
    <s v="Q2023082535539"/>
    <x v="1"/>
    <d v="2023-08-25T00:00:00"/>
    <d v="2023-08-25T00:00:00"/>
    <x v="1"/>
    <n v="2023"/>
    <x v="5"/>
    <s v="REQUIERO QUE POR FAVOR SE REALICE UN OPERATIVO EN EL RESIDENCIAL VISTA DEL ARROYO SEGUNDO UBICADO EN LA AVENIDA JACOBO MAJLUTA EN SANTO DOMINGO NORTE YA QUE HAY UN ASENTAMIENTO DE HAITIANOS INDOCUMENTADOS QUE ESTÁ AFECTANDO AL SECTOR._x000a__x000a_EN ESPERA DE RESPUESTAS."/>
    <s v="LUEGO DE UN CORDIAL SALUDO, HACEMOS DE CONOCIMIENTO QUE SIENDO LAS 1:36. P.M DEL DIA Y LA FECHA, ESTABLECIMOS CONTACTO CON EL CUIDADANO  CON EL SR. JULIO ALEXIS SANTANA TERRERO  ,  LE INFORMAMOS QUE EN VISTA SU QUEJA TIENE QUE SER VIA A LA FISCALIA,  YA QUE LA DIRECCION GENERAL DE MIGRACION, NO PENETRAMOS PROPIEDAD PRIVADA  DD"/>
    <x v="0"/>
    <x v="18"/>
    <s v="Cerrado"/>
    <s v="0"/>
    <s v="Representante CCG"/>
  </r>
  <r>
    <s v="Q2023082535540"/>
    <x v="2"/>
    <d v="2023-08-25T00:00:00"/>
    <d v="2023-08-31T00:00:00"/>
    <x v="1"/>
    <n v="2023"/>
    <x v="7"/>
    <s v="ME APARECE UNA CITA PARA RENOVACIÓN DE PASAPORTE Y NUNCA HE TENIDO ESE DOCUMENTO, NECESITO POR FAVOR QUE ME EXPLIQUEN ESA EQUIOVACIÓN. "/>
    <s v="VERIFICAREMOS CON LA OFICINA DE NAGUA CON LA CEDULA DE LA SEÑORA"/>
    <x v="20"/>
    <x v="2"/>
    <s v="Cerrado"/>
    <s v="6"/>
    <s v="Representante CCG"/>
  </r>
  <r>
    <s v="Q2023082535541"/>
    <x v="0"/>
    <d v="2023-08-25T00:00:00"/>
    <d v="2023-08-25T00:00:00"/>
    <x v="1"/>
    <n v="2023"/>
    <x v="7"/>
    <s v="SALUDOS,_x000a__x000a_POR ESTE MEDIO LES HAGO CONSTAR QUE LA RESPUESTA AL NO. CASO Q2023081435345, NO ES SATISFACTORIA PARA MI._x000a_ FAVOR COMUNICARSE AL NÚMERO COLOCADO EN EL PORTAL O A MI CORREO ELECTRONICO._x000a__x000a_ A ESPERA DE RESPUESTA._x000a_"/>
    <s v="NOS COMUNICAMOS CON LA SEÑORA LUCITANIA PARA QUE TRANSFIERA EL IMPUESTO COMPRADO Y QUEDAMOS A LA ESPERA DE QUE NOS REMITA LOS DATOS DE LA PERSONA, QUEDAMOS A LA ESPERA DEL CORREO "/>
    <x v="8"/>
    <x v="17"/>
    <s v="Cerrado"/>
    <s v="0"/>
    <s v="Representante CCG"/>
  </r>
  <r>
    <s v="Q2023082535542"/>
    <x v="2"/>
    <d v="2023-08-25T00:00:00"/>
    <d v="2023-08-30T00:00:00"/>
    <x v="1"/>
    <n v="2023"/>
    <x v="40"/>
    <s v="FAVOR  ACLARARME EL POR QUE ME APARECE UNA MULTA  LA CUAL NO RECONOSCO. LA MISMA ME APARECE CON FECHA DEL 25/06/23._x000a__x000a__x000a__x000a_A LA ESPERA DE RESPUESTA. "/>
    <s v="LA PERSONA FUE INFORMADA VIA TELEFO, LA CUAL FUE REFERIDO AL DEPARTAMENTO COMPETENTE."/>
    <x v="0"/>
    <x v="2"/>
    <s v="Cerrado"/>
    <s v="5"/>
    <s v="Representante CCG"/>
  </r>
  <r>
    <s v="Q2023082535543"/>
    <x v="2"/>
    <d v="2023-08-25T00:00:00"/>
    <d v="2023-08-30T00:00:00"/>
    <x v="1"/>
    <n v="2023"/>
    <x v="40"/>
    <s v="FAVOR  ACLARARME EL POR QUE APARESCO CON UNA  MULTA DEL AÑO 2014, CUANDO YO NO TENGO VEHICULO._x000a__x000a__x000a_A LA ESPERA DE RESPUESTA. "/>
    <s v="FUE INFORMADO VIA TELEFONO PARA FINES DE DIRIGIRSE A FISCALIA DE TRANSITO  DE LA SAN VICENTE DE PAUL LA CUAL LE HARAN EL DESCARGO DE LAS INFRACCIONES."/>
    <x v="0"/>
    <x v="2"/>
    <s v="Cerrado"/>
    <s v="5"/>
    <s v="Representante CCG"/>
  </r>
  <r>
    <s v="Q2023082535544"/>
    <x v="1"/>
    <d v="2023-08-25T00:00:00"/>
    <d v="2023-09-04T00:00:00"/>
    <x v="1"/>
    <n v="2023"/>
    <x v="9"/>
    <s v="_x000a_QUIERO ACTUALIZAR MI NUMERO DE TELÉFONO EN EL FORMULARIO DE VIVIENDAS FAMILIA FELIZ_x000a_ POR EL : 829-270-4932 Y POR EL : 809-222-2032._x000a__x000a__x000a_A LA ESPERA DE RESPUESTA. _x000a_"/>
    <s v="INFORMACIONES ACTUALIZADAS."/>
    <x v="0"/>
    <x v="8"/>
    <s v="Cerrado"/>
    <s v="10"/>
    <s v="Representante CCG"/>
  </r>
  <r>
    <s v="Q2023082535545"/>
    <x v="2"/>
    <d v="2023-08-25T00:00:00"/>
    <d v="2023-08-31T00:00:00"/>
    <x v="1"/>
    <n v="2023"/>
    <x v="4"/>
    <s v="FAVOR RESOLVERME EL INCONVENIENTE CON RELACIÓN AL CÓDIGO QUE ME TIENEN QUE  DAR  PARA   ACTIVAR MI TARJETA , YA QUE HE TRATADO DE COMUNICARME  A  LA  INSTITUCIÓN Y ME HA SIDO IMPOSIBLE , DEBIDO A QUE NO TOMAN EL TELÉFONO. _x000a__x000a__x000a__x000a_A  LA  ESPERA DE RESPUESTA."/>
    <s v="POR FAVOR INDICARLE AL CIUDADANO QUE YA TIENE UNA RECLAMACIÓN FONDO INSUFICIENTE DEL DÍA 30/08/2023 REALIZADA POR EL CENTRO DE LLAMADA. EN CUANTO A LA ACTIVACIÓN DE SU TARJETA QUE DEBE ESPERAR EL TIEMPO DEL SERVICIO SON 03 A 05 DÍAS LABORABLES E INDICARLE QUE PUEDE MANTENERSE LLAMANDO AL SERVICIO AL CLIENTE (809-920-2081)._x000a_NO FUE POSIBLE LA COMUNICACIÓN CON EL BENEFICIARIO DEBIDO A QUE AL NÚMERO TELEFÓNICOS APORTADO NO ESTÁ DISPONIBLE. "/>
    <x v="9"/>
    <x v="10"/>
    <s v="Cerrado"/>
    <s v="6"/>
    <s v="Representante CCG"/>
  </r>
  <r>
    <s v="Q2023082535546"/>
    <x v="2"/>
    <d v="2023-08-25T00:00:00"/>
    <d v="2023-08-31T00:00:00"/>
    <x v="1"/>
    <n v="2023"/>
    <x v="4"/>
    <s v="SALUDOS,_x000a_TENGO CUATRO MESES QUE NO HE PODIDO CONSUMIR LOS BENEFICIOS Y EN LA OFICINA SOLO ME INDICAN FECHAS DIFERENTES PARA  QUE REALICE EL CONSUMO, PERO NO ES POSIBLE LUEGO LLEVE MI TATJETA A MEGA CENTRO PARA RECIBIRLA EN 45 DIAS Y TODAVIA NADA NO LA TENGO "/>
    <s v="POR FAVOR INDICARLE AL/LA CIUDADANO/A QUE YA TIENE UNA RECLAMACIÓN POR REEMPLAZO REALIZADA POR LA DELEGACIÓN DE OGTIC, QUE DEBE ESPERAR EL TIEMPO DEL SERVICIO SON 25 DÍAS E INDICARLE QUE PUEDE MANTENERSE LLAMANDO AL SERVICIO AL CLIENTE (809-920-2081) SABER LA DISPONIBILIDAD DE ENTREGA DE SU NUEVA TARJETA. _x000a_CONTACTAMOS A LA BENEFICIARIA INDICADOLE LA RESPUESTA."/>
    <x v="0"/>
    <x v="2"/>
    <s v="Cerrado"/>
    <s v="6"/>
    <s v="Representante CCG"/>
  </r>
  <r>
    <s v="Q2023082535547"/>
    <x v="1"/>
    <d v="2023-08-25T00:00:00"/>
    <d v="2023-09-01T00:00:00"/>
    <x v="1"/>
    <n v="2023"/>
    <x v="18"/>
    <s v="SUCEDE QUE EL 911 ACUDIÓ EN EL DÍA DE HOY A ATENDER UNA EMRGENCIA Y UNO DE LOS MÉDICOS DEJÓ UNA CARTERITA CON INSTRUMENTOS MÉDICOS, QUEREMOS DEVOLVERLA."/>
    <s v="NOS COMUNICAMOS CON LA SRA. RAMÍREZ QUIEN SE IDENTIFICÓ COMO MADRE DEL SR. LUISÍN Y CONFIRMÓ QUE LAS PERTENENCIAS FUERON DEVUELTAS._x000a__x000a_"/>
    <x v="9"/>
    <x v="19"/>
    <s v="Cerrado"/>
    <s v="7"/>
    <s v="Representante CCG"/>
  </r>
  <r>
    <s v="Q2023082535548"/>
    <x v="2"/>
    <d v="2023-08-25T00:00:00"/>
    <d v="2023-08-31T00:00:00"/>
    <x v="1"/>
    <n v="2023"/>
    <x v="4"/>
    <s v="TENGO TRES MESES DE ALIMENTATE Y 4 MESES DE BONOGAS  QUE NO PUEDO CONSUMIR Y EN LA OFICINA NO ME SOLUCIONAN EL  INCONVENIENTE. _x000a__x000a__x000a_A  LA ESPERA DE RESPUESTA."/>
    <s v="POR FAVOR INFORMARLE A LA BTH QUE ESTÁ RECIBIENDO NÓMINA Y TRANSANDO SIN PROBLEMA,  EL 26-08-2023 BGH CREDIGAS VILLA MELLA, 02-08-2023 CREDIGAS VILLA MELLA, _x000a_ 25-07-2023 PCP LIVERPOOL , 12-07-2023 BRAVO VILLA MELLA, QUE DEBE IR NUEVAMENTE AL COMERCIO A PASAR SU SUBSIDIO PCP.  _x000a_NOS COMUNICAMOS CON LA SEÑORA."/>
    <x v="0"/>
    <x v="2"/>
    <s v="Cerrado"/>
    <s v="6"/>
    <s v="Representante CCG"/>
  </r>
  <r>
    <s v="Q2023082535549"/>
    <x v="0"/>
    <d v="2023-08-25T00:00:00"/>
    <d v="2023-08-31T00:00:00"/>
    <x v="1"/>
    <n v="2023"/>
    <x v="18"/>
    <s v="FAVOR PASAR  A RECOGER  EL BOLSO  QUE SE LE QUEDO  A LA PARAMÉDICO. _x000a_DICHO BOLSO SE LE QUEDO  EN LA CASA DE UN VECINO CUANDO LA UNIDAD ACUDIÓ A BRINDAR EL SERVICIO  EL DIA DE HOY 25/08/23._x000a__x000a_A LA ESPERA DE RESPUESTA. "/>
    <s v="NOS COMUNICAMOS CON LA SRA. SANDRA QUIEN INFORMA QUE LA UNIDAD YA PASÓ A RETIRAR EL BOLSO. AGRADECIÓ LA LLAMADA._x000a__x000a_"/>
    <x v="9"/>
    <x v="19"/>
    <s v="Cerrado"/>
    <s v="6"/>
    <s v="Representante CCG"/>
  </r>
  <r>
    <s v="Q2023082535550"/>
    <x v="1"/>
    <d v="2023-08-25T00:00:00"/>
    <d v="2023-09-12T00:00:00"/>
    <x v="1"/>
    <n v="2023"/>
    <x v="9"/>
    <s v="QUIERO ACTUALIZAR MI NUMERO DE TELÉFONO EN EL FORMULARIO DE VIVIENDAS FAMILIA FELIZ _x000a_POR EL : 829-850-1877 Y POR EL : 809-207-8122 ._x000a__x000a_A LA ESPERA DE RESPUESTA."/>
    <s v="INFORMACIONES ACTUALIZADAS. "/>
    <x v="0"/>
    <x v="8"/>
    <s v="Cerrado"/>
    <s v="18"/>
    <s v="Representante CCG"/>
  </r>
  <r>
    <s v="Q2023082835551"/>
    <x v="2"/>
    <d v="2023-08-28T00:00:00"/>
    <d v="2023-08-31T00:00:00"/>
    <x v="1"/>
    <n v="2023"/>
    <x v="4"/>
    <s v="TENGO INCONVENIENTES CON MI TARJETA DESDE HACE VARÍOS MESES YA QUE AÚN REALIZANDO EL CAMBIO DE PLÁSTICO NO PUEDO CONSUMIR LOS BENEFICIOS DE LA MISMA._x000a__x000a_ESPERO RESPUESTA."/>
    <s v="POR FAVOR INFORMARLE A LA BTH QUE ESTÁ RECIBIENDO NÓMINA Y TRANSANDO SIN PROBLEMA, ÚLTIMO 06-06-2023.BGH SOLIDO HD GAS CRIST 470, 26-05-2023 PCP BRAVO SAN CRISTOBAL$1500, 20-05-2023 PCP SUPER COLMADO PEA $1650.  LA CIUDADANA INDICO QUE NO RECONOCÍA ESTOS CONSUMO , LE INDIQUE QUE DEBE PASAR POR LA DELEGACIÓN MÁS CERCANA A REALIZAR UN RECLAMACIÓN POR CONSUMO NO RECONOCIDO."/>
    <x v="4"/>
    <x v="2"/>
    <s v="Cerrado"/>
    <s v="3"/>
    <s v="Representante CCG"/>
  </r>
  <r>
    <s v="Q2023082835552"/>
    <x v="2"/>
    <d v="2023-08-28T00:00:00"/>
    <d v="2023-09-01T00:00:00"/>
    <x v="1"/>
    <n v="2023"/>
    <x v="4"/>
    <s v="EN MARZO ME REALIZARON UN CAMBIO DE TARJETA Y DESDE ESA FECHA AÚN NO HE CONSUMIDO, CUANDO LA PASO ME DICE QUE EL CHIP NO FUNCIONA, Y CUANDO ACUDO A LA OFICINA ME INFORMAN UN PLAZO PARA QUE VUELVA A PASARLA Y YA ESTAMOS CASI EN SEPTIEMBRE CON ÉSTA SITUACIÓN. "/>
    <s v="POR FAVOR INFORMARLE A LA BTH QUE DEBIDO A INCONVENIENTE TÉCNICO EL PLÁSTICO QUE TIENE EN SU PODER NO FUNCIONA POR LO QUE PROCEDEREMOS A REEMPLAZARLO, INDICARLE QUE PUEDE  MANTENERSE LLAMANDO AL SERVICIO AL CLIENTE (809-920-2081)  SABER LA DISPONIBLE DE SU NUEVA TARJETA. CUANDO SU PLÁSTICO ESTE LISTO  LE ESTARÁ INFORMADO LA VÍA PARA LA ENTREGA._x000a_NOS COMUNICAMOS CON LA BENEFICIARIA Y LE INDICAMOS LA RESPUESTA A SU QUEJA O RECLAMACIÓN._x000a_"/>
    <x v="0"/>
    <x v="6"/>
    <s v="Cerrado"/>
    <s v="4"/>
    <s v="Representante CCG"/>
  </r>
  <r>
    <s v="Q2023082835553"/>
    <x v="2"/>
    <d v="2023-08-28T00:00:00"/>
    <d v="2023-09-18T00:00:00"/>
    <x v="1"/>
    <n v="2023"/>
    <x v="11"/>
    <s v="HAY UNA SITUACIÓN EN MI COMUNIDAD Y ES QUE CASI TODOS LOS DÍAS LLEGAN VARIOS VEHÍCULOS LLAMAMOS AL 911 Y NO NOS HACEN CASO, SÓLO NOS TOMAN LOS DATOS Y NOS INFORMAN QUE EL CASO LO VAN A TRANSFERIR A LA POLICÍA PORQUE ELLOS SON SÓLO UN CANAL, ENTONCES AL PARECER A LA POLICÍA LE DAN DINERO, PORQUE DURAN HASTA LA MADRUGADA CON EL LA MÚSICA A TODO VOLÚMEN. NECESITO QUE SE SOLUCIONE ÉSTA SITUACIÓN PORQUE NO AGUANTAMOS. "/>
    <s v="ESTAMOS PRECEDIENDO A CAMBIAR DE ESTADO CREADO A ESTADO ABIERTO._x000a_N.D.C._x000a_"/>
    <x v="0"/>
    <x v="2"/>
    <s v="Cerrado"/>
    <s v="21"/>
    <s v="Representante CCG"/>
  </r>
  <r>
    <s v="Q2023082835554"/>
    <x v="2"/>
    <d v="2023-08-28T00:00:00"/>
    <d v="2023-09-28T00:00:00"/>
    <x v="1"/>
    <n v="2023"/>
    <x v="5"/>
    <s v="SALUDOS, _x000a_POR ESTE MEDIO SOLICITO UN OPERATIVO EN LA DIRECCIÓN INDICADA  ANTERIORMENTE, YA QUE EN LA MISMA HABITAN NACIONALES HAITIANOS,  LOS CUALES SON INDOCUMENTADOS Y  ADEMÁS  GENERAN  CONTAMINACIÓN SÓNICA  EN EL LUGAR."/>
    <s v="REMITIDA AL DPTO. CORRESPONDIENTE. DD"/>
    <x v="0"/>
    <x v="2"/>
    <s v="Complejo"/>
    <s v="31"/>
    <s v="Representante CCG"/>
  </r>
  <r>
    <s v="Q2023082835555"/>
    <x v="0"/>
    <d v="2023-08-28T00:00:00"/>
    <d v="2023-09-07T00:00:00"/>
    <x v="1"/>
    <n v="2023"/>
    <x v="75"/>
    <s v="MI ESPOSA LA SRA. KATHERINE PICHARDO GUILLEN,  CED: 402-2568631-6, FUE NOMBRADA  COMO MÉDICO RESIDENTE  DESDE EL MES DE JULIO  EN EL  HOSPITAL SALVADOR BIENVENIDO GAUTIER ,Y DESDE ESA FECHA NO HA RECIBIDO EL PAGO DE SU SALARIO.  MI ESPOSA  INVESTIGÓ EL POR QUE NO SE LE REALIZABA SU PAGO Y  FUE INFORMADA  DE QUE LA MISMA NO LA INCLUYERON EN NÓMINA Y QUE TENÍA QUE ESPERAR. _x000a__x000a_EL NUMERO DE TELÉFONO DE MI ESPOSA ES: 829-294-1898. _x000a__x000a_FAVOR TOMAR CARTA EN EL ASUNTO ,Y RESOLVERLE DICHO INCONVENIENTE A LA MAYOR BREVEDAD. "/>
    <s v="SE RECIBE RESPUESTA POR PARTE DE RRHH._x000a__x000a_SE IDNICA QUE EL EXPEDIENTE DE LA DRA. PICHARDO EN EL SISTEMA SASP SE ENCUENTRA EN RPOCESO PARA LA PROXIMA NOMINA:_x000a_CARGO: MEDICO RESIDENTE I_x000a_EFECTIVIDAD AL 1RO DE JULIO CON PAGO DE NÓMINA EN SEPTIEMBRE 2023._x000a__x000a_DESTACAN QUE EL PAGO DEL RETROACTIVO ES POSTERIOR AL PAGO DE SU NOMINA."/>
    <x v="2"/>
    <x v="13"/>
    <s v="Cerrado"/>
    <s v="10"/>
    <s v="Representante CCG"/>
  </r>
  <r>
    <s v="Q2023082835556"/>
    <x v="2"/>
    <d v="2023-08-28T00:00:00"/>
    <d v="2023-09-01T00:00:00"/>
    <x v="1"/>
    <n v="2023"/>
    <x v="4"/>
    <s v="ME REALIZARON EL CAMBIO DE PLÁSTICO DONDE ACTUALMENTE FUNCIONA CON CHIT, PERO DESDE ESE MOMENTO MI TARJETA NO VOLVIO A FUNCIONAR Y DESEO SABER EL MOTIVO._x000a__x000a_ESPERO RESPUESTA."/>
    <s v="POR FAVOR INFORMARLE A LA BTH QUE DEBIDO A INCONVENIENTE TÉCNICO EL PLÁSTICO QUE TIENE EN SU PODER NO FUNCIONA POR LO QUE PROCEDEREMOS A REEMPLAZARLO, INDICARLE QUE PUEDE MANTENERSE LLAMANDO AL SERVICIO AL CLIENTE (809-920-2081) SABER LA DISPONIBLE DE SU NUEVA TARJETA. CUANDO SU PLÁSTICO ESTÉ LISTO LE ESTARÁ INFORMADO LA VÍA PARA LA ENTREGA. NOS COMUNICAMOS CON LA BENEFICIARIA Y LE INDICAMOS LA RESPUESTA A SU QUEJA O RECLAMACIÓN."/>
    <x v="0"/>
    <x v="2"/>
    <s v="Cerrado"/>
    <s v="4"/>
    <s v="Representante CCG"/>
  </r>
  <r>
    <s v="Q2023082835557"/>
    <x v="2"/>
    <d v="2023-08-28T00:00:00"/>
    <d v="2023-09-06T00:00:00"/>
    <x v="1"/>
    <n v="2023"/>
    <x v="4"/>
    <s v="REALICE EL CAMBIO DE TARJETA SUPERATE DE BANDA A CHIT Y TENGO OCHO MESES ATRASADOS LOS CUALES NO HAN SIDO DEPOSITADOS, PERO NO SOLO ESO TAMBIEN LUEGO DEL CAMBIO MII TARJETA SOLO FUNCIONO TRES VECES Y ACTUALMENTE NO FUNCIONA._x000a__x000a_ESPERO RESPUESTA."/>
    <s v=".POR FAVOR INFORMARLE A LA BTH QUE ESTA RECIBIENDO NOMINA Y TRANSANDO SIN PROBLEMA ACTIVO, PRESENTA CONSUMOS._x000a_29/07/2023 09:49:05 AM 29/07/2023 09:48:20 AM_x000a_CCN JUMBO SAN ISIDRO-SS, SANTO DOMINGO $ 1,650.00_x000a_AUT:267157 AUT:            349099572000 _x000a_ _x000a_21/06/2023 09:41:03 AM 21/06/2023 09:39:51 AM_x000a_BRAVO SAN ISIDRO-SS, SANTO DOMINGO $ 1,650.00_x000a_AUT:001365 AF:349099601000_x000a_BALANCES DISPONIBLES:_x000a_PCP:1,500.00_x000a_ NO FUI IMPOSIBLE CONTACTAR A LA BENEFICIARIA."/>
    <x v="0"/>
    <x v="2"/>
    <s v="Cerrado"/>
    <s v="9"/>
    <s v="Representante CCG"/>
  </r>
  <r>
    <s v="Q2023082835558"/>
    <x v="1"/>
    <d v="2023-08-28T00:00:00"/>
    <d v="2023-09-12T00:00:00"/>
    <x v="1"/>
    <n v="2023"/>
    <x v="9"/>
    <s v="SALUDOS DESEO POR FAVOR ACTUALIZAR MIS NUMEROS DE TELEFONO EN EL FORMULARIO FAMILIA FELIZ ESTOS SON LOS NUMEROS 8096022002 Y 8295356505 "/>
    <s v="INFORMACIONES ACTUALIZADAS."/>
    <x v="0"/>
    <x v="8"/>
    <s v="Cerrado"/>
    <s v="15"/>
    <s v="Representante CCG"/>
  </r>
  <r>
    <s v="Q2023082835559"/>
    <x v="2"/>
    <d v="2023-08-28T00:00:00"/>
    <d v="2023-09-07T00:00:00"/>
    <x v="1"/>
    <n v="2023"/>
    <x v="18"/>
    <s v="ENTRE EL MARTES 22 A MIERCOLES 23 DEL MES DE AGOSTO DEL PRESENTE AÑO  MI HERMANA LA SRA. DOLORES RAMIREZ FUE ASISTIDA POR UNA UNIDAD DEL 911 EN EL  SECTOR PEDREGAR CARRETERA LA CUAVAS EN HORAS DE LA MAÑANA Y SU PRÓTESIS DENTAL SE QUEDO EN LA AMBULACIA Y DESEAMOS RECUPERARLA._x000a__x000a_ESPERO RESPUESTA"/>
    <s v="SE INTENTA COMUNICACIÓN CON EL USUARIO NUEVA VEZ, SALE GRABADORA INDICANDO QUE EL NÚMERO NO EXISTE._x000a__x000a_"/>
    <x v="0"/>
    <x v="19"/>
    <s v="Cerrado"/>
    <s v="10"/>
    <s v="Representante CCG"/>
  </r>
  <r>
    <s v="Q2023082835560"/>
    <x v="1"/>
    <d v="2023-08-28T00:00:00"/>
    <d v="2023-08-28T00:00:00"/>
    <x v="1"/>
    <n v="2023"/>
    <x v="5"/>
    <s v="REQUIERO QUE POR FAVOR ENVÍEN UNA COMISIÓN DE MIGRACIÓN AL RESIDENCIAL CRISFER PUNTA CANA  UBICADO EN VERÓN PUNTA CANA, PROVINCIA LA ALTAGRACIA YA QUE HAY MUCHOS HAITIANOS INDOCUMENTADOS ATEMORIZANDO A LA COMUNIDAD, POSEO VIDEOS DONDE SE VE A ALGUNOS TRATANDO DE FORZAR PUERTAS DE CASAS AJENAS, ADEMÁS DE MUJERES BAÑANDOSE DESNUDAS EN LA PISCINA COMUNITARIA. _x000a__x000a_NECESITAMOS UNA INTERVENCIÓN INMEDIATA."/>
    <s v="LUEGO DE UN CORDIAL SALUDO, HACEMOS DE CONOCIMIENTO QUE SIENDO LAS 11:20. A.M DEL DIA Y LA FECHA, ESTABLECIMOS CONTACTO CON EL CUIDADANO  CON EL SR. CARLOS ALBERTO NUÑEZ MIESES, LE INFORMAMOS QUE EN VISTA SU QUEJA TIENE QUE SER VIA A LA FISCALIA,  YA QUE LA DIRECCION GENERAL DE MIGRACION, NO PENETRAMOS PROPIEDAD PRIVADA  DD.  "/>
    <x v="8"/>
    <x v="18"/>
    <s v="Cerrado"/>
    <s v="0"/>
    <s v="Representante CCG"/>
  </r>
  <r>
    <s v="Q2023082835561"/>
    <x v="2"/>
    <d v="2023-08-28T00:00:00"/>
    <d v="2023-09-01T00:00:00"/>
    <x v="1"/>
    <n v="2023"/>
    <x v="4"/>
    <s v="TENGO VARIOS MESES SIN PODER CONSUMIR LOS BENEFICIOS DE MI TARJETA Y HE VISITADO LAS OFICINAS DEL PROGRAMA SIN RESPUESTA ALGUNA Y NECESITO DICHA AYUDA._x000a__x000a_ESPERO RESPUESTA."/>
    <s v="POR FAVOR INFORMARLE A LA BTH QUE ESTÁ RECIBIENDO NÓMINA Y TRANSANDO SIN PROBLEMA, ULTIMO 18/08/2023 COLMADO ALTAGRACIA-SS $1650, 27/07/2023 DIS PRO GAS MATANZAS $470, 20/07/2023 COLMADO CHALAS 41650, 22/06/2023 PROPAGAS $470. NO FUE POSIBLE LA COMUNICACIÓN CON LA BENEFICIARIA DEBIDO A QUE A LOS NÚMEROS TELEFÓNICOS APORTADO NO ESTÁ DISPONIBLE."/>
    <x v="14"/>
    <x v="2"/>
    <s v="Cerrado"/>
    <s v="4"/>
    <s v="Representante CCG"/>
  </r>
  <r>
    <s v="Q2023082835562"/>
    <x v="2"/>
    <d v="2023-08-28T00:00:00"/>
    <d v="2023-09-01T00:00:00"/>
    <x v="1"/>
    <n v="2023"/>
    <x v="4"/>
    <s v="SALUDOS, _x000a__x000a_ DESDE EL MES DE MAYO NO HE PODIDO CONSUMIR LOS BENEFICIOS. EN EL MES DE JULIO ME DIRIGÍ A LA OFICINA Y ME  RETIRARON LA TARJETA PARA REALIZAR UN REEMPLAZO, ME INFORMARON QUE EN  VEINTE DÍAS  ESTARÍA DISPONIBLE PARA LA ENTREGA.  DESDE ENTONCES ME ESTÁN INDICANDO FECHA DIFERENTE PARA  ENTREGARME  DICHA TARJETA."/>
    <s v="POR FAVOR INDICARLE AL/LA CIUDADANO/A QUE YA TIENE UNA RECLAMACIÓN POR REEMPLAZO REALIZADA POR LA DELEGACIÓN DE MONTECRISTI, QUE DEBE ESPERAR EL TIEMPO DEL SERVICIO E INDICARLE QUE PUEDE MANTENERSE LLAMANDO AL SERVICIO AL CLIENTE (809-920-2081) SABER LA DISPONIBILIDAD DE ENTREGA DE SU NUEVA TARJETA.  SE CONTACTO A LA CIUDADANA EXPLICADOLE SU RECLAMACION."/>
    <x v="29"/>
    <x v="2"/>
    <s v="Cerrado"/>
    <s v="4"/>
    <s v="Representante CCG"/>
  </r>
  <r>
    <s v="Q2023082835563"/>
    <x v="1"/>
    <d v="2023-08-28T00:00:00"/>
    <d v="2023-09-12T00:00:00"/>
    <x v="1"/>
    <n v="2023"/>
    <x v="9"/>
    <s v="SALUDOS,_x000a__x000a_ POR ESTE  MEDIO LES INFORMO QUE HE REALIZADO CAMBIOS EN MI NÚMERO DE CONTACTO COLOCADO EN EL FORMULARIO DE VIVIENDA FAMILIA FELIZ._x000a__x000a_FAVOR CONTACTARME A LOS NÚMEROS INDICADOS POR ESTA VÍA._x000a__x000a__x000a_ _x000a__x000a_"/>
    <s v="INFORMACIONES ACTUALIZADAS."/>
    <x v="6"/>
    <x v="8"/>
    <s v="Cerrado"/>
    <s v="15"/>
    <s v="Representante CCG"/>
  </r>
  <r>
    <s v="Q2023082835564"/>
    <x v="2"/>
    <d v="2023-08-28T00:00:00"/>
    <d v="2023-09-14T00:00:00"/>
    <x v="1"/>
    <n v="2023"/>
    <x v="11"/>
    <s v="EL SABADO ALREDEDOR DE 7:00 P.M  A 10:00 P.M. ESTUVE LLAMANDO AL 911 ANTI-RUIDO YA QUE EL COLMADO ''COMERCIAL SOTO'' ENCIENDE UNAS BOCINAS CON UN RUIDO INSPORTABLE Y LAS UNIDADES NUNCA LLEGARON Y DESEO SABER EL MOTIVO._x000a__x000a_ESPERO RESPUESTA."/>
    <s v="ESTAMOS PRECEDIENDO A CAMBIAR DE ESTADO CREADO A ESTADO ABIERTO._x000a_N.D.C._x000a_"/>
    <x v="0"/>
    <x v="2"/>
    <s v="Cerrado"/>
    <s v="17"/>
    <s v="Representante CCG"/>
  </r>
  <r>
    <s v="Q2023082835565"/>
    <x v="2"/>
    <d v="2023-08-28T00:00:00"/>
    <d v="2023-09-19T00:00:00"/>
    <x v="1"/>
    <n v="2023"/>
    <x v="5"/>
    <s v="SALUDOS,_x000a_ POR ESTE MEDIO SOLICITO UN OPERATIVO EN LA DIRECCIÓN INDICADA , PUESTO QUE EN LA MISMA HABITAN NACIONALES HAITIANOS, LOS CUALES REPRESENTAN UNA AMENAZA  PARA LA COMUNIDAD."/>
    <s v="REMITIDA AL DPTO. CORRESPONDIENTE. DD"/>
    <x v="7"/>
    <x v="2"/>
    <s v="En proceso"/>
    <s v="22"/>
    <s v="Representante CCG"/>
  </r>
  <r>
    <s v="Q2023082835566"/>
    <x v="1"/>
    <d v="2023-08-28T00:00:00"/>
    <d v="2023-09-12T00:00:00"/>
    <x v="1"/>
    <n v="2023"/>
    <x v="9"/>
    <s v="SALUDOS DESEO POR FAVOR ACTUALIZAR MIS NUMEROS DE TELEFONO EN EL FORMULARIO FAMILIA FELIZ 829 921 0870"/>
    <s v="INFORMACIONES ACTUALIZADAS."/>
    <x v="0"/>
    <x v="8"/>
    <s v="Cerrado"/>
    <s v="15"/>
    <s v="Representante CCG"/>
  </r>
  <r>
    <s v="Q2023082835567"/>
    <x v="1"/>
    <d v="2023-08-28T00:00:00"/>
    <d v="2023-09-04T00:00:00"/>
    <x v="1"/>
    <n v="2023"/>
    <x v="87"/>
    <s v="SALUDOS,_x000a_ POR ESTE  MEDIO LES INFORMO QUE HE REALIZADO CAMBIOS EN MI NÚMERO DE CONTACTO COLOCADO EN EL FORMULARIO DE VIVIENDA FAMILIA FELIZ._x000a_FAVOR CONTACTARME A LOS NÚMEROS INDICADOS POR ESTA VÍA._x000a_"/>
    <s v="HOLA LUIS, _x000a__x000a_ESPERO QUE TENGAS UN EXCELENTE DÍA, EN EL PROCESO DE SOLICITUD CERRARÉ SU PROCESO Y ENVIARÉ LA INFORMACIÓN ACTUALIZADA AL DEPARTAMENTO CORRESPONDIENTE_x000a__x000a_SE DESPIDE: _x000a__x000a_AARON PICHARDO, FELIZ DÍA. "/>
    <x v="2"/>
    <x v="8"/>
    <s v="Cerrado"/>
    <s v="7"/>
    <s v="Representante CCG"/>
  </r>
  <r>
    <s v="Q2023082835568"/>
    <x v="2"/>
    <d v="2023-08-28T00:00:00"/>
    <d v="2023-08-30T00:00:00"/>
    <x v="1"/>
    <n v="2023"/>
    <x v="40"/>
    <s v="ESTOY EN PROCESO PARA CAMBIO DE LICENCIA DE CONDUCIR Y CUANDO ACUDÍ A LA OFICINA RESULTA QUE ME APARECE UNA MULTA INJUSTIFICADA DONDE NUNCA SE ME DETUVO Y NO TENGO CONOCIMIENTO DE LA MISMA. DESEO QUE INVESTIGUE EL CASO YA QUE NO REALIZARE UN PAGO DE UNA INFRACCION QUE NO COMETÍ._x000a__x000a_ESPERO RESPUESTA."/>
    <s v="FUE INFORMADA VIA TELEFONO, LA INFORMACION CORRESPONDIENTE."/>
    <x v="3"/>
    <x v="2"/>
    <s v="Cerrado"/>
    <s v="2"/>
    <s v="Representante CCG"/>
  </r>
  <r>
    <s v="Q2023082835569"/>
    <x v="1"/>
    <d v="2023-08-28T00:00:00"/>
    <d v="2023-09-12T00:00:00"/>
    <x v="1"/>
    <n v="2023"/>
    <x v="9"/>
    <s v="SALUDOS,_x000a__x000a_ POR ESTE  MEDIO LES INFORMO QUE HE REALIZADO CAMBIOS EN MI NÚMERO DE CONTACTO COLOCADO EN EL FORMULARIO DE VIVIENDA FAMILIA FELIZ._x000a_FAVOR CONTACTARME A LOS NÚMEROS INDICADOS POR ESTA VÍA._x000a_"/>
    <s v="INFORMACIONES ACTUALIZADAS."/>
    <x v="4"/>
    <x v="8"/>
    <s v="Cerrado"/>
    <s v="15"/>
    <s v="Representante CCG"/>
  </r>
  <r>
    <s v="Q2023082835570"/>
    <x v="2"/>
    <d v="2023-08-28T00:00:00"/>
    <d v="2023-09-01T00:00:00"/>
    <x v="1"/>
    <n v="2023"/>
    <x v="4"/>
    <s v="MI ESPOSO EL SR.ORLANDO PIÑA FELIZ NO. 402-2688318-5 TIENE DESDE EL MES DE DICIEMBRE QUE NO PUEDE CONSUMIR CON SU TARJETA YA QUE SE LA DESACTIVARON POR ERROR Y AUNQUE SE REALIZO EL RECLAMO NO LA ACTIVAN.  _x000a__x000a_ESPERO RESPUESTA."/>
    <s v="POR FAVOR INDICARLE AL CIUDADANO QUE DEBE PASAR POR LA DELEGACIÓN DE BARAHONA A RETIRAR SU PLÁSTICO QUE ESTA LISTO PARA LA ENTREGA."/>
    <x v="5"/>
    <x v="2"/>
    <s v="Cerrado"/>
    <s v="4"/>
    <s v="Representante CCG"/>
  </r>
  <r>
    <s v="Q2023082835571"/>
    <x v="1"/>
    <d v="2023-08-28T00:00:00"/>
    <d v="2023-09-12T00:00:00"/>
    <x v="1"/>
    <n v="2023"/>
    <x v="9"/>
    <s v="SALUDOS,_x000a__x000a_ LES INFORMO QUE HE REALIZADO CAMBIOS EN MI NÚMERO DE CONTACTO COLOCADO EN EL FORMULARIO DE VIVIENDA FAMILIA FELIZ._x000a__x000a_FAVOR CONTACTARME A LOS NÚMEROS INDICADOS POR ESTE  MEDIO._x000a_"/>
    <s v="INFORMACIONES ACTUALIZADAS."/>
    <x v="0"/>
    <x v="8"/>
    <s v="Cerrado"/>
    <s v="15"/>
    <s v="Representante CCG"/>
  </r>
  <r>
    <s v="Q2023082835572"/>
    <x v="2"/>
    <d v="2023-08-28T00:00:00"/>
    <d v="2023-09-01T00:00:00"/>
    <x v="1"/>
    <n v="2023"/>
    <x v="4"/>
    <s v="TENGO VARIOS MESES SIN PODER CONSUMIR CON MI TARJETA SUPERATE Y YA HE ACUDIDO A LA OFICINA PARA UNA SOLUCION Y NO ME DAN RESPUESTA DESEO QUE POR FAVOR LE DEN SEGUIMIENTO A ESTE CASO._x000a__x000a_ESPERO RESPUESTA."/>
    <s v="POR FAVOR INFORMARLE A LA BTH QUE DEBE DIRIGIRSE AL PROGRAMA SUPÉRATE PARA QUE ELLOS EVALÚEN Y DETERMINEN  QUE HACER CON SU CASO, NO ESTA RECIBIENDO EL SUBSIDIOS ALIMÉNTATE PCP DESDE JULIO 2022 HASTA LA FECHA._x000a__x000a_NO FUE POSIBLE LA COMUNICACIÓN CON LA BENEFICIARIA DEBIDO A QUE A EL NÚMERO TELEFÓNICO APORTADO NO ESTÁ DISPONIBLE. "/>
    <x v="4"/>
    <x v="2"/>
    <s v="Cerrado"/>
    <s v="4"/>
    <s v="Representante CCG"/>
  </r>
  <r>
    <s v="Q2023082835573"/>
    <x v="2"/>
    <d v="2023-08-28T00:00:00"/>
    <d v="2023-08-31T00:00:00"/>
    <x v="1"/>
    <n v="2023"/>
    <x v="7"/>
    <s v="REALICE UN PROCESO 27 DE ABRIL DE ESTE AÑO EN LA OFICINA DE PASAPORTES DE LA VEGA DONDE SE REALIZARON DOS RENOVACIONES DE PASAPORTES Y CUANDO LE PREGUNTE A LA PERSONA QUE ME ASISTIO QUE CUANDO PODIA RETIRAR ME INDICO CUANDO YO GUSTE ENTONCES ME ENVIARON UN CORREO DONDE INDICA QUE DEBO PAGAR 3000 PESOS PARA RECIBIR LOS MISMOS POR TARDANZA._x000a__x000a__x000a_NECESITO QUE ME EXPLIQUEN PORQUE NO PUEDO PAGAR ESA CANTIDAD._x000a_"/>
    <s v="TRATAMOS DE COMUNICARNOS POR LAS VIAS DE CONTACTO REGISTRADOS EN EL SISTEMA PERO NO FUE POSIBLE LA COMUNICACION CON EL CELL TERMINADO EN 99 NO CONTESTA EL TERMINADO EN 77 ESTA EQUIVOCADO Y EL CORREO ES INCORRECTO"/>
    <x v="24"/>
    <x v="2"/>
    <s v="Cerrado"/>
    <s v="3"/>
    <s v="Representante CCG"/>
  </r>
  <r>
    <s v="Q2023082835574"/>
    <x v="2"/>
    <d v="2023-08-28T00:00:00"/>
    <d v="2023-09-01T00:00:00"/>
    <x v="1"/>
    <n v="2023"/>
    <x v="4"/>
    <s v="ACUDÍ A LA OFICINA DE ADESS UBICADA EN MEGA CENTRO YA QUE MI TARJETA ESTABA PARA CAMBIO Y YA ESTANDO EN LA OFICINA LA PERSONA QUE ME ASISTIO ME INDICO QUE VOLVIERA DENTRO DE UN MES Y NO ENTIENDO EL PORQUE._x000a__x000a_ESPERO UNA RESPUESTA."/>
    <s v="SE LE INDICO A LA CIUDADANA QUE DEBE DIRIGIRSE AL OPERATIVO DE ENTREGA DE TARJETA QUE LE CORRESPONDE EN AZUA LOS DIAS SABADOS 02 , LUNES 04 Y MARTES 05 DE SEPTIEMBRE, EN EL LICEO FRANCISCO BOBADILLA.829-"/>
    <x v="0"/>
    <x v="2"/>
    <s v="Cerrado"/>
    <s v="4"/>
    <s v="Representante CCG"/>
  </r>
  <r>
    <s v="Q2023082835575"/>
    <x v="2"/>
    <d v="2023-08-28T00:00:00"/>
    <d v="2023-09-01T00:00:00"/>
    <x v="1"/>
    <n v="2023"/>
    <x v="4"/>
    <s v="EL 22 DE JUNIO DEL PRESENTE AÑO ACUDÍ A LA OFICINA DE ADESS PARA UN CAMBIO DE PLÁSTICO DE MI TARJETA SUPERATE  DONDE SE ME INDICO QUE EL 23 DE AGOSTO DEL AÑO EN CURSO SE ME ENTREGARIA EL PLÁSTICO Y AÚN NO ME REALIZAN LA ENTREGA. _x000a__x000a_ESPERO RESPUESTA"/>
    <s v="8"/>
    <x v="0"/>
    <x v="2"/>
    <s v="Cerrado"/>
    <s v="4"/>
    <s v="Representante CCG"/>
  </r>
  <r>
    <s v="Q2023082835576"/>
    <x v="2"/>
    <d v="2023-08-28T00:00:00"/>
    <d v="2023-09-01T00:00:00"/>
    <x v="1"/>
    <n v="2023"/>
    <x v="4"/>
    <s v="TENGO APROXIMADAMENTE CUATRO MESES SIN PODER CONSUMIR YA QUE ANTERIORMENTE ME ESTABAN ROBANDO LOS BENEFICIOS DE MI TARJETA Y ESTA ES LA FECHA EN LA CUAL NO ME ENTREGAN EL PLÁSTICO._x000a__x000a_ESPERO RESPUESTA."/>
    <s v="POR FAVOR INDICARLE LA CIUDADANA QUE YA TIENE REALIZADA UN SOLICITUD PARA QUE LE ENVÍE LA TARJETA A LA DELEGACIÓN SOLICITADO EN FECHA:31-08-2023 DEBE ESPERAR EL TIEMPO DE RESPUESTA INDICADO POR LA DELEGACIÓN, NO FUE IMPOSIBLE CONTACTAR AL NÚMERO SUMINISTRADO."/>
    <x v="16"/>
    <x v="2"/>
    <s v="Cerrado"/>
    <s v="4"/>
    <s v="Representante CCG"/>
  </r>
  <r>
    <s v="Q2023082835577"/>
    <x v="1"/>
    <d v="2023-08-28T00:00:00"/>
    <d v="2023-09-12T00:00:00"/>
    <x v="1"/>
    <n v="2023"/>
    <x v="9"/>
    <s v="SALUDOS DESEO POR FAVOR ACTUALIZAR MIS NUMEROS DE TELEFONO EN EL FORMULARIO FAMILIA FELIZ CON EL NUMERO COLOCADO EN ESTA SOLICITUD"/>
    <s v="INFORMACIONES ACTUALIZADAS."/>
    <x v="0"/>
    <x v="8"/>
    <s v="Cerrado"/>
    <s v="15"/>
    <s v="Representante CCG"/>
  </r>
  <r>
    <s v="Q2023082835578"/>
    <x v="2"/>
    <d v="2023-08-28T00:00:00"/>
    <d v="2023-09-01T00:00:00"/>
    <x v="1"/>
    <n v="2023"/>
    <x v="4"/>
    <s v=" TENGO 6 MESES QUE NO PUEDO CONSUMIR LOS BENEFICIOS DE  MI   TARJETA Y_x000a_ EN LA OFICINA NO ME RESUELVEN EL INCONVENIENTE. _x000a__x000a__x000a_A LA ESPERA DE RESPUESTA."/>
    <s v="POR FAVOR INFORMARLE A LA BTH QUE DEBE DIRIGIRSE AL PROGRAMA SUPÉRATE PARA QUE ELLOS EVALÚEN Y DETERMINEN  QUE HACER CON SU CASO. EL TELÉFONO SUMINISTRADO ESTABAN ERRÓNEO."/>
    <x v="0"/>
    <x v="2"/>
    <s v="Cerrado"/>
    <s v="4"/>
    <s v="Representante CCG"/>
  </r>
  <r>
    <s v="Q2023082835579"/>
    <x v="2"/>
    <d v="2023-08-28T00:00:00"/>
    <d v="2023-09-01T00:00:00"/>
    <x v="1"/>
    <n v="2023"/>
    <x v="4"/>
    <s v="TENGO INCONVENIENTES CON MI TARJETA SUPERATE YA QUE LA MISMA NO PUEDE SER CONSUMIDA Y ME INDICARON QUE EN ESTE MES PODRIA UTILIZARLA, PERO AL PASARLA EN EL ESTABLECIMIENTO NO ME DAN LOS BENEFICIOS._x000a__x000a_ESPERO RESPUESTA."/>
    <s v="POR FAVOR INDICARLE AL/LA CIUDADANO/A QUE YA TIENE QUE DEBE IR A UN COMERCIO PARA PASAR SU TARJETA LA PRÓXIMA SEMANA, SI SE LE PRESENTA EL INCONVENIENTE DEBE IR A LA DELEGACIÓN MAS CERCANA O LLAMAR AL SERVICIO AL CLIENTE (809-920-2081) PEDIR INFORMACIÓN. FUE IMPOSIBLE CONTACTAR A LA CIUDADANA."/>
    <x v="5"/>
    <x v="2"/>
    <s v="Cerrado"/>
    <s v="4"/>
    <s v="Representante CCG"/>
  </r>
  <r>
    <s v="Q2023082835580"/>
    <x v="2"/>
    <d v="2023-08-28T00:00:00"/>
    <d v="2023-09-01T00:00:00"/>
    <x v="1"/>
    <n v="2023"/>
    <x v="4"/>
    <s v="SALUDOS,_x000a_HACEN MÁS DE CUATRO MESES QUE SOLICITE UN CAMBIO DE PLÁSTICO Y AUN NO ME HAN ENTREGADO LA TARJETA, CADA VEZ QUE ME DIRIJO A LA OFICINA POSPONEN LA FECHA DE ENTREGA."/>
    <s v="POR FAVOR INDICARLE AL CIUDADANO QUE YA TIENE UNA RECLAMACIÓN POR REEMPLAZO REALIZADA POR LA DELEGACIÓN DE SANTO DOMINGO QUE DEBE ESPERAR EL TIEMPO DEL SERVICIO E INDICARLE QUE PUEDE MANTENERSE LLAMANDO AL SERVICIO AL CLIENTE (809-920-2081) PARA SABER LA DISPONIBILIDAD DE ENTREGA DE SU NUEVA TARJETA. NOS CONTACTAMOS CON AL NÚMERO INDICADO  LA RESPUESTA A SU RECLAMACIÓN."/>
    <x v="0"/>
    <x v="2"/>
    <s v="Cerrado"/>
    <s v="4"/>
    <s v="Representante CCG"/>
  </r>
  <r>
    <s v="Q2023082935581"/>
    <x v="1"/>
    <d v="2023-08-29T00:00:00"/>
    <d v="2023-09-12T00:00:00"/>
    <x v="1"/>
    <n v="2023"/>
    <x v="9"/>
    <s v="SALUDOS DESEO POR FAVOR ACTUALIZAR MIS NUMEROS DE TELEFONO EN EL FORMULARIO FAMILIA FELIZ 8298148291 "/>
    <s v="INFORMACIONES ACTUALIZADAS."/>
    <x v="0"/>
    <x v="8"/>
    <s v="Cerrado"/>
    <s v="14"/>
    <s v="Representante CCG"/>
  </r>
  <r>
    <s v="Q2023082935582"/>
    <x v="1"/>
    <d v="2023-08-29T00:00:00"/>
    <d v="2023-09-12T00:00:00"/>
    <x v="1"/>
    <n v="2023"/>
    <x v="9"/>
    <s v="LLENE EL FORMULARIO PARA EL PLAN NACIONAL VIVIENDA FAMILIA FELIZ  Y DESEO QUE MI NÚMERO 809-830-3787 SEA ACTUALIZADO YA QUE NO ES EL MISMO QUE TENÍA CUANDO LLENE LA SOLICITUD._x000a__x000a_ESPERO RESPUESTA."/>
    <s v="INFORMACIONES ACTUALIZADAS."/>
    <x v="0"/>
    <x v="2"/>
    <s v="Cerrado"/>
    <s v="14"/>
    <s v="Representante CCG"/>
  </r>
  <r>
    <s v="Q2023082935583"/>
    <x v="2"/>
    <d v="2023-08-29T00:00:00"/>
    <d v="2023-09-01T00:00:00"/>
    <x v="1"/>
    <n v="2023"/>
    <x v="88"/>
    <s v="HACE NUEVE MESES ESTOY EN ESPERA DE QUE ME REALICEN EL PAGO DE LOS MATERIALES QUE LES VENDÍ POR UN MONTO DE 246 MIL PESOS Y NO ME TOMAN NI LA LLMADA._x000a__x000a_ESPERO RESPUESTA."/>
    <s v="SE HIZO ESTE CAMBIO PORQUE ESTAMOS INVESTIGANDO LO PLAN TEADO._x000a_"/>
    <x v="1"/>
    <x v="2"/>
    <s v="Cerrado"/>
    <s v="3"/>
    <s v="Representante CCG"/>
  </r>
  <r>
    <s v="Q2023082935584"/>
    <x v="2"/>
    <d v="2023-08-29T00:00:00"/>
    <d v="2023-09-01T00:00:00"/>
    <x v="1"/>
    <n v="2023"/>
    <x v="4"/>
    <s v="LLEVO DOS MESES SIN PODER CONSUMIR CON MI TARJETA SUPERATE Y YA REALICE EL CAMBIO DE BANDA A CHIT Y AÚN MI TARJETA NO SE ENCUENTRA DISPONIBLE Y DESEO SABER EL MOTIVO._x000a__x000a_ESPERO RESPUESTA."/>
    <s v="LA CIUDADANA LE ENTREGARON LA TARJETA EL 29 DE AGOSTO DEBE ESPERAR DE 3 A 5 DÍAS PARA QUE ESTA SEA ACTIVADA POR EL BANCO,  YA SE CONTACTÓ SE LE BRINDO LA INFORMACIÓN._x000a_"/>
    <x v="1"/>
    <x v="2"/>
    <s v="Cerrado"/>
    <s v="3"/>
    <s v="Representante CCG"/>
  </r>
  <r>
    <s v="Q2023082935585"/>
    <x v="2"/>
    <d v="2023-08-29T00:00:00"/>
    <d v="2023-09-01T00:00:00"/>
    <x v="1"/>
    <n v="2023"/>
    <x v="4"/>
    <s v="MI TARJETA ESTABA EN PROCESO DE CAMBIO DURANTE CUATRO MESES Y CUANDO ME REALIZARON LA ENTREGA SOLO ME PASARON UN SOLO MES Y DESEO SABER EL MOTIVO._x000a__x000a_ESPERO RESPUESTA."/>
    <s v="POR FAVOR INDICARLE AL CIUDADANO QUE DEBE PASAR POR EL COMERCIO A PASAR LA TARJETA  NUEVAMENTE UNA COMPRA POR DÍA, DEBE CONSUMIR ANTES DE LA 10 DE LA NOCHE. NO FUE IMPOSIBLE CONTACTAR AL CIUDADANO EN LOS NUMEROS INDICADOS."/>
    <x v="4"/>
    <x v="2"/>
    <s v="Cerrado"/>
    <s v="3"/>
    <s v="Representante CCG"/>
  </r>
  <r>
    <s v="Q2023082935586"/>
    <x v="2"/>
    <d v="2023-08-29T00:00:00"/>
    <d v="2023-09-01T00:00:00"/>
    <x v="1"/>
    <n v="2023"/>
    <x v="4"/>
    <s v="EN EL AÑO 2021 SOLICITE UN CAMBIO DE JEFE DE HOGAR Y DESDE ENTONCES ESTA EN PROCESO Y DESPUES DE IR MUCHAS VECES A LA OFICINA SOLO ME DICEN QUE ME MANTENGA DANDOLE SEGUIMIENTP PERO NADA LA SEÑORA QUE TENIA LA TARJETA ES NELCIDA PEREZ CEDULA 01800274753 ESPERO RSPUESTAS GRAIAS"/>
    <s v="LE INFORMAMOS A LA BTH QUE DEBE DIRIGIRSE AL PROGRAMA SUPÉRATE U PROGRAMAS PARA QUE ELLOS EVALÚEN Y DETERMINEN QUE HACER CON SU CASO, NO ESTA RECIBIENDO EL SUBSIDIOS ALIMÉNTATE PCP DESDE MAYO 2021."/>
    <x v="5"/>
    <x v="2"/>
    <s v="Cerrado"/>
    <s v="3"/>
    <s v="Representante CCG"/>
  </r>
  <r>
    <s v="Q2023082935587"/>
    <x v="2"/>
    <d v="2023-08-29T00:00:00"/>
    <m/>
    <x v="1"/>
    <n v="2023"/>
    <x v="15"/>
    <s v="SALUDO,_x000a__x000a_ POR ESTE MEDIO SOLICITO COLABORACIÓN , YA QUE MI VIVIENDA FUE INVADIDA POR LA SEÑORA SIMONA GERMOSEN. TENGO TODO LA DOCUMENTACIÓN QUE VALIDA  A NOMBRE DE QUIEN ESTA DICHA VIVIENDA._x000a__x000a_"/>
    <s v=""/>
    <x v="12"/>
    <x v="20"/>
    <s v="Creado"/>
    <s v=""/>
    <s v="Representante CCG"/>
  </r>
  <r>
    <s v="Q2023082935588"/>
    <x v="2"/>
    <d v="2023-08-29T00:00:00"/>
    <d v="2023-08-30T00:00:00"/>
    <x v="1"/>
    <n v="2023"/>
    <x v="54"/>
    <s v="EL AÑO PASADO APLIQUE PARA UNA BECA LA CUAL FUE APROVADA EN AGOSTO DEL AÑO ANTERIOR Y AÚN ES LA FECHA EN LA CUAL NO ME DAN RESPUESTA. SIEMPRE QUE VISITO LA OFICINA SOLO ME INDICAN QUE ES UN PROCESO Y QUE DEBO ESPERAR MIENTRAS EL TIEMPO PASA Y MIS ESTUDIOS ESTAN ESTANCADOS._x000a__x000a_ESPERO RESPUESTA."/>
    <s v="EN EL DIA DE HOY 29 DE AGOSTO A LAS 2.55 PM, ME COMUNIQUE CON LA CIUDADANA MARIELLY AQUINO VIA TELEFONICA Y LE INFORME QUE SU SOLICITUD ESTA EN PROCESO ESPERANDO POR EL DEPARTAMENTO CORRESPONDIENTE."/>
    <x v="0"/>
    <x v="2"/>
    <s v="Cerrado"/>
    <s v="1"/>
    <s v="Representante CCG"/>
  </r>
  <r>
    <s v="Q2023082935589"/>
    <x v="2"/>
    <d v="2023-08-29T00:00:00"/>
    <d v="2023-09-01T00:00:00"/>
    <x v="1"/>
    <n v="2023"/>
    <x v="4"/>
    <s v="ESTE MES NO PUDE CONSUMIR LOS BENEFICIOS DE MI TARJETA SUPERATE AÚN EL DEPOSITO ESTANDO EN MI TARJETA Y DESEO SABER EL MOTIVO._x000a__x000a_ESPERO RESPUESTA."/>
    <s v="NOS COMUNICAMOS CON LA CIUDADANA ELLA REALIZO LA SOLICITUD DE REEMPLAZO EL 01/09/2023 EN LA DELEGACIÓN DE PUNTO GOB LA PARADA DE LA CULTURA, EL TIEMPO DE RESPUESTA SON 21 DÍAS LABORABLES, PUEDE COMUNICARSE A LA ADESS AL NÚMERO 809-920-2081 O DESDE EL INTERIOR SIN CARGOS AL 1-809-200-0063 Y 0064, Y CONSULTAR EN QUÉ ETAPA ESTÁ SU SOLICITUD. TAMBIÉN PUEDE DIRIGIRSE A CUALQUIERA DE NUESTRAS DELEGACIONES."/>
    <x v="0"/>
    <x v="2"/>
    <s v="Cerrado"/>
    <s v="3"/>
    <s v="Representante CCG"/>
  </r>
  <r>
    <s v="Q2023082935590"/>
    <x v="2"/>
    <d v="2023-08-29T00:00:00"/>
    <d v="2023-09-01T00:00:00"/>
    <x v="1"/>
    <n v="2023"/>
    <x v="4"/>
    <s v="NO HE PODIDO CONSUMIR CON MI TARJETA SUPERATE Y EN LA OFICINAS NO ME DAN RESPUESTA AÚN LOS DEPOSITOS REFLEJANDOSE EN EL SISTEMA._x000a__x000a_ESPERO RESPUESTA."/>
    <s v="POR FAVOR INFORMARLE A LA BTH QUE DEBE DIRIGIRSE AL PROGRAMA SUPÉRATE PARA QUE ELLOS EVALÚEN Y DETERMINEN  QUE HACER CON SU CASO, NO ESTA INCLUIDA EN NOMINA. NO FUE IMPOSIBLE COMUNICARNOS."/>
    <x v="0"/>
    <x v="2"/>
    <s v="Cerrado"/>
    <s v="3"/>
    <s v="Representante CCG"/>
  </r>
  <r>
    <s v="Q2023082935591"/>
    <x v="2"/>
    <d v="2023-08-29T00:00:00"/>
    <d v="2023-09-04T00:00:00"/>
    <x v="1"/>
    <n v="2023"/>
    <x v="4"/>
    <s v="TENGO MAS DE CUATRO MESES SIN PODER CONSUMIR CON MI TARJETA SUPERATE Y EN LAS OFICINAS ME TIENEN DE RELAJO ME ENVIAN DE  UNA A OTRA Y NO ME DAN RESPUESTA._x000a__x000a_ESPERO RESPUESTA."/>
    <s v="SE INFORMO AL CIUDADANO QUE SU TARJETA ESTA LISTA EN LA DELEGACIÓN OPTIC"/>
    <x v="0"/>
    <x v="2"/>
    <s v="Cerrado"/>
    <s v="6"/>
    <s v="Representante CCG"/>
  </r>
  <r>
    <s v="Q2023082935592"/>
    <x v="0"/>
    <d v="2023-08-29T00:00:00"/>
    <d v="2023-09-01T00:00:00"/>
    <x v="1"/>
    <n v="2023"/>
    <x v="18"/>
    <s v="SALUDOS, _x000a__x000a_ EL  26/08/23   MI HIJO  CARLOS BRITO  DE 20 AÑO, SUFRIÓ UN ACCIDENTE  EN UNA MOTOCICLETA Y  FUE  ASISTIDO POR EL 911  APROXIMADAMENTE A LAS 11:30 PM,  CAMINO AL VERTEDERO DE RAFEY  DONDE OCURRIÓ EL ACCIDENTE. FUE TRASLADADO AL HOSPITAL ALTURO GRULLÓN. _x000a__x000a_ POR ESTE MEDIO SOLICITO INFORMACIÓN SOBRE EL  DESTINO DE LA MOTOCICLETA."/>
    <s v="NOS COMUNICAMOS CON LA SRA. MARÍ BRITO QUIEN AGRADECIÓ LA LLAMADA._x000a__x000a_"/>
    <x v="6"/>
    <x v="19"/>
    <s v="Cerrado"/>
    <s v="3"/>
    <s v="Representante CCG"/>
  </r>
  <r>
    <s v="Q2023082935593"/>
    <x v="1"/>
    <d v="2023-08-29T00:00:00"/>
    <d v="2023-09-12T00:00:00"/>
    <x v="1"/>
    <n v="2023"/>
    <x v="9"/>
    <s v="SALUDOS DESEO POR FAVOR ACTUALIZAR MIS NUMEROS DE TELEFONO EN EL FORMULARIO FAMILIA FELIZ CON LOS NUMEROS QUE ESTAN EN LA SOLICITUD "/>
    <s v="INFORMACIONES ACTUALIZADAS."/>
    <x v="0"/>
    <x v="8"/>
    <s v="Cerrado"/>
    <s v="14"/>
    <s v="Representante CCG"/>
  </r>
  <r>
    <s v="Q2023082935594"/>
    <x v="2"/>
    <d v="2023-08-29T00:00:00"/>
    <d v="2023-09-04T00:00:00"/>
    <x v="1"/>
    <n v="2023"/>
    <x v="4"/>
    <s v="TENGO MUCHOS DE LOS BENEFICIOS ATRASADOS Y AÚN NO ME INDICAN CUANDO ES QUE ME EMPEZARAN A DEPOSITAR LOS MISMOS."/>
    <s v="SE LE COMUNICÓ AL CIUDADANO QUE ESTA BAJO LA MODALIDAD HOGAR MÍO PUEDE CONSULTAR A TRAVÉS DE LA CUENTA VIRTUAL MÍO, DEBE LLAMAR AL TELÉFONO 809-239-0646. "/>
    <x v="0"/>
    <x v="2"/>
    <s v="Cerrado"/>
    <s v="6"/>
    <s v="Representante CCG"/>
  </r>
  <r>
    <s v="Q2023082935595"/>
    <x v="1"/>
    <d v="2023-08-29T00:00:00"/>
    <d v="2023-08-30T00:00:00"/>
    <x v="1"/>
    <n v="2023"/>
    <x v="3"/>
    <s v="CON RELACIÓN AL BONO ESTUDIANTIL DEBEN TENER UNA LINEA ABIERTA PARA LAS PERSONAS QUE NO TIENEN LA FACILIDAD DE COMUNICACIÓN YA QUE MUCHOS SON PERSONAS VULNERABLES._x000a__x000a_ESPERO RESPUESTA."/>
    <s v="VER ADJUNTO"/>
    <x v="2"/>
    <x v="2"/>
    <s v="Cerrado"/>
    <s v="1"/>
    <s v="Representante CCG"/>
  </r>
  <r>
    <s v="Q2023082935596"/>
    <x v="2"/>
    <d v="2023-08-29T00:00:00"/>
    <d v="2023-09-04T00:00:00"/>
    <x v="1"/>
    <n v="2023"/>
    <x v="4"/>
    <s v="TENGO DOS MESES SIN PODER CONSUMIR EL SUBSIDIO DEL BONO GAS Y EN LA OFICINA NO ME DAN NINGÚN TIPO DE RESPUESTA Y NECESITO DICHA AYUDA._x000a__x000a_ESPERO RESPUESTA."/>
    <s v="SE LE INDICO AL CIUDADANO QUE ESTÁ RECIBIENDO NÓMINA DE BONO GAS HOGAR Y QUE PUEDE PASAR A TRANSAR SIN PROBLEMA, QUE SE VISUALIZA QUE TIENE LA NOMINA DE JULIO Y AGOSTO."/>
    <x v="0"/>
    <x v="2"/>
    <s v="Cerrado"/>
    <s v="6"/>
    <s v="Representante CCG"/>
  </r>
  <r>
    <s v="Q2023082935597"/>
    <x v="2"/>
    <d v="2023-08-29T00:00:00"/>
    <d v="2023-08-29T00:00:00"/>
    <x v="1"/>
    <n v="2023"/>
    <x v="18"/>
    <s v="UN EMPLEADO DE NUESTRA EMPRESA EL SR. JOSE MANUEL RODRIGUEZ  NO. 402-2290382-1TUVO UN ACCIDENTE DE TRANSITO EL 10 DE AGOSTO DEL PRESENTE AÑO EN LA JACOBO MAJLUTA ALREDEDOR DE LAS 11:00 P.M. 1:20 A.M.  Y NECESITAMOS EL REPORTE DE ESE DIA PARA REPORTAR ANTE EL SEGURO DEL VEHÍCULO._x000a__x000a_ESPERO RESPUESTA."/>
    <s v="SE ORIENTÓ COMO PROCEDER PARA OBTENER LA INFORMACIÓN REQUERIDA"/>
    <x v="2"/>
    <x v="2"/>
    <s v="Cerrado"/>
    <s v="0"/>
    <s v="Representante CCG"/>
  </r>
  <r>
    <s v="Q2023082935598"/>
    <x v="2"/>
    <d v="2023-08-29T00:00:00"/>
    <d v="2023-09-13T00:00:00"/>
    <x v="1"/>
    <n v="2023"/>
    <x v="32"/>
    <s v="EL 25 DEL PRESENTE MES MI HERMANA LA SRA. SOBEIDA VASQUEZ ESTABA  ESTABA PARA ESPERANDO UN TRASPORTE PÚBLICO EN LA AV. 27 DE FEBRERO ESQ. SAN MARTIN Y CUANDO DESPERTO ESTABA EN EL HOSPITAL DR. DARIO CONTRERAS Y NO SABE QUE PASO Y NOSOTROS TAMPOCO._x000a__x000a_NECESITAMOS UNA ORDEN PARA QUE NOS PRESENTEN LAS GRABACIONES DE ESE DÍA DEL EDIFICIO DE VIVA QUE DA AL LUGAR DONDE ELLA ESTAVA."/>
    <s v="NO SE PUDO HACER CONTACTO CON CIUDADANO."/>
    <x v="0"/>
    <x v="2"/>
    <s v="Cerrado"/>
    <s v="15"/>
    <s v="Representante CCG"/>
  </r>
  <r>
    <s v="Q2023082935599"/>
    <x v="1"/>
    <d v="2023-08-29T00:00:00"/>
    <d v="2023-09-12T00:00:00"/>
    <x v="1"/>
    <n v="2023"/>
    <x v="9"/>
    <s v="DESEO ACTUALIZAR MI NÚMERO TELEFONICO 809-703-1966 EN EL PLAN NACIONAL VIVIENDA FAMILIA FELIZ YA QUE NO ES EL MISMO QUE TENIA CUANDO LLENE LA SOLICITUD._x000a__x000a_ESPERO RESPUESTA."/>
    <s v="INFORMACIONES ACTUALIZADAS."/>
    <x v="0"/>
    <x v="2"/>
    <s v="Cerrado"/>
    <s v="14"/>
    <s v="Representante CCG"/>
  </r>
  <r>
    <s v="Q2023082935600"/>
    <x v="1"/>
    <d v="2023-08-29T00:00:00"/>
    <d v="2023-09-12T00:00:00"/>
    <x v="1"/>
    <n v="2023"/>
    <x v="9"/>
    <s v="SALUDOS,_x000a__x000a_ POR ESTE  MEDIO LES INFORMO QUE HE REALIZADO CAMBIOS EN MI NÚMERO DE CONTACTO COLOCADO EN EL FORMULARIO DE VIVIENDA FAMILIA FELIZ._x000a__x000a_FAVOR CONTACTARME A LOS NÚMEROS INDICADOS POR ESTA VÍA._x000a_"/>
    <s v="INFORMACIONES ACTUALIZADAS."/>
    <x v="2"/>
    <x v="8"/>
    <s v="Cerrado"/>
    <s v="14"/>
    <s v="Representante CCG"/>
  </r>
  <r>
    <s v="Q2023082935601"/>
    <x v="2"/>
    <d v="2023-08-29T00:00:00"/>
    <d v="2023-08-29T00:00:00"/>
    <x v="1"/>
    <n v="2023"/>
    <x v="7"/>
    <s v="PASAPORTE EN SU PAGINA COLOCAN LA INFORACION DE UN NUMERO DE TELEFONO GRATUITO PARA LOS SERVICIOS QUE OFRECEN Y RESULTA QUE NO ES GRATIS NADA Y TAMBIEN NO TOMAN EL 809 532 42 33 ESTE NUMERO NO LO TOMAN TAMPOCO LOS NUMERO DE LAS PROVINCIAS ES IMPOSIBLE COMUNICARSE "/>
    <s v="CONVERSAMOS CON LA SEÑORA FRANCELYS NOS SUMINISTRO EL NUMERO DE EXPEDIENTE , LE SUMINISTRAMOS LAS INFORMACION REQUERIDAS Y TRANSFERIMOS LOS REQUERIMIENTOS AL AREA DE TECNOLOGIA PARA EL COBRO DE LA LLAMADA Y AL AREA DE ON LINE PARA LA CARGA DE UN DOCUMENTO PENDIENTE"/>
    <x v="0"/>
    <x v="2"/>
    <s v="Cerrado"/>
    <s v="0"/>
    <s v="Representante CCG"/>
  </r>
  <r>
    <s v="Q2023082935602"/>
    <x v="0"/>
    <d v="2023-08-29T00:00:00"/>
    <d v="2023-09-15T00:00:00"/>
    <x v="1"/>
    <n v="2023"/>
    <x v="3"/>
    <s v="SOLICITO QUE ME REVICEN EL EXAMEN DE OPOSICION DE MAESTRO DEL CONCURSO 2023, AREA DE EDUCACION FISICA"/>
    <s v="ENVIADA AL VICEMINISTERIO DE CERTIFICACION Y ACREDITACION DOCENTE 1791"/>
    <x v="13"/>
    <x v="36"/>
    <s v="Complejo"/>
    <s v="17"/>
    <s v="RAI"/>
  </r>
  <r>
    <s v="Q2023082935603"/>
    <x v="2"/>
    <d v="2023-08-29T00:00:00"/>
    <d v="2023-09-01T00:00:00"/>
    <x v="1"/>
    <n v="2023"/>
    <x v="1"/>
    <s v="MI ESPOSA SE TRASLADO AL HOSPITAL PEDIÁDRICO DR. HUGO MENDOZA CON MI HIJA QUE TENIA UNA HERIDA Y LA PERSONA DE SEGURIDAD Y UNA ENFERMERA LE INDICARON QUE SOLO SE SENTARAN Y ESPERARA EL TURNO. NO ENTIENDO COMO ES POSIBLE QUE TRATEN A LOS PACIENTES DE ESTA FORMA Y DESEO QUE SE TOME CARTA EN EL ASUNTO._x000a__x000a_ESPERO RESPUESTA."/>
    <s v="DE ACUERDO A LO CONVERSADO  ESTA TARDE DEL  1-09-2023 CON EL CIUDADANO EL SEÑOR VICTOR A SU NUMERO DE CONTACTO 809-706-2271_x000a__x000a_LE EXPLICAMOS LO SIGUIENTE:_x000a__x000a_EL CASO EN PARTICULAR DE LA NIÑA MIA ISABEL CUEVAS ES CONSECUENCIA DE FALTA DE SEGUIMIENTO Y APEGO AL PROTOCOLO DE ATENCIÓN EN EMERGENCIA. ES IMPORTANTE SEÑALAR QUE LA EMERGENCIA DEL HPHM TRABAJA BAJO EL MODELO DE MANCHESTER, LA CUAL ESTABLECE EL TURNO DE ATENCIÓN AL PACIENTE ACORDE A SU NIVEL DE GRAVEDAD. EN PRIMERA INSTANCIA SE APLICÓ LA NORMATIVA, PERO DEBIDO A LA FALTA DE SEGUIMIENTO Y APEGO DURANTE EL CAMBIO DE TURNO PUDO DARSE ESTA SITUACIÓN. EL HPHM ACTUARA CON MEDIDAS CORRECTIVAS AL RESPECTO DE ESTE CASO COMO PARTE DE SU MODELO DE GESTIÓN ENFOCADA A LA CALIDAD Y AL TRATO HUMANIZADO QUE CARACTERIZA EL CENTRO. PEDIMOS DISCULPAS ANTE LOS INCONVENIENTES. _x000a_"/>
    <x v="4"/>
    <x v="24"/>
    <s v="Cerrado"/>
    <s v="3"/>
    <s v="Representante CCG"/>
  </r>
  <r>
    <s v="Q2023082935604"/>
    <x v="1"/>
    <d v="2023-08-29T00:00:00"/>
    <d v="2023-09-12T00:00:00"/>
    <x v="1"/>
    <n v="2023"/>
    <x v="9"/>
    <s v="SALUDOS,_x000a__x000a_ LES INFORMO QUE HE REALIZADO CAMBIOS EN MI NÚMERO DE CONTACTO COLOCADO EN EL FORMULARIO DE VIVIENDA FAMILIA FELIZ._x000a__x000a_FAVOR CONTACTARME A LOS NÚMEROS INDICADOS POR ESTA VÍA._x000a__x000a__x000a_ _x000a__x000a_"/>
    <s v="INFORMACIONES ACTUALIZADAS."/>
    <x v="2"/>
    <x v="8"/>
    <s v="Cerrado"/>
    <s v="14"/>
    <s v="Representante CCG"/>
  </r>
  <r>
    <s v="Q2023082935605"/>
    <x v="0"/>
    <d v="2023-08-29T00:00:00"/>
    <d v="2023-09-18T00:00:00"/>
    <x v="1"/>
    <n v="2023"/>
    <x v="19"/>
    <s v="HACE UN MES APROXIMADAMENTE LA LUZ SE VA PRODUCTO DE UNA SOBRE CARGA QUE SE PRODUCE POR UNA EMPREZA CLANDESTINA QUE TIENEN UNA LINEA ILEGAL ELLOS TIENEN MAQUINARIAS QUE PROVOCAN QUE EL QUTA SE CAE Y AI SE VA LA LUZ EN EL SECTOR SOLICITAMOS UN SUPERVISOR QUE VERIFIQUE O CAMBIEN EL TRANSFORMADOR ESTO ESTO ES EN LOS FRAILES 2 AUTO PISTA LAS AMERICAS CALLE ANTONIO GUZMAN NUMERO 22"/>
    <s v="SOLICITUD REMITIDA AL ÁREA COMPETENTE PARA QUE PROCEDA CON SU VERIFICACIÓN Y DAR RESPUESTA EN TIEMPO OPORTUNO"/>
    <x v="0"/>
    <x v="12"/>
    <s v="Cerrado"/>
    <s v="20"/>
    <s v="Representante CCG"/>
  </r>
  <r>
    <s v="Q2023082935606"/>
    <x v="2"/>
    <d v="2023-08-29T00:00:00"/>
    <d v="2023-09-26T00:00:00"/>
    <x v="1"/>
    <n v="2023"/>
    <x v="5"/>
    <s v="SALUDOS, _x000a_ POR ESTE MEDIO SOLICITO UN OPERATIVO, YA QUE  EN MI ZONA HABITAN NACIONALES HAITIANOS  INDOCUMENTADOSN LOS CUALES  REPRESENTAN UNA AMENAZA PARA LOS RESIDENTES."/>
    <s v="REFERIDO AL DEPARTAMENTO CORRESPONDIENTE._x000a__x000a_SAB_x000a_"/>
    <x v="0"/>
    <x v="2"/>
    <s v="Cerrado"/>
    <s v="28"/>
    <s v="Representante CCG"/>
  </r>
  <r>
    <s v="Q2023082935607"/>
    <x v="2"/>
    <d v="2023-08-29T00:00:00"/>
    <d v="2023-09-04T00:00:00"/>
    <x v="1"/>
    <n v="2023"/>
    <x v="4"/>
    <s v="ME ENTREGARON MI TARJERA SUPERATE EN EL MES DE NOVIEMBRE DE AÑ 2022 Y AÚN ES LA FECHA EN LA CUAL NO HE PODIDO CONSUMIR. ESTOY CANSADA DE VISITAR LAS OFICINAS Y NO ME DAN RESPUESTA Y MENOS UNA SOLUCIÓN Y REALMENTE NECESITO DICHA AYUDA._x000a__x000a_ESPERO RESPUESTA."/>
    <s v="SE LE INFORMO A LA CIUDADANA QUE DEBE DIRIGIRSE AL PUNTO SOLIDARIO PARA QUE ELLOS EVALÚEN Y DETERMINEN QUE HACER CON SU CASO, DEBE DIRIGIRSE A LA  AVE. LEOPOLDO NAVARRO #61, EDIF. SAN RAFAEL. ENSANCHE SAN JUAN BOSCO. SANTO DOMINGO, REPÚBLICA DOMINICANA. TELÉFONO 809-534-2105."/>
    <x v="9"/>
    <x v="2"/>
    <s v="Cerrado"/>
    <s v="6"/>
    <s v="Representante CCG"/>
  </r>
  <r>
    <s v="Q2023082935608"/>
    <x v="1"/>
    <d v="2023-08-29T00:00:00"/>
    <d v="2023-09-12T00:00:00"/>
    <x v="1"/>
    <n v="2023"/>
    <x v="9"/>
    <s v="SALUDOS,_x000a__x000a_ LES INFORMO QUE HE REALIZADO CAMBIOS EN MI NÚMERO DE CONTACTO COLOCADO EN EL FORMULARIO DE VIVIENDA FAMILIA FELIZ._x000a_FAVOR CONTACTARME A LOS NÚMEROS INDICADOS POR ESTA VÍA._x000a_"/>
    <s v="INFORMACIONES ACTUALIZADAS."/>
    <x v="0"/>
    <x v="8"/>
    <s v="Cerrado"/>
    <s v="14"/>
    <s v="Representante CCG"/>
  </r>
  <r>
    <s v="Q2023082935609"/>
    <x v="2"/>
    <d v="2023-08-29T00:00:00"/>
    <d v="2023-09-04T00:00:00"/>
    <x v="1"/>
    <n v="2023"/>
    <x v="4"/>
    <s v="SALUDOS, _x000a__x000a_ EN ENERO  SOLICITE UN CAMBIO DE PLÁSTICO Y ME INDICARON VEINTE DÍAS PARA ENTREGARME EL REEMPLAZO, PERO CUANDO ME DIRIJI NUEVAMENTE ME INFORMARON QUE DEBO ESPERAR UN OPERATIVO DE ENTREGA, PERO RESULTA QUE EN DICHO OPERATIVO NO SE ENCUENTRA EL PLÁSTICO DE MI TARJETA._x000a__x000a_ DESEO SABER CUANDO Y DONDE DEBO RETIRAR EL REEMPLAZO, YA QUE  TENGO OCHO MESES ESPERANDO."/>
    <s v="POR FAVOR INFORMARLE A LA BTH QUE DEBE DIRIGIRSE AL PROGRAMA SUPERATE PARA QUE ELLOS EVALUEN Y DETERMINEN  QUE HACER CON SU CASO. NO FUE IMPOSIBLE COMUNICARNOS."/>
    <x v="1"/>
    <x v="2"/>
    <s v="Cerrado"/>
    <s v="6"/>
    <s v="Representante CCG"/>
  </r>
  <r>
    <s v="Q2023082935610"/>
    <x v="2"/>
    <d v="2023-08-29T00:00:00"/>
    <d v="2023-09-19T00:00:00"/>
    <x v="1"/>
    <n v="2023"/>
    <x v="5"/>
    <s v="SALUDOS,_x000a_ POR ESTE MEDIO SOLICITO UN OPERATIVO  EN MI ZONA , YA QUE EN LA MISMA HABITAN  NACIONALES HAITIANOS  INDOCUMENTADOS."/>
    <s v="LUEGO DE UN CORDIAL SALUDO, HACEMOS DE CONOCIMIENTO QUE SIENDO LAS 12:10 P.M. DEL DIA Y LA FECHA, ESTABLECIMOS CONTACTO CON EL SR. ANGEL MARCIAL, PARA INFORMARLE QUE SU QUEJA SERÁ ENVIADA AL DEPARTAMENTO CORRESPONDIENTE. DD. "/>
    <x v="7"/>
    <x v="2"/>
    <s v="En proceso"/>
    <s v="21"/>
    <s v="Representante CCG"/>
  </r>
  <r>
    <s v="Q2023083035611"/>
    <x v="2"/>
    <d v="2023-08-30T00:00:00"/>
    <d v="2023-09-04T00:00:00"/>
    <x v="1"/>
    <n v="2023"/>
    <x v="4"/>
    <s v="ESTUVE AYUDANDO A MI TIA LA SRA. ANA MERCEDES DOMINGUEZ PEREZ NO. 001-0561791-4  LA CUAL TIENE PROBLEMAS CON LA MEMORIA PARA UN REEMPLAZO DE TARJETA EN LA OFICINA DE ADESS EN EL MES DE NOVIEMBRE DEL AÑO 2022 Y AÚN ES LA FECHA EN LA CUAL NO LE HAN REALIZANDO LA ENTREGA._x000a__x000a_ESPERO RESPUESTA."/>
    <s v="SE LE INFORMO A TRAVÉS DEL CENTRO DE LLAMADA QUE SU TARJETA ESTABAN PARA LA ENTREGA EN EL OPERATIVO DE DÍA 29 DE AGOSTO AL 02 DE SEPTIEMBRE EN LA ESCUELA LAVAPIEZ. LE OFRECIMOS LA INFORMACIÓN CORRESPONDIENTE."/>
    <x v="0"/>
    <x v="2"/>
    <s v="Cerrado"/>
    <s v="5"/>
    <s v="Representante CCG"/>
  </r>
  <r>
    <s v="Q2023083035612"/>
    <x v="2"/>
    <d v="2023-08-30T00:00:00"/>
    <d v="2023-09-04T00:00:00"/>
    <x v="1"/>
    <n v="2023"/>
    <x v="4"/>
    <s v="SALUDOS,_x000a_ TENGO MÁS DE OCHO MESES QUE NO PUEDO CONSUMIR  LOS BENEFICIOS  DE MI TARJETA,  DESEO SABER CUAL ES EL MOTIVO POR EL CUAL NO ES POSIBLE REALIZAR LA TRANSACCIÓN."/>
    <s v="LA BTH SE ENCUENTRA INCLUIDA EN EL NUEVO PROCESO DE CAMBIO DE TARJETAS DE BANDAS  POR CHIP. INDICARLE QUE DEBE PASAR POR LA DELEGACIÓN DE HERRERA TIENE UN TARJETA LISTA PARA LA ENTREGA. NO FUE IMPOSIBLE COMUNICARNOS CON LA CIUDADANA."/>
    <x v="0"/>
    <x v="2"/>
    <s v="Cerrado"/>
    <s v="5"/>
    <s v="Representante CCG"/>
  </r>
  <r>
    <s v="Q2023083035613"/>
    <x v="2"/>
    <d v="2023-08-30T00:00:00"/>
    <d v="2023-09-04T00:00:00"/>
    <x v="1"/>
    <n v="2023"/>
    <x v="4"/>
    <s v="SALUDOS, _x000a__x000a_TENGO MÁS DE DOS MESES QUE SOLICITE EL CAMBIO DE PLÁSTICO Y AUN  NO ME HAN ENTREGADO EL MISMO, SOLO  POSPONEN LA FECHA DE ENTREGA."/>
    <s v="POR FAVOR INDICARLE AL/LA CIUDADANO/A QUE YA TIENE UNA RECLAMACIÓN POR REEMPLAZO REALIZADA POR LA DELEGACIÓN DE OPTIC, QUE DEBE ESPERAR EL TIEMPO DEL SERVICIO E INDICARLE QUE PUEDE MANTENERSE LLAMANDO AL SERVICIO AL CLIENTE (809-920-2081) SABER LA DISPONIBILIDAD DE ENTREGA DE SU NUEVA TARJETA.  CONTACTE A LA CIUDADANO PARA INDICARLE LA RESPUESTA A SU RECLAMACIÓN DE REEMPLAZO INDICÁNDOLE QUE ESTAMOS EN LA ESPERA DEL PLÁSTICO._x000a_"/>
    <x v="0"/>
    <x v="2"/>
    <s v="Cerrado"/>
    <s v="5"/>
    <s v="Representante CCG"/>
  </r>
  <r>
    <s v="Q2023083035614"/>
    <x v="2"/>
    <d v="2023-08-30T00:00:00"/>
    <d v="2023-09-04T00:00:00"/>
    <x v="1"/>
    <n v="2023"/>
    <x v="4"/>
    <s v="TENGO VARIOS MESES SIN CONSUMIR CON MI TARJETA SUPERATE Y POR MAS QUE VOY A LA OFICINA NO ME DAN RESPUESTA."/>
    <s v="POR FAVOR INFORMARLE A LA BTH QUE ESTA RECIBIENDO NOMINA DE JULIO Y AGOSTO Y TRANSANDO SIN PROBLEMA, 22-06-223 PCP SANTO DOMINGO COLMADO L&amp;M 1650. NO FUE IMPOSIBLE CONTACTAR AL CIUDADANO NUMERO ERRÓNEO."/>
    <x v="0"/>
    <x v="2"/>
    <s v="Cerrado"/>
    <s v="5"/>
    <s v="Representante CCG"/>
  </r>
  <r>
    <s v="Q2023083035615"/>
    <x v="2"/>
    <d v="2023-08-30T00:00:00"/>
    <d v="2023-09-04T00:00:00"/>
    <x v="1"/>
    <n v="2023"/>
    <x v="4"/>
    <s v="TENGO DOS MESES SIN PODER CONSUMIR LOS BENEFICIOS DE MI TARJETA SUPERATE Y EN LAS OFICINAS NO ME DAN NINGÚN TIPO DE AYUDA._x000a__x000a_ESPERO RESPUESTA."/>
    <s v="LE ENTREGARON LA TARJETA EN EL OPERATIVO REALIZADO EL 28 DE SEPTIEMBRE SE LE NOTIFICO QUE DEBE ESPERA DE 3 A 5 DIAS LABORABLES QUE LA TARJETA SEA ACTIVADA."/>
    <x v="4"/>
    <x v="2"/>
    <s v="Cerrado"/>
    <s v="5"/>
    <s v="Representante CCG"/>
  </r>
  <r>
    <s v="Q2023083035616"/>
    <x v="2"/>
    <d v="2023-08-30T00:00:00"/>
    <d v="2023-09-04T00:00:00"/>
    <x v="1"/>
    <n v="2023"/>
    <x v="4"/>
    <s v="SALUDOS, _x000a_ TENGO MÁS DE CINCO MESES QUE NO PUEDO  CONSUMIR LOS BENEFICIOS, YA HE REALIZADO  REPORTE Y SOLO ME INDICAN FECHAS DIFERENTES  PARA REALIZAR LA TRANSACCIÓN._x000a__x000a_ DESEO SABER EL MOTIVO POR EL CUAL NO PUEDO CONSUMIR."/>
    <s v="SE LE INFORMO A LA CIUDADANA QUE TIENE  QUE ESTA RECIBIENDO NOMINA Y PUEDE IR A TRANSAR SIN PROBLEMA. NOS COMUNICAMOS CON LA HIJA DE LA SEÑORA."/>
    <x v="2"/>
    <x v="2"/>
    <s v="Cerrado"/>
    <s v="5"/>
    <s v="Representante CCG"/>
  </r>
  <r>
    <s v="Q2023083035617"/>
    <x v="2"/>
    <d v="2023-08-30T00:00:00"/>
    <d v="2023-08-30T00:00:00"/>
    <x v="1"/>
    <n v="2023"/>
    <x v="32"/>
    <s v="TENGO UNA PEQUEÑA EMPRESA Y UNO DE MIS EMPLEADOS TUVO UN INCONVENIENTE Y FUE LLEVADO AL CUARTEL DE MI PROVINCIA. HOY ACUDÍ A DICHO LUGAR PARA AYUDARLO Y LE PREGUNTO A LA SECRETARIA QUE SI PUEDO HABLAR CON EL FISCAL, ESTA ME RESPONDE DE MANERA GROSERA Y UNA PERSONA QUE ESTABA EN EL LUGAR ME MANDO A SACAR Y ME AGARRO POR EL HOMBRO Y RESULTA QUE ESA PERSONA ES EL FISCAL AL CUAL LE PREGUNTE SU NOMBRE Y NO ME LO INDICO._x000a__x000a_ES UNA FALTA DE RESPETO PORQUE SI EL COBRA ES CON LOS IMPUESTOS DE NOSOTROS LOS CUIDADANOS ASI QUE MERECEMOS RESPETO Y DESEO QUE SE TOMEN MEDIDAS CON ESTE FISCAL."/>
    <s v="TAMBIEN EL POLICIA  SR. AGESCA ME AGREDIO"/>
    <x v="8"/>
    <x v="7"/>
    <s v="Cerrado"/>
    <s v="0"/>
    <s v="Representante CCG"/>
  </r>
  <r>
    <s v="Q2023083035618"/>
    <x v="2"/>
    <d v="2023-08-30T00:00:00"/>
    <d v="2023-09-04T00:00:00"/>
    <x v="1"/>
    <n v="2023"/>
    <x v="4"/>
    <s v="TENGO SEIS MESES SIN PODER CONSUMIR LOS BENEFICIOS DE MI TARJETA SUPERATE Y ME TIENEN DE OFICINA EN OFICINA SIN DARME NINGÚN TIPO DE RESPUESTA Y NECESITO SABER SI PODRE VOLVER A UTILIZAR LA MISMA._x000a__x000a_ESPERO RESPUESTA."/>
    <s v="POR FAVOR INFORMARLE A LA BTH QUE DEBIDO A INCONVENIENTE TÉCNICO EL PLÁSTICO QUE TIENE EN SU PODER NO FUNCIONA POR LO QUE PROCEDEREMOS A REEMPLAZARLO, INDICARLE QUE PUEDE  MANTENERSE LLAMANDO AL SERVICIO AL CLIENTE (809-920-2081)  SABER LA DISPONIBILIDAD DE SU NUEVA TARJETA. CUANDO SU PLÁSTICO ESTE LISTO."/>
    <x v="0"/>
    <x v="2"/>
    <s v="Cerrado"/>
    <s v="5"/>
    <s v="Representante CCG"/>
  </r>
  <r>
    <s v="Q2023083035619"/>
    <x v="2"/>
    <d v="2023-08-30T00:00:00"/>
    <d v="2023-08-30T00:00:00"/>
    <x v="1"/>
    <n v="2023"/>
    <x v="3"/>
    <s v="SALUDOS,_x000a_  TENGO DOS DÍAS TRATANDO DE COMUNICARME CON LA INSTITUCIÓN  PARA OBTENER INFORMACIÓN  SOBRE EL BONO ESCOLAR Y EL CÓDIGO PARA PODER RETIRAR EL DINERO, PERO NO ES POSIBLE LA COMUNICACIÓN."/>
    <s v="VER ADJUNTO"/>
    <x v="15"/>
    <x v="10"/>
    <s v="Cerrado"/>
    <s v="0"/>
    <s v="Representante CCG"/>
  </r>
  <r>
    <s v="Q2023083035620"/>
    <x v="2"/>
    <d v="2023-08-30T00:00:00"/>
    <d v="2023-09-05T00:00:00"/>
    <x v="1"/>
    <n v="2023"/>
    <x v="4"/>
    <s v="ESTOY A LA ESPERA DE QUE ME DEPOSITEN LOS MESES ATRASADOS DE MI TARJETA Y YA HE REALIZADO VARIOS RESPORTES EN LA OFICINA DE ADESS Y AÚN NO RECIBO DEPOSITOS._x000a__x000a_ESPERO RESPUESTA."/>
    <s v="POR FAVOR INFORMARLE A LA BTH QUE ESTA RECIBIENDO NOMINA Y TRANSANDO SIN PROBLEMA, ULTIMO 24-08-2023 PCP SANTO DOMINGO BRAVO PROL. 27 DE FEBRERO $1650, 24-07-2023 BGH TROPIGAS MANOGUAYABO $470, 21-07-2023 MI MARKET PUEBLO VIEJO 1650, DE NO RECONOCER ESTAS TRANSACCIONES DEBE DIRIGIRSE A LA DELEGACIÓN MAS CERCANA A REALIZAR UN RECLAMACIÓN POR CONSUMO NO RECONOCIDO.  _x000a__x000a_NO FUE IMPOSIBLE CONTACTAR A LA CIUDADANA NUMERO EQUIVOCADO."/>
    <x v="0"/>
    <x v="2"/>
    <s v="Cerrado"/>
    <s v="6"/>
    <s v="Representante CCG"/>
  </r>
  <r>
    <s v="Q2023083035621"/>
    <x v="2"/>
    <d v="2023-08-30T00:00:00"/>
    <d v="2023-09-05T00:00:00"/>
    <x v="1"/>
    <n v="2023"/>
    <x v="4"/>
    <s v="SALUDOS, _x000a_ TENGO MÁS DE CINCO MESES QUE NO HE PODIDO CONSUMIR  LOS BENEFICIOS DE MI TARJETA, SOLICITE UN CAMBIO DE PLÁSTICO  Y AUN NO ME ENTREGAN EL REEMPLAZO._x000a_ _x000a_ DESEO RESPUESTA CON   LA MAYOR BREVEDAD POSIBLE._x000a_"/>
    <s v="POR FAVOR INDICARLE AL/LA CIUDADANO/A QUE YA TIENE UNA RECLAMACIÓN POR REEMPLAZO REALIZADA POR LA DELEGACIÓN SANTO DOMINGO, INDICARLE QUE PUEDE MANTENERSE LLAMANDO AL SERVICIO AL CLIENTE (809-920-2081) SABER LA DISPONIBILIDAD DE ENTREGA DE SU NUEVA TARJETA. _x000a__x000a_NO FUE POSIBLE LA COMUNICACIÓN CON LA BENEFICIARIA DEBIDO A QUE EL NÚMERO TELEFÓNICO APORTADO NO ESTÁ DISPONIBLE"/>
    <x v="4"/>
    <x v="2"/>
    <s v="Cerrado"/>
    <s v="6"/>
    <s v="Representante CCG"/>
  </r>
  <r>
    <s v="Q2023083035622"/>
    <x v="2"/>
    <d v="2023-08-30T00:00:00"/>
    <d v="2023-09-01T00:00:00"/>
    <x v="1"/>
    <n v="2023"/>
    <x v="11"/>
    <s v="TENGO UNA PROPIEDAD EN MANABAO JARABACOA Y FUE INVADIDA POR UNAS PERSONAS DONDE ACUDÍ A LA FISCALIA PARA QUE ELLOS SALIERAN DE MI PROPIEDAD. ME SOLICITARON UN  LEVANTAMIENTO CARCELARIO YA QUE NO ME QUIEREN FACILITAR UN ABOGADO PÚBLICO QUE SE SUPONE QUE ES QUIEN LO REALIZA Y ME TIENEN COMO UNA PELOTA ENVIANDOME DE INSTITUCIONES A INSTITUCIONES POR UN TERRENO QUE ES MIO Y NADIE ME BRINDA AYUDA._x000a__x000a_ESPERO RESPUESTA."/>
    <s v="CASO DEBE SER REMITIDO A LA POLICIA NACIONAL. "/>
    <x v="11"/>
    <x v="2"/>
    <s v="Cerrado"/>
    <s v="2"/>
    <s v="Representante CCG"/>
  </r>
  <r>
    <s v="Q2023083035623"/>
    <x v="2"/>
    <d v="2023-08-30T00:00:00"/>
    <d v="2023-09-05T00:00:00"/>
    <x v="1"/>
    <n v="2023"/>
    <x v="4"/>
    <s v="TENGO 2 DIAS LLAMANDO A ADESS Y NO CONTESTAN"/>
    <s v="LA CIUDADANA ESTABAN LLAMADO PARA VERIFICAR SI SU TARJETA ESTABAN LISTA , SE LE INFORMO QUE SE ENCUENTRA EN LA DELEGACIÓN DEL SEIBO QUE PUEDE IR A RETIRAR."/>
    <x v="0"/>
    <x v="2"/>
    <s v="Cerrado"/>
    <s v="6"/>
    <s v="Representante CCG"/>
  </r>
  <r>
    <s v="Q2023083035624"/>
    <x v="2"/>
    <d v="2023-08-30T00:00:00"/>
    <d v="2023-09-13T00:00:00"/>
    <x v="1"/>
    <n v="2023"/>
    <x v="16"/>
    <s v="SALUDOS,_x000a_TENGO DOS DÍAS TRATANDO DE COMUNICARME CON LA INSTITUCIÓN Y NO ES POSIBLE.   DESEO INFORMACION SOBRE UNOS PAGOS._x000a__x000a_VALDEZ SALCIE@GMAIL.COM "/>
    <s v="DE LA DIRECCIÓN DE ASISTENCIA AL EMPLEADOR, SE LE REALIZO VARIAS LLAMADAS AL 809-930-2944 Y NO FUE POSIBLE CONTACTAR AL CIUDADANO, EN EL MISMO ORDEN SE LE ENVIÓ CORREO ELECTRÓNICO A LA DIRECCIÓN SALCIE@GMAIL.COM, SIN OBTENER RESPUESTA.  "/>
    <x v="0"/>
    <x v="10"/>
    <s v="Cerrado"/>
    <s v="14"/>
    <s v="Representante CCG"/>
  </r>
  <r>
    <s v="Q2023083035625"/>
    <x v="2"/>
    <d v="2023-08-30T00:00:00"/>
    <d v="2023-08-31T00:00:00"/>
    <x v="1"/>
    <n v="2023"/>
    <x v="89"/>
    <s v="GGGGGGG"/>
    <s v="ESTE CASO FUE UTILIZADO COMO PARTE DE UN ENTRENAMIENTO AL EQUIPO DE OPERADORES DE PLANTA DE LA UNIDAD DE GESTIÒN DE DENUNCIAS DE LA DIRECCIÒN DE TRANSPARENCIA DE LA REPÙBLICA DE HONDURAS. RAZÒN POR LA CUAL, AGOTADO EL PROCESO, SE HA PROCEDIDO A CERRARSE."/>
    <x v="22"/>
    <x v="8"/>
    <s v="Cerrado"/>
    <s v="1"/>
    <s v="Representante CCG"/>
  </r>
  <r>
    <s v="Q2023083035626"/>
    <x v="2"/>
    <d v="2023-08-30T00:00:00"/>
    <d v="2023-09-05T00:00:00"/>
    <x v="1"/>
    <n v="2023"/>
    <x v="4"/>
    <s v="LLEVE MI TARJETA SUPERATE  EL 7 DE ABRIL DE AÑO EN CURSO A LA OFICINA DE ADESS Y ESTA ES LA FECHA EN LA CUAL NO ME REALIZAN LA ENTREGA Y DESEO SABER EL MOTIVO._x000a__x000a_ESPERO RESPUESTA."/>
    <s v="POR FAVOR INDICARLE AL/LA CIUDADANO/A QUE YA TIENE UNA RECLAMACIÓN POR REEMPLAZO REALIZADA POR LA DELEGACIÓN SAMBIL,  INDICARLE QUE PUEDE MANTENERSE LLAMANDO AL SERVICIO AL CLIENTE (809-920-2081) SABER LA DISPONIBILIDAD DE ENTREGA DE SU NUEVA TARJETA. SE LE INFORMO A LA CIUDADANA."/>
    <x v="0"/>
    <x v="2"/>
    <s v="Cerrado"/>
    <s v="6"/>
    <s v="Representante CCG"/>
  </r>
  <r>
    <s v="Q2023083035627"/>
    <x v="2"/>
    <d v="2023-08-30T00:00:00"/>
    <d v="2023-08-31T00:00:00"/>
    <x v="1"/>
    <n v="2023"/>
    <x v="7"/>
    <s v="SALUDOS, _x000a_ TENGO CINCO DÍAS TRATANDO DE COMUNICARME CON LAS OFICINAS DE PASAPORTE, MÁS NO ES POSIBLE. _x000a_ ESTOY SOLICITANDO UN PASAPORTE  POR  PRIMERA VEZ, PERO AL INTRODUCIR MI CÉDULA EL SISTEMA NO LA ACEPTA Y ME INDICA QUE DEBO DIRIGIRME A LA JUNTA CENTRAL ELECTORAL. AL MOMENTO DE PRESENTARME EN LA JCE ME INFORMAN QUE ELLOS NO TIENEN NADA QUE VER CON ESO, QUE ES LA OFICINA DE PASAPORTE QUE NO HA ACTUALIZADO EL SISTEMA._x000a__x000a_ QUICIERA SABER  QUIEN  PODRÍA ASISTIRME EN ESTE ASUNTO._x000a__x000a_JROTRAVEL@GMAIL.COM "/>
    <s v="LA CEDULA DE LA NIETA DEL SEÑOR FUE ACTUALIZADA CORRECTAMENTE 402-42161715 A NOMBRE DE JAZMIN DE LA ROSA SANTANA"/>
    <x v="7"/>
    <x v="2"/>
    <s v="Cerrado"/>
    <s v="1"/>
    <s v="Representante CCG"/>
  </r>
  <r>
    <s v="Q2023083035628"/>
    <x v="1"/>
    <d v="2023-08-30T00:00:00"/>
    <d v="2023-09-12T00:00:00"/>
    <x v="1"/>
    <n v="2023"/>
    <x v="9"/>
    <s v="DESEO ACTULIZAR MI NÚMERO TELEFONICO 809-918-6643 EN EL PLAN NACIONAL VIVIENDA FAMILIA FELIZ YA QUE NO ES EL MISMO QUE TENIA CUANDO LLENE LA SOLICITUD._x000a__x000a_ESPERO RESPUESTA."/>
    <s v="INFORMACIONES ACTUALIZADAS."/>
    <x v="0"/>
    <x v="2"/>
    <s v="Cerrado"/>
    <s v="13"/>
    <s v="Representante CCG"/>
  </r>
  <r>
    <s v="Q2023083035629"/>
    <x v="1"/>
    <d v="2023-08-30T00:00:00"/>
    <d v="2023-09-12T00:00:00"/>
    <x v="1"/>
    <n v="2023"/>
    <x v="9"/>
    <s v="DESEO ACTULIZAR MI NÚMERO TELEFONICO 829-490-9941 EN EL PLAN NACIONAL VIVIENDA FAMILIA FELIZ YA QUE NO ES EL MISMO QUE TENIA CUANDO LLENE LA SOLICITUD._x000a__x000a_ESPERO RESPUESTA."/>
    <s v="INFORMACIONES ACTUALIZADAS."/>
    <x v="11"/>
    <x v="2"/>
    <s v="Cerrado"/>
    <s v="13"/>
    <s v="Representante CCG"/>
  </r>
  <r>
    <s v="Q2023083035630"/>
    <x v="2"/>
    <d v="2023-08-30T00:00:00"/>
    <d v="2023-09-05T00:00:00"/>
    <x v="1"/>
    <n v="2023"/>
    <x v="7"/>
    <s v="MI CUÑADA LA SRA. YINA JOSE DE JUNTHER NO. 402-4105430-9  SE DIRIGIO A LA OFICINA DE PASAPORTES EN SAN PEDRO DE MACORIS PARA REALIZAR UNA RENOVACION VIP DE SU PASAPORTE YA QUE SOLO VINO A UN FUNERAL Y SE MARCHABA EN DOS DÍAS PORQUE DEBIA VOLVER CON SUS HIJOS Y DE ESO HAN PASADO 20 DÍAS Y NO LE DAN RESPUESTA._x000a__x000a_SU CASO LLEVA EL NÚMERO DE ORDEN SP-355677 POR FAVOR NECESITAMOS AYUDA YA QUE ELLA DEBE VOLVER CON SUS HIJOS."/>
    <s v="SE LE COMUNICO POR VIA DEL CORREO ADJUNTO AL CASO"/>
    <x v="0"/>
    <x v="2"/>
    <s v="Cerrado"/>
    <s v="6"/>
    <s v="Representante CCG"/>
  </r>
  <r>
    <s v="Q2023083035631"/>
    <x v="2"/>
    <d v="2023-08-30T00:00:00"/>
    <d v="2023-09-05T00:00:00"/>
    <x v="1"/>
    <n v="2023"/>
    <x v="4"/>
    <s v="SALUDOS,_x000a_TENGO LA TARJETA CON CHIP  Y NO PUEDO CONSUMIR. HE REALIZADO REPORTE Y ME INDICAN QUE LA PASE EN QUINCE DÍAS, PERO NO POSIBLE REALIZAR LA TRANSACCIÓN._x000a_"/>
    <s v="SE LE COMUNICO AL CIUDADANO QUE DEBIDO A INCONVENIENTE TÉCNICO EL PLÁSTICO QUE TIENE EN SU PODER NO FUNCIONA POR LO QUE PROCEDEREMOS A REEMPLAZARLO, INDICARLE QUE PUEDE  MANTENERSE LLAMANDO AL SERVICIO AL CLIENTE (809-920-2081)  SABER LA DISPONIBILIDAD DE SU NUEVA TARJETA. CUANDO SU PLÁSTICO ESTE LISTO  SERA ENVIADO A LA DELEGACIÓN CERCANA."/>
    <x v="0"/>
    <x v="2"/>
    <s v="Cerrado"/>
    <s v="6"/>
    <s v="Representante CCG"/>
  </r>
  <r>
    <s v="Q2023083035632"/>
    <x v="2"/>
    <d v="2023-08-30T00:00:00"/>
    <d v="2023-09-05T00:00:00"/>
    <x v="1"/>
    <n v="2023"/>
    <x v="4"/>
    <s v="TENÍA INCONVENIENTES CON MI PLÁSTICO DE LA TARJETA SUPERATE Y REALICE EL CAMBIO, PERO LOS BENEFICIOS ATRASADOS NO ME SALEN EN MI TARJETA._x000a__x000a_ESPERO RESPUESTA."/>
    <s v="SE LE  INFORMO A LA BTH QUE DEBE DIRIGIRSE AL PROGRAMA SUPÉRATE PARA QUE ELLOS EVALÚEN Y DETERMINEN  QUE HACER CON SU CASO, NO ESTA RECIBIENDO EL SUBSIDIOS ALIMÉNTATE PCP DESDE DICIEMBRE 2023."/>
    <x v="14"/>
    <x v="2"/>
    <s v="Cerrado"/>
    <s v="6"/>
    <s v="Representante CCG"/>
  </r>
  <r>
    <s v="Q2023083035633"/>
    <x v="2"/>
    <d v="2023-08-30T00:00:00"/>
    <d v="2023-08-30T00:00:00"/>
    <x v="1"/>
    <n v="2023"/>
    <x v="32"/>
    <s v="SALUDOS,_x000a_ HE RECIBIDO RESPUESTA AL Q2023082435508,  PERO EL  PROCURADOR OSVALDO BONILLA  DEBE ENTREGARME  LA  AUTORIZACIÓN POR ESCRITO PARA QUE MI CUENTA SEA DESBLOQUEADA POR EL BANCO,  PARA PODER REALIZAR LAS TRANSACCIONES. "/>
    <s v="CASO REMITIDO AL MAGISTRADO OSVALDO ANTONIO BONILLA HIRALDO."/>
    <x v="21"/>
    <x v="6"/>
    <s v="Cerrado"/>
    <s v="0"/>
    <s v="Representante CCG"/>
  </r>
  <r>
    <s v="Q2023083035634"/>
    <x v="2"/>
    <d v="2023-08-30T00:00:00"/>
    <d v="2023-09-27T00:00:00"/>
    <x v="1"/>
    <n v="2023"/>
    <x v="5"/>
    <s v="SALUDOS, _x000a__x000a_SOLICITO UN OPERATIVO EN MI COMUNIDAD, YA EN LA MISMA HABITA EL SR MARCOS NACIONALIDAD ITALIANA , EL SR ES INDOCUMENTADO Y REPRESENTA UNA AMENAZA  PARA LOS RECIDENTES , YA QUE EL MISMO TIENE UN COMPORTAMIENTO INADECUADO."/>
    <s v="PASA A PROCESO A ESPERA DE QUE LA PERSONA SE CONTCTE NUEVAMENTE, EN VISTA A QUE AL LLAMAR AL NUMERO SUMINISTRADO DICEN QUE NO LE CORRESPONDE. (ESTA EQUIVOCADO)._x000a_SAB"/>
    <x v="4"/>
    <x v="2"/>
    <s v="Cerrado"/>
    <s v="28"/>
    <s v="Representante CCG"/>
  </r>
  <r>
    <s v="Q2023083035635"/>
    <x v="2"/>
    <d v="2023-08-30T00:00:00"/>
    <d v="2023-08-30T00:00:00"/>
    <x v="1"/>
    <n v="2023"/>
    <x v="32"/>
    <s v="SALUDOS,_x000a__x000a_ POR ESTE MEDIO LES HAGO SABER QUE LA SRA IRIS  LA CUAL ESTABA ENCARGADA DE MI CASO NO ME HA RESPONDIDO  NI ME HA CONFIRMADO SI RECIBIO EL CORREO QUE LE ENVIÉ._x000a__x000a_  POR FAVOR RESPONDER CON LA MAYOR BREVEDAD POSIBLE"/>
    <s v="SE REALIZO DECLINACION DEL CASO Q2023083035622 PARA SER REMITIDO A LA POLICIA NACIONAL POR TRATARSE DE UN CASO DE INVACIÓN DE LA PROPIEDAD PRIVADA."/>
    <x v="11"/>
    <x v="2"/>
    <s v="Cerrado"/>
    <s v="0"/>
    <s v="Representante CCG"/>
  </r>
  <r>
    <s v="Q2023083035636"/>
    <x v="2"/>
    <d v="2023-08-30T00:00:00"/>
    <d v="2023-09-05T00:00:00"/>
    <x v="1"/>
    <n v="2023"/>
    <x v="4"/>
    <s v="SALUDOS, _x000a__x000a_ RECIBÍ LA TARJETA CON CHIP Y HACE MÁS DE TRES MESES QUE NO PUEDO CONSUMIR LOS BENEFICIOS, HE REALIZADO REPORTE Y ME INFORMAN QUE EL BANCO NO TIENE PLÁSTICO DISPONIBLE. _x000a__x000a_ DESEO SABER QUE PASARA CON MI TARJETA."/>
    <s v="POR FAVOR INDICARLE AL/LA CIUDADANO/A QUE YA TIENE UNA RECLAMACIÓN POR REEMPLAZO REALIZADA POR LA DELEGACIÓN E INDICARLE QUE PUEDE MANTENERSE LLAMANDO AL SERVICIO AL CLIENTE (809-920-2081) SABER LA DISPONIBILIDAD DE ENTREGA DE SU NUEVA TARJETA. NO FUE IMPOSIBLE CONTACTA A LA CIUDADANA AL NUMERO INDICADO."/>
    <x v="0"/>
    <x v="2"/>
    <s v="Cerrado"/>
    <s v="6"/>
    <s v="Representante CCG"/>
  </r>
  <r>
    <s v="Q2023083035637"/>
    <x v="2"/>
    <d v="2023-08-30T00:00:00"/>
    <d v="2023-09-04T00:00:00"/>
    <x v="1"/>
    <n v="2023"/>
    <x v="7"/>
    <s v="TENGO UN MES QUE SOLICITE UNA RENOVACION POR PERDIDA DE PASAPORTE EN LA OFICINA DE SAN PEDRO DE MACORIS Y AÚN ES LA FECHA EN LA CUAL NO ME HAN REALIZADO LA ENTREGA DEL MISMO Y YA PERDÍ UN  VUELO QUE TENIA PROGRAMADO._x000a__x000a_DESEO QUE POR FAVOR LE DEN SEGUIMIENTO PORQUE LO NECESITO URGENTE."/>
    <s v="NOS COMUNICAREMOS CON EL SEÑOR PARA VERIFICAR LA SITUACION"/>
    <x v="3"/>
    <x v="2"/>
    <s v="Cerrado"/>
    <s v="5"/>
    <s v="Representante CCG"/>
  </r>
  <r>
    <s v="Q2023083035638"/>
    <x v="0"/>
    <d v="2023-08-30T00:00:00"/>
    <d v="2023-09-04T00:00:00"/>
    <x v="1"/>
    <n v="2023"/>
    <x v="75"/>
    <s v="SALUDOS,_x000a_ HACEN  CASI CUATRO AÑOS QUE FUI DESVINCULADA Y AUN NO ME HAN ENTREGADO MIS PRESTACIONES LABORALES. _x000a_ DESEO SABER EN QUÉ MOMENTO  REALIZARÁN   EL  PAGO."/>
    <s v="LLEGA RESPUESTA DE RRHH EN LA QUE INDICAN QUE HUBO UN INTENTO DE PAGO AL A CIUDADANA EN JULIO DEL 2022; PERO QUE LA CUENTA ESTABA CERRADA._x000a__x000a_INDICAN SE HA SOLICITADO LA EMISION DE CHEQUE QUE ESTARIA LISTO EN 20 DIAS LABORABLES._x000a_"/>
    <x v="22"/>
    <x v="13"/>
    <s v="Cerrado"/>
    <s v="5"/>
    <s v="Representante CCG"/>
  </r>
  <r>
    <s v="Q2023083135639"/>
    <x v="1"/>
    <d v="2023-08-31T00:00:00"/>
    <d v="2023-09-01T00:00:00"/>
    <x v="1"/>
    <n v="2023"/>
    <x v="9"/>
    <s v="NO CUENTO CON SUMINISTRO DE AGUA POTABLE."/>
    <s v="ESTE CASO FUE UTILIZADO COMO PRUEBA. "/>
    <x v="2"/>
    <x v="2"/>
    <s v="Cerrado"/>
    <s v="1"/>
    <s v="Representante CCG"/>
  </r>
  <r>
    <s v="Q2023083135640"/>
    <x v="2"/>
    <d v="2023-08-31T00:00:00"/>
    <d v="2023-09-05T00:00:00"/>
    <x v="1"/>
    <n v="2023"/>
    <x v="4"/>
    <s v="A MI ESPOSO EL SR. ANTINI ORTEGA SALAZAR NO.037-0028684-6  SE LE ENTREGO EL PLÁSTICO DE LA TARJETA SUPERATE EL 17 DEL PRESENTE MES DONDE SE LE INDICO QUE LA PASARA CINCO DÍAS DESPUES, PERO AL PASARLA LA MISMA NO FUNCIONA._x000a__x000a_ESPERO RESPUESTA."/>
    <s v="POR FAVOR INFORMARLE A LA BTH QUE ESTA RECIBIENDO NOMINA  QUE DEBE PASAR POR UN COMERCIO, SI LE SIGUE PRESENTADO INCONVENIENTE DEBE PASAR POR LA DELEGACIÓN MAS CERCANA. NO FUE IMPOSIBLE COMUNICARNOS AL NUMERO INDICADO."/>
    <x v="21"/>
    <x v="2"/>
    <s v="Cerrado"/>
    <s v="5"/>
    <s v="Representante CCG"/>
  </r>
  <r>
    <s v="Q2023083135641"/>
    <x v="2"/>
    <d v="2023-08-31T00:00:00"/>
    <d v="2023-09-05T00:00:00"/>
    <x v="1"/>
    <n v="2023"/>
    <x v="4"/>
    <s v="MI MADRE LA  SRA. MARGARIT ANTONIO TERRERO NO. 002-0087733-1  TIENE DOS MESES SIN PODER CONSUMIR CON LA TARJETA SUPERATE Y YA HEMOS LLAMADO EN VARIAS OCASIONES A ADESS DONDE SE NOS INFORMA QUE ESTAN DISPONIBLE PERO LA TARJETA NO PASA._x000a__x000a_ESPERO RESPUESTA."/>
    <s v="POR FAVOR INDICARLE AL CIUDADANO QUE DEBE CONTACTARNOS POR  QUE EL DATO DE LA CÉDULA DE SU MADRE ESTÁN INCORRECTO. NO FUE IMPOSIBLE COMUNICARNOS A LOS NÚMEROS INDICADOS."/>
    <x v="4"/>
    <x v="2"/>
    <s v="Cerrado"/>
    <s v="5"/>
    <s v="Representante CCG"/>
  </r>
  <r>
    <s v="Q2023083135642"/>
    <x v="2"/>
    <d v="2023-08-31T00:00:00"/>
    <d v="2023-09-13T00:00:00"/>
    <x v="1"/>
    <n v="2023"/>
    <x v="61"/>
    <s v="ESTUVE TRABAJANDO EN EL MINISTERIO DE LA VIVIENDA Y TODAVIA NO HE RECIBIDO MIS PRESTACIONES LABORABLES "/>
    <s v="TRTAMOS DE CONTACTAR NUEVAMENTE AL CIUDADANO, AL MISMO NUMEMERO QUE EL CONFIRMÓ (829)482-0682, PERO EL MENSAJE QUE RECIBIMOS ES QUE  NO ESTA EN SERVICIO.  SI EL CIUDADANO SE CONTACTA NUEVAMENTE, FAVOR INDICARLE QUE PUEDE COMUNICARSE POR VÍA TELEFONICA AL (809)732-0600 EXT. 2151,  DIRECCTAMENTE CON WALQUIRIA SANTANA  DE LA DIRECCIÓN DE RECURSOS HUMANOS, QUIEN TIENE CONOCIMIENTO DE SU CASO Y PODRÁ DARLE RESPUESTA SOBRE EL MISMO.  "/>
    <x v="3"/>
    <x v="23"/>
    <s v="Cerrado"/>
    <s v="13"/>
    <s v="Representante CCG"/>
  </r>
  <r>
    <s v="Q2023083135643"/>
    <x v="0"/>
    <d v="2023-08-31T00:00:00"/>
    <d v="2023-09-07T00:00:00"/>
    <x v="1"/>
    <n v="2023"/>
    <x v="23"/>
    <s v="HACE UN MES QUE EL CABLE DE LA 220 ME ESTA DANDO INCONVENIENTES  YA QUE CON FRECUENCA SE PRENDE EN FUEGO Y YA HE REPORTADO EN LA OFICINA EL INCONVENIENTE EN TRES OCASIONES Y ME PREGUNTO SI ES QUE MI VIVIENDA TIENE QUE TOMAR FUEGO PARA QUE ACUDAN AL LLAMADO._x000a__x000a_ESPERO RESPUESTA."/>
    <s v="BUENOS DÍAS _x000a__x000a_ESTE CASO SE ENCUENTRA EN TRATAMIENTO,_x000a__x000a_UN PLACER SERVIRLE. "/>
    <x v="29"/>
    <x v="2"/>
    <s v="Cerrado"/>
    <s v="7"/>
    <s v="Representante CCG"/>
  </r>
  <r>
    <s v="Q2023083135644"/>
    <x v="2"/>
    <d v="2023-08-31T00:00:00"/>
    <d v="2023-09-04T00:00:00"/>
    <x v="1"/>
    <n v="2023"/>
    <x v="30"/>
    <s v="SALUDOS, _x000a__x000a_TENGO UNA  SUPUESTA  DEUDA  DE MÁS DE QUINCE MIL PESOS, PERO NUNCA HE TENIDO UN CONTRATO ELÉCTRICO  A MI NOMBRE. _x000a_EN LA OFICINA DE  LA PRESTADORA DE SERVICIO ME INDICARON QUE DEBO LLEGAR A UN ACUERDO DE PAGO, PERO NO SERÁ POSIBLE.  COMO INDICABA NUNCA HE SOLICITADO UN CONTRATO._x000a__x000a_"/>
    <s v="SALUDOS, DE CONFORMIDAD, A LO CONVERSADO POR LA VIA TELEFONICA CON LA SEÑORA CANDIDA ORTIZ, PROCEDIMOS A GUIARLA EN CUANTO A SU DENUNCIA, PARA QUE LA MISMA LE PUEDA DAR CURSO POR LA  VIA  QUE CORRESPONDE. QUEDANDO DICHA USUARIA SASTIFECHA CON LA EXPLICACION DAD_x000a__x000a_CORDIALMENTE, _x000a__x000a_OAI-SIE "/>
    <x v="4"/>
    <x v="17"/>
    <s v="Cerrado"/>
    <s v="4"/>
    <s v="Representante CCG"/>
  </r>
  <r>
    <s v="Q2023083135645"/>
    <x v="2"/>
    <d v="2023-08-31T00:00:00"/>
    <d v="2023-09-05T00:00:00"/>
    <x v="1"/>
    <n v="2023"/>
    <x v="4"/>
    <s v="TENGO EL BENEFICIO DE ALIMENTATE SANCIONADO POR QUE ESTABA TRABAJANDO PERO DESDE MARZO YA NO TRABAJO Y LLEVE LA CONSTANCIA ALA OFICINA DE ADESS Y NO ME DICEN CUANDO ME ACTIVARAN LA COMPRA DE NUEVO PIDO RESPUESTAS"/>
    <s v="SE LE INFORMO A LA BTH QUE DEBE DIRIGIRSE AL PROGRAMA SUPÉRATE PARA QUE ELLOS EVALUEN Y DETERMINEN  QUE HACER CON SU CASO, SE LE DIO EL NUMERO DE TELEFONO 809-534-2105."/>
    <x v="0"/>
    <x v="2"/>
    <s v="Cerrado"/>
    <s v="5"/>
    <s v="Representante CCG"/>
  </r>
  <r>
    <s v="Q2023083135646"/>
    <x v="1"/>
    <d v="2023-08-31T00:00:00"/>
    <d v="2023-09-12T00:00:00"/>
    <x v="1"/>
    <n v="2023"/>
    <x v="9"/>
    <s v="DESEO ACTULIZAR MI NÚMERO TELEFONICO 809-426-1095 EN EL PLAN NACIONAL VIVIENDA FAMILIA FELIZ YA QUE NO ES EL MISMO QUE TENIA CUANDO LLENE LA SOLICITUD._x000a__x000a_ESPERO RESPUESTA"/>
    <s v="INFORMACIONES ACTUALIZADAS."/>
    <x v="2"/>
    <x v="2"/>
    <s v="Cerrado"/>
    <s v="12"/>
    <s v="Representante CCG"/>
  </r>
  <r>
    <s v="Q2023083135647"/>
    <x v="2"/>
    <d v="2023-08-31T00:00:00"/>
    <d v="2023-09-05T00:00:00"/>
    <x v="1"/>
    <n v="2023"/>
    <x v="4"/>
    <s v="DESDE EL MES DE FEBRERO ESTOY A LA ESPERA DE QUE ME REALICEN LA ENTREGA DE MI PLÁSTICO Y AÚN ES LA FECHA EN LA CUAL NO ME DAN RESPUESTA Y DESEO SABER EL MOTIVO._x000a__x000a_ESPERO RESPUESTA."/>
    <s v="POR FAVOR INDICARLE A LA CIUDADANA QUE TIENE UNA TARJETA LISTA PARA LA ENTREGA EN LA DELEGACIÓN DE DISTRITO NACIONAL. NO FUE IMPOSIBLE COMUNICARNOS A LOS NÚMEROS INDICADOS."/>
    <x v="0"/>
    <x v="2"/>
    <s v="Cerrado"/>
    <s v="5"/>
    <s v="Representante CCG"/>
  </r>
  <r>
    <s v="Q2023083135648"/>
    <x v="2"/>
    <d v="2023-08-31T00:00:00"/>
    <d v="2023-09-05T00:00:00"/>
    <x v="1"/>
    <n v="2023"/>
    <x v="4"/>
    <s v="SALUDOS, _x000a_ TENGO LA TARJETA CON EL CHIP Y NO HE PODIDO CONSUMIR DESDE HACE TRES MESES, YA HE REALIZADO REPORTE EN LA OFICINA Y SOLO ME INDICAN QUE SIGA INTENTANDO REALIZAR LA TRANSACCIÓN."/>
    <s v="_x000a_POR FAVOR INDICARLE AL/LA CIUDADANO/A QUE YA TIENE UNA RECLAMACIÓN POR REEMPLAZO REALIZADA POR LA DELEGACIÓN LA ALTAGRACIA, QUE DEBE ESPERAR EL TIEMPO DEL SERVICIO SON 21 DÍAS E INDICARLE QUE PUEDE MANTENERSE LLAMANDO AL SERVICIO AL CLIENTE (809-920-2081) SABER LA DISPONIBILIDAD DE ENTREGA DE SU NUEVA TARJETA. NO FUE POSIBLE LA COMUNICACIÓN CON LA BENEFICIARIA DEBIDO A QUE EL NÚMERO TELEFÓNICO APORTADO NO ESTÁ DISPONIBLE._x000a_"/>
    <x v="8"/>
    <x v="2"/>
    <s v="Cerrado"/>
    <s v="5"/>
    <s v="Representante CCG"/>
  </r>
  <r>
    <s v="Q2023083135649"/>
    <x v="2"/>
    <d v="2023-08-31T00:00:00"/>
    <d v="2023-09-05T00:00:00"/>
    <x v="1"/>
    <n v="2023"/>
    <x v="4"/>
    <s v="ESTE MES NO PUDE CONSUMIR CON MI TARJETA SUPERATE Y DESEO SABER EL MOTIVO YA QUE NO ME HE PODIDO CONTACTAR CON LA OFICINA SUPERATE._x000a__x000a_ESPERO RESPUESTA."/>
    <s v="SE LE INFORMO A LA CIUDADANA QUE TIENE DISPONIBLE PARA CONSUMIR QUE DEBE PASAR POR UN COMERCIO."/>
    <x v="4"/>
    <x v="2"/>
    <s v="Cerrado"/>
    <s v="5"/>
    <s v="Representante CCG"/>
  </r>
  <r>
    <s v="Q2023083135650"/>
    <x v="2"/>
    <d v="2023-08-31T00:00:00"/>
    <d v="2023-09-01T00:00:00"/>
    <x v="1"/>
    <n v="2023"/>
    <x v="40"/>
    <s v="SALUDOS, _x000a__x000a_ TENGO UNA INFRACCIÓN  Y  DESCONOZCO   EL MOTIVO POR EL CUAL FUE COLOCA. _x000a_ DESEO  INFORMACIÓN SOBRE LA MISMA."/>
    <s v="PORQUE NO HE PODIDO COMUNICARME CON ELLA PARA DARLE LA INFORMACION REQUERIDA."/>
    <x v="2"/>
    <x v="2"/>
    <s v="Cerrado"/>
    <s v="1"/>
    <s v="Representante CCG"/>
  </r>
  <r>
    <s v="Q2023083135651"/>
    <x v="1"/>
    <d v="2023-08-31T00:00:00"/>
    <d v="2023-09-12T00:00:00"/>
    <x v="1"/>
    <n v="2023"/>
    <x v="9"/>
    <s v="SALUDOS DESEO POR FAVOR ACTUALIZAR MIS NUMEROS DE TELEFONO EN EL FORMULARIO FAMILIA FELIZ ESTOS SON LOS NUEVOS NUMEROS 8094139699 Y 8296876184 GRACIAS"/>
    <s v="INFORMACIONES ACTUALIZADAS."/>
    <x v="0"/>
    <x v="8"/>
    <s v="Cerrado"/>
    <s v="12"/>
    <s v="Representante CCG"/>
  </r>
  <r>
    <s v="Q2023083135652"/>
    <x v="0"/>
    <d v="2023-08-31T00:00:00"/>
    <d v="2023-09-26T00:00:00"/>
    <x v="1"/>
    <n v="2023"/>
    <x v="19"/>
    <s v="SOLICITE UN CONTRATO DE LUZ CON EL NIC- 4409903 DONDE ESTA ES LA FECHA EN LA CUAL NO ME HA COLOCADO LA LUZ Y YA SE CUMPLIRA UN MES SIN YO PODER OCUPAR LA VIVIENDA QUE ALQUILE._x000a__x000a_ESPERO RESPUESTA LO ANTES POSIBLE."/>
    <s v="SOLICITUD REMITIDA AL ÁREA COMPETENTE PARA QUE PROCEDA CON SU VERIFICACIÓN Y DAR RESPUESTA EN TIEMPO OPORTUNO"/>
    <x v="0"/>
    <x v="2"/>
    <s v="Cerrado"/>
    <s v="26"/>
    <s v="Representante CCG"/>
  </r>
  <r>
    <s v="Q2023083135653"/>
    <x v="2"/>
    <d v="2023-08-31T00:00:00"/>
    <m/>
    <x v="1"/>
    <n v="2023"/>
    <x v="90"/>
    <s v="ME DIRIJI A LA GOBERNACION DE SANTIAGO PARA PROCURAR UNA INFORMACION Y RESULTA QUE EL SEGURIDAD QUE ESTA EN LA ENTRADA ME INFORMO QUE LA PERSONA QUE ME PUEDE AYUDAR NO ESTABA QUE VUELVA AL OTRO DIA VOLVI AL OTRO DIA Y LA PERSONA NO ESTABA QUE TENIA QUE VOLVER AL OTRO DIA"/>
    <s v=""/>
    <x v="6"/>
    <x v="1"/>
    <s v="Creado"/>
    <s v=""/>
    <s v="Representante CCG"/>
  </r>
  <r>
    <s v="Q2023083135654"/>
    <x v="2"/>
    <d v="2023-08-31T00:00:00"/>
    <d v="2023-09-13T00:00:00"/>
    <x v="1"/>
    <n v="2023"/>
    <x v="7"/>
    <s v=" SALUDOS, _x000a__x000a_ESTOY  SOLICITANDO EL PASAPORTE DE  MI NIETA Y AL INTRODUCIR LA CÉDULA EL SISTEMA  SIGUE INDICANDO QUE DEBO COMUNICARME A LA JUNTA CENTRAL ELECTORAL.  _x000a__x000a__x000a_RESPUESTA AL NO. CASO Q2023083035627_x000a_LA CEDULA DE LA NIETA DEL SEÑOR FUE ACTUALIZADA CORRECTAMENTE 402-42161715 A NOMBRE DE JAZMIN DE LA ROSA SANTANA_x0009_JUEVES 31 DE AGOSTO, 2023 - 09:48_x0009_CRM@311_DGP"/>
    <s v="NOS COMUNICAMOS CON EL SEÑOR Y PASAMOS EL CASO AL DEPARTAMENTO DE TECNOLOGIA PARA QUE VERIFIQUEN LA ACTULIZACION, EN LE DIA DE HOY LE DAREMOS EL SEGUIMIENTO HASTA COMPLETAR  LA ACTUALIZACION"/>
    <x v="7"/>
    <x v="1"/>
    <s v="Cerrado"/>
    <s v="13"/>
    <s v="Representante CCG"/>
  </r>
  <r>
    <s v="Q2023083135655"/>
    <x v="2"/>
    <d v="2023-08-31T00:00:00"/>
    <d v="2023-09-14T00:00:00"/>
    <x v="1"/>
    <n v="2023"/>
    <x v="28"/>
    <s v="CARRETERA LA ISABELA SECOR ARROLLO HONDO SOLICTAMOS A OBRAS PUBLICAS QUE PODEN LA MALETA DE LA VIA DESDE EL COLEGIO QUE QUEDA AL LADO DE LA EMBAJADA HASTA LA URBANISACION CUEESTA BRAVA TAMBIEN QUE POR FAVOR HAGAN ESTE PROCESO DE MANERA CONTINUA POR FAVOR "/>
    <s v="¡HOLA, NORA RYES! HEMOS RECIBIDO TU QUEJA  Q2023083135655 ESTAMOS TRABAJANDO PARA RESOLVERLA LO ANTES POSIBLE._x000a__x000a_GRACIAS POR CONTACTAR AL MINISTERIO DE OBRAS PÚBLICAS Y COMUNICACIONES.  _x000a_"/>
    <x v="0"/>
    <x v="2"/>
    <s v="Cerrado"/>
    <s v="14"/>
    <s v="Representante CCG"/>
  </r>
  <r>
    <s v="Q2023083135656"/>
    <x v="1"/>
    <d v="2023-08-31T00:00:00"/>
    <d v="2023-09-12T00:00:00"/>
    <x v="1"/>
    <n v="2023"/>
    <x v="9"/>
    <s v="SALUDOS DESEO POR FAVOR ACTUALIZAR MIS NUMEROS DE TELEFONO EN EL FORMULARIO FAMILIA FELIZ 8492484391 "/>
    <s v="INFORMACIONES ACTUALIZADAS."/>
    <x v="0"/>
    <x v="8"/>
    <s v="Cerrado"/>
    <s v="12"/>
    <s v="Representante CCG"/>
  </r>
  <r>
    <s v="Q2023083135657"/>
    <x v="2"/>
    <d v="2023-08-31T00:00:00"/>
    <d v="2023-09-04T00:00:00"/>
    <x v="1"/>
    <n v="2023"/>
    <x v="7"/>
    <s v="EN EL AÑO 2021 SOLICITE UNA RENOVACION DE PASAPORTE ENTREGANDO TODOS MIS DOCUMENTOS PERO TUVE UN ERROR EN EL APELLIDO QUE ARREGLE Y DESDE ENTONCES EM ESTAN LLAMANDO Y NUNCA ME LLAMAN PARA ENTREGA"/>
    <s v="NOS COMUNICAREMOS CON LA SEÑORA PARA VERIFICAR SU CASO"/>
    <x v="3"/>
    <x v="2"/>
    <s v="Cerrado"/>
    <s v="4"/>
    <s v="Representante CCG"/>
  </r>
  <r>
    <s v="Q2023083135658"/>
    <x v="1"/>
    <d v="2023-08-31T00:00:00"/>
    <d v="2023-09-12T00:00:00"/>
    <x v="1"/>
    <n v="2023"/>
    <x v="9"/>
    <s v="DESEO ACTULIZAR MI NÚMERO TELEFONICO 829-759-7334 EN EL PLAN NACIONAL VIVIENDA FAMILIA FELIZ YA QUE NO ES EL MISMO QUE TENIA CUANDO LLENE LA SOLICITUD._x000a__x000a_ESPERO RESPUESTA."/>
    <s v="INFORMACIONES ACTUALIZADAS."/>
    <x v="7"/>
    <x v="2"/>
    <s v="Cerrado"/>
    <s v="12"/>
    <s v="Representante CCG"/>
  </r>
  <r>
    <s v="Q2023083135659"/>
    <x v="2"/>
    <d v="2023-08-31T00:00:00"/>
    <d v="2023-09-05T00:00:00"/>
    <x v="1"/>
    <n v="2023"/>
    <x v="4"/>
    <s v="SALUDOS, _x000a_ _x000a_ REALICE UN REPORTE PORQUE MI TARJETA FUE HACKEADA, ME INDICARON QUE ME DEPOSITARÍAN EN LA CUENTA MIO BANRESERVAS, PERO NO HE PERCIBIDO LOS DEPÓSITOS EN DICHA CUENTA._x000a_DESEO SABER EN QUE MOMENTO PODRÉ OBTENER LOS BENEFICIOS, YA QUE  TENGO MÁS DE CUATRO MESES SIN CONSUMIR."/>
    <s v="SE LE COMUNICÓ AL CIUDADANO QUE ESTA BAJO LA MODALIDAD HOGAR MÍO PUEDE CONSULTAR A TRAVÉS DE LA CUENTA VIRTUAL MÍO, DEBE LLAMAR AL TELÉFONO 809-239-0646."/>
    <x v="0"/>
    <x v="2"/>
    <s v="Cerrado"/>
    <s v="5"/>
    <s v="Representante CCG"/>
  </r>
  <r>
    <s v="Q2023083135660"/>
    <x v="2"/>
    <d v="2023-08-31T00:00:00"/>
    <d v="2023-09-15T00:00:00"/>
    <x v="1"/>
    <n v="2023"/>
    <x v="18"/>
    <s v="HOY A LAS 4:40 A.M.  EN LA KENNEDY CON LINCOLN TUVE UN ACCIDENTE YA QUE UN CAMIÓN CHOCO MI VEHÍCULO Y UNA UNIDAD DEL 911 ACUDIO AL LUGAR Y ME TRASLADARON AL  HOSPITAL CENTRAL. DENTRO DE DICHA AMBULANCIA SE ME QUEDO UNA MOCHILA, UN TERMO Y UN PAQUETE Y NECESITO RECUPERAR MIS PERTENENCIAS._x000a__x000a_ESPERO RESPUESTA."/>
    <s v="NOS COMUNICAMOS CON EL SRA. JOSELIN QUIEN AGRADECIÓ LA LLAMADA._x000a__x000a_"/>
    <x v="2"/>
    <x v="19"/>
    <s v="Cerrado"/>
    <s v="15"/>
    <s v="Representante CCG"/>
  </r>
  <r>
    <s v="Q2023083135661"/>
    <x v="2"/>
    <d v="2023-08-31T00:00:00"/>
    <d v="2023-09-01T00:00:00"/>
    <x v="1"/>
    <n v="2023"/>
    <x v="40"/>
    <s v="ME COLOCARON UNA MULTA Y CUANDO ACUDÍ PARA REALIZAR EL PAGO RESULTA QUE APARECEN TRES DE LAS CUALES NO TENGO CONOCIMIENTO YA QUE NO ME HAN DETENIDO Y DESEO QUE EL CASO SEA INVESTIGDO._x000a__x000a_ESPERO RESPUESTA."/>
    <s v="ME COMUNIQUE CON EL JOVEN PARA HACERLE LA ACLARACION Y DARLE INFORMACION REQUERIDA POR LAS INFRACCIONES SUPUESTAMENTE NO RECONOCIDA, FUE DIRIGIDO AL TRIBUNAL DE TRANSITO DE VILLA MELLA."/>
    <x v="0"/>
    <x v="2"/>
    <s v="Cerrado"/>
    <s v="1"/>
    <s v="Representante CCG"/>
  </r>
  <r>
    <s v="Q2023083135662"/>
    <x v="2"/>
    <d v="2023-08-31T00:00:00"/>
    <d v="2023-09-04T00:00:00"/>
    <x v="1"/>
    <n v="2023"/>
    <x v="3"/>
    <s v="SALUDOS, _x000a__x000a_DESDE EL 30/08/2023 HE TRATADO DE COMUNICARME A LA INSTITUCIÓN PARA OBTENER INFORMACIÓN SOBRE EL BONO MIL, PERO ES IMPOSIBLE, YA QUE ME TRANSFIEREN DE  UNA EXTINCIÓN A OTRA , SE CAE LA LLAMADA Y CUANDO ALGUIEN ME ASISTE NO TIENE INFORMACIÓN SOBRE DICHO BONO._x000a_ DESEO SABER COMO ES EL PROCEDIMIENTO PARA OBTENER EL BENEFICIO."/>
    <s v="VER ADJUNTO"/>
    <x v="2"/>
    <x v="2"/>
    <s v="Cerrado"/>
    <s v="4"/>
    <s v="Representante CCG"/>
  </r>
  <r>
    <s v="Q2023083135663"/>
    <x v="2"/>
    <d v="2023-08-31T00:00:00"/>
    <d v="2023-09-05T00:00:00"/>
    <x v="1"/>
    <n v="2023"/>
    <x v="4"/>
    <s v="TENGO INCONVENIENTES CON MI TARJETA SUPERATE DESDE NOVIEMBRE DEL AÑO ANTERIOR YA QUE LA MISMA NO PASA EN NINGÚN ESTABLECIMIENTO AÚN REALIZANDO EL CAMBIO DE PLÁSTICO._x000a__x000a_ESPERO RESPUESTA."/>
    <s v="POR FAVOR INFORMARLE A LA BTH QUE ESTA RECIBIENDO NOMINA Y TRANSANDO SIN PROBLEMA, ULTIMO 25-07-2023 CREDIGAS VILLA MELLA 470, 25-07-203 LA SIRENA DE VILLA MELLA 1650, 22-06-2023 BRAVO DE VILLA MELLA 1650. NO FUE IMPOSIBLE COMUNICARNOS CON LA CIUDADANA ."/>
    <x v="0"/>
    <x v="2"/>
    <s v="Cerrado"/>
    <s v="5"/>
    <s v="Representante CCG"/>
  </r>
  <r>
    <s v="Q2023083135664"/>
    <x v="2"/>
    <d v="2023-08-31T00:00:00"/>
    <d v="2023-09-15T00:00:00"/>
    <x v="1"/>
    <n v="2023"/>
    <x v="18"/>
    <s v="SALUDOS,_x000a_  POR ESTE MEDIO SOLICITO  COLABORACIÓN,   YA QUE EN MI SECTOR  ESTA UBICADO EL NEGOCIO  AMERICANO MUSIC  EN EL CUAL  LE INSTALAN MÚSICA A LOS VEHÍCULOS Y PRODUCEN UNA ALTA CONTAMINACIÓN SÓNICA  DESDE TEMPRANAS HORAS DEL DÍA HASTA LAS  11:00 PM.  LOS RESIDENTES ESTAMOS CANSADOS DEL RUIDO. "/>
    <s v="NOS COMUNICAMOS CON LA SRA. RAMONA QUIEN INFORMA QUE EN EL NEGOCIO COLOCAN MÚSICA ALTA EN DISCO LIGHT QUE VIENEN DESDE BOCA CHICA. LE INFORMAMOS A LA USUARIA QUE EL CASO FUE ESCALADO A LAS AUTORIDADES DE ANTI RUIDO PARA QUE TOMEN LAS MEDIDAS DE LUGAR._x000a__x000a_"/>
    <x v="0"/>
    <x v="2"/>
    <s v="Cerrado"/>
    <s v="15"/>
    <s v="Representante CCG"/>
  </r>
  <r>
    <s v="Q2023083135665"/>
    <x v="2"/>
    <d v="2023-08-31T00:00:00"/>
    <d v="2023-09-01T00:00:00"/>
    <x v="1"/>
    <n v="2023"/>
    <x v="7"/>
    <s v="TENGO VARIOS DIAS INTENTANDO REALIZAR UNA QUEJA MEDIANTE LA PAGINA WEB Y NO SE REGISTRAN, YA QUE ESTOY PRESENTANDO UNA SITUACION EN LA DIRECCION GENERAL DE PASAPORTES. EL HECHO ES QUE FUI A SOLICITAR MI PASAPORTE Y ME HICIERON ESPERAR 2 HORAS PARA DECIRME QUE NO SE PUEDE PORQUE TENGO UN NUMERO BORROSO EN LA CEDULA, SI LA JOVEN ME LO DICE A TIEMPO YO CAMBIO LA CEDULA Y NO PIERDO LA CITA AHORA ME DICEN QUE MARZO DEL AÑO QUE VIENE Y YO TENGO QUE VIAJAR EN ESTE AÑO. AYUDENME POR FAVOR."/>
    <s v="TRATAMOS TE ESTABLWECER COMUNICACION EN HORAS DE LA MAÑANA SIN RESULTADOS POSITIVOS_x000a_ANEXO REPORTE DE LLAMADAS"/>
    <x v="3"/>
    <x v="2"/>
    <s v="Cerrado"/>
    <s v="1"/>
    <s v="Agente Virtual"/>
  </r>
  <r>
    <s v="Q2023083135666"/>
    <x v="2"/>
    <d v="2023-08-31T00:00:00"/>
    <d v="2023-09-15T00:00:00"/>
    <x v="1"/>
    <n v="2023"/>
    <x v="28"/>
    <s v=" SALUDOS, _x000a_ EN EL SECTOR  EUGENIO MARÍA DE HOSTO  LAS CALLES ESTÁN EN MUY MAL ESTADO , POR FAVOR REALIZAR   UNA JORNADA DE ASFALTO EN DICHO SECTOR."/>
    <s v="¡HOLA, JUANA MILAGROS LOPEZ ! HEMOS RECIBIDO TU QUEJA Q2023083135666 ESTAMOS TRABAJANDO PARA RESOLVERLA LO ANTES POSIBLE._x000a__x000a_GRACIAS POR CONTACTAR AL MINISTERIO DE OBRAS PÚBLICAS Y COMUNICACIONES.  _x000a_"/>
    <x v="2"/>
    <x v="2"/>
    <s v="Cerrado"/>
    <s v="15"/>
    <s v="Representante CCG"/>
  </r>
  <r>
    <s v="Q2023083135667"/>
    <x v="1"/>
    <d v="2023-08-31T00:00:00"/>
    <d v="2023-09-12T00:00:00"/>
    <x v="1"/>
    <n v="2023"/>
    <x v="9"/>
    <s v="DESEO ACTULIZAR MI NÚMERO TELEFONICO 829-669-5159 EN EL PLAN NACIONAL VIVIENDA FAMILIA FELIZ YA QUE NO ES EL MISMO QUE TENIA CUANDO LLENE LA SOLICITUD._x000a__x000a_ESPERO RESPUESTA."/>
    <s v="INFORMACIONES ACTUALIZADAS. "/>
    <x v="28"/>
    <x v="2"/>
    <s v="Cerrado"/>
    <s v="12"/>
    <s v="Representante CCG"/>
  </r>
  <r>
    <s v="Q2023083135668"/>
    <x v="1"/>
    <d v="2023-08-31T00:00:00"/>
    <d v="2023-09-12T00:00:00"/>
    <x v="1"/>
    <n v="2023"/>
    <x v="9"/>
    <s v="SALUDOS DESEO POR FAVOR ACTUALIZAR MIS NUMEROS DE TELEFONO EN EL FORMULARIO FAMILIA FELIZ 809 397 0337"/>
    <s v="INFORMACIONES ACTUALIZADAS. "/>
    <x v="0"/>
    <x v="8"/>
    <s v="Cerrado"/>
    <s v="12"/>
    <s v="Representante CCG"/>
  </r>
  <r>
    <s v="Q2023083135669"/>
    <x v="1"/>
    <d v="2023-08-31T00:00:00"/>
    <d v="2023-09-12T00:00:00"/>
    <x v="1"/>
    <n v="2023"/>
    <x v="9"/>
    <s v="DESEO ACTULIZAR MI NÚMERO TELEFONICO 809-316-9150 EN EL PLAN NACIONAL VIVIENDA FAMILIA FELIZ YA QUE NO ES EL MISMO QUE TENIA CUANDO LLENE LA SOLICITUD._x000a__x000a_ESPERO RESPUESTA."/>
    <s v="INFORMACIÓN ACTUALIZADA. "/>
    <x v="0"/>
    <x v="2"/>
    <s v="Cerrado"/>
    <s v="12"/>
    <s v="Representante CCG"/>
  </r>
  <r>
    <s v="Q2023083135670"/>
    <x v="2"/>
    <d v="2023-08-31T00:00:00"/>
    <d v="2023-09-01T00:00:00"/>
    <x v="1"/>
    <n v="2023"/>
    <x v="17"/>
    <s v="DESEO SABER PORQUE NO ME ACTIVAN EL SUBSIDIO POR ESTUDIANTE PORQUE LLENE TODOS LOS DOCUMENTOS Y AÚN ES LA FECHA EN LA CUAL NO ME HE PODIDO RECIBIRLO._x000a__x000a_ESPERO RESPUESTA._x000a_"/>
    <s v="NOS COMUNICAMOS CON LA SRA. DOMINICA LEBRON Y LE EINFORMAMOS QUE DEBE SEGUIR DANDO SEGUIMIENTO POR EL PUNTO SOLIDARIO A SU SOLICITUD, VERIFICAMOS EN EL SISTEMA QUE LOS NIÑOS SON MIENBROS Y MENORES DE EDAD PERO NO ESTAN TIENE ACTIVO EL BENEFICIO ESCOLAR."/>
    <x v="0"/>
    <x v="2"/>
    <s v="Cerrado"/>
    <s v="1"/>
    <s v="Representante CCG"/>
  </r>
  <r>
    <s v="Q2023083135671"/>
    <x v="0"/>
    <d v="2023-08-31T00:00:00"/>
    <d v="2023-09-19T00:00:00"/>
    <x v="1"/>
    <n v="2023"/>
    <x v="28"/>
    <s v="TENGO UN RECLAMO FORMAL CONTRA RDVIAL ESPECÍFICO EL SERVICIO DE PASO RÁPIDO_x000a__x000a_NECESITO AYUDA CON LA SOLICITUD DE INCLUSIÓN NUMERO 00080671._x000a__x000a__x000a__x000a__x000a__x000a__x000a_PARA QUE EL TAG NÚMERO 607771 SEA AGREGADO A LA CUENTA MADRE DE SEGA SOLAR LATAM NÚMERO 285583_x000a__x000a_PODRÍAS POR FAVOR APROBAR LA SOLICITUD DE INCLUSIÓN EN EL SISTEMA._x000a__x000a_YA HE REALIZADO LA SOLICITUD POR LA PÁGINA DE PASO RÁPIDO EN LÍNEA_x000a__x000a_TENGO 6DIAS LABORABLES BUSCANDO AYUDA CON MI CASO Y NADIE ME HACE CASO _x000a__x000a_"/>
    <s v="¡HOLA, ÉRICK NÚÑEZ ! HEMOS RECIBIDO TU QUEJA Q2023083135671 ESTAMOS TRABAJANDO PARA RESOLVERLA LO ANTES POSIBLE._x000a__x000a_GRACIAS POR CONTACTAR AL MINISTERIO DE OBRAS PÚBLICAS Y COMUNICACIONES.  _x000a__x000a_"/>
    <x v="0"/>
    <x v="2"/>
    <s v="Cerrado"/>
    <s v="19"/>
    <s v="Agente Virtual"/>
  </r>
  <r>
    <s v="Q2023083135672"/>
    <x v="2"/>
    <d v="2023-08-31T00:00:00"/>
    <d v="2023-09-05T00:00:00"/>
    <x v="1"/>
    <n v="2023"/>
    <x v="4"/>
    <s v="EL ANTIGUO 2030 UBICADO EN HAINA SAN CRISTOBAL ME DIRIJI A LA ENTREGA DE REEMPLAZO DE TARJETA SUPERATE Y RECIBI UN MAL TRATO DE PARTE DE PERSONAL ENCARGADO Y QUIERO POR FAVOR TOMEN CARTAS EN EL ASUNTO "/>
    <s v="LE COMUNIQUE A LA CIUDADANA, LE EXPRESE QUE DISCULPE LOS INCONVENIENTE PRESENTADO Y  QUE LA MISMA SERÁ ESCALADA PARA TOMAR LAS CORRECCIONES DE LUGAR."/>
    <x v="0"/>
    <x v="7"/>
    <s v="Cerrado"/>
    <s v="5"/>
    <s v="Representante CCG"/>
  </r>
  <r>
    <s v="Q2023083135673"/>
    <x v="1"/>
    <d v="2023-08-31T00:00:00"/>
    <d v="2023-09-12T00:00:00"/>
    <x v="1"/>
    <n v="2023"/>
    <x v="9"/>
    <s v="SALUDOS,_x000a_ LES INFORMO QUE HE REALIZADO CAMBIOS EN MI NÚMERO DE CONTACTO COLOCADO EN EL FORMULARIO DE VIVIENDA FAMILIA FELIZ._x000a__x000a_FAVOR CONTACTARME A LOS NÚMEROS INDICADOS POR ESTA VÍA._x000a__x000a__x000a_ _x000a_ _x000a__x000a_"/>
    <s v="INFORMACIÓN ACTUALIZADA. "/>
    <x v="2"/>
    <x v="8"/>
    <s v="Cerrado"/>
    <s v="12"/>
    <s v="Representante CCG"/>
  </r>
  <r>
    <s v="Q2023083135674"/>
    <x v="1"/>
    <d v="2023-08-31T00:00:00"/>
    <d v="2023-09-12T00:00:00"/>
    <x v="1"/>
    <n v="2023"/>
    <x v="9"/>
    <s v="SALUDOS DESEO POR FAVOR ACTUALIZAR MIS NUMEROS DE TELEFONO EN EL FORMULARIO FAMILIA FELIZ ESTE ES EL NUMERO 8294915931 "/>
    <s v="INFORMACIÓN ACTUALIZADA. "/>
    <x v="0"/>
    <x v="8"/>
    <s v="Cerrado"/>
    <s v="12"/>
    <s v="Representante CCG"/>
  </r>
  <r>
    <s v="Q2023083135675"/>
    <x v="2"/>
    <d v="2023-08-31T00:00:00"/>
    <d v="2023-09-05T00:00:00"/>
    <x v="1"/>
    <n v="2023"/>
    <x v="4"/>
    <s v="SALUDOS,_x000a_ _x000a_ HACEN MÁS DE CINCO MESES SOLICITE LA ACTUALIZACIÓN DE MIS  DATOS, HE PRESENTADO LOS DOCUMENTOS  REQUERIDOS Y AUN NO ME ENTREGAN LA TARJETA.  DESEO SABER  EN QUE MOMENTO PODRÉ RECIBIR EL PLÁSTICO. "/>
    <s v="INFORMO  A LA BTH QUE DEBE DIRIGIRSE AL PROGRAMA SUPÉRATE PARA QUE ELLOS EVALÚEN Y DETERMINEN  QUE HACER CON SU CASO."/>
    <x v="19"/>
    <x v="2"/>
    <s v="Cerrado"/>
    <s v="5"/>
    <s v="Representante CCG"/>
  </r>
  <r>
    <s v="Q2023090135676"/>
    <x v="2"/>
    <d v="2023-09-01T00:00:00"/>
    <d v="2023-09-05T00:00:00"/>
    <x v="2"/>
    <n v="2023"/>
    <x v="4"/>
    <s v="ME ENTREGARON UN PLÁSTICO NUEVO DE LA TARJETA SUPERATE Y CUANDO ACUDÍ A REALIZAR UNA COMPRA ME INDICARON QUE LA MISMA NO ESTA DISPONIBLE._x000a__x000a__x000a_ESPERO RESPUESTA."/>
    <s v="SE LE INFORMO QUE LA TARJETA ESTA EN PROCESO DE SER ACTIVADA QUE DEBE ESPERAR 5 DÍAS LABORABLES PARA PODERLA USAR."/>
    <x v="1"/>
    <x v="2"/>
    <s v="Cerrado"/>
    <s v="4"/>
    <s v="Representante CCG"/>
  </r>
  <r>
    <s v="Q2023090135677"/>
    <x v="2"/>
    <d v="2023-09-01T00:00:00"/>
    <d v="2023-09-04T00:00:00"/>
    <x v="2"/>
    <n v="2023"/>
    <x v="37"/>
    <s v="SALUDOS, _x000a__x000a_EL DÍA DE AYER  ME SUSPENDIERON EL SERVICIO  Y AUN NO HAN VENIDO A REPONER  EL MISMO.  _x000a_  NÚMERO  DE REPORTE. 206780"/>
    <s v="BUENAS TARDES SR. WILKIN _x000a_EN EL DIA DE HOUY NOS PUSIMOS EN CONTACTO PARA VER COMO IBA SU SOLICITUD YA QUE NOS INFORMARON QUE SU CASO HABIA SIDO RESUELTO Y NOS CONTESTO LO SIGUIENTE, YA SI HABIAN RESUELTO SU SITUACION, NOS ALEGRA QUE HAYA SIDO ASI._x000a__x000a_SALUDOS CORDIALES,"/>
    <x v="4"/>
    <x v="35"/>
    <s v="Cerrado"/>
    <s v="3"/>
    <s v="Representante CCG"/>
  </r>
  <r>
    <s v="Q2023090135678"/>
    <x v="2"/>
    <d v="2023-09-01T00:00:00"/>
    <d v="2023-09-05T00:00:00"/>
    <x v="2"/>
    <n v="2023"/>
    <x v="4"/>
    <s v="ME HAN ENVIADO A DOS OPERATIVOS PARA LA ENTREGA DE MI TARJETA SUPERATE Y EN AMBOS ME INDICAN QUE NO ESTOY EN LISTA DE ENTREGA Y NECESITO SABER SI ME VAN A ENTREGAR O NO._x000a__x000a_ESPERO RESPUESTA."/>
    <s v="SE LE INFORMO QUE TIENE UNA TARJETA LISTA PARA LA ENTREGA EN LA DELEGACIÓN OPTIC MEGACENTRO."/>
    <x v="0"/>
    <x v="2"/>
    <s v="Cerrado"/>
    <s v="4"/>
    <s v="Representante CCG"/>
  </r>
  <r>
    <s v="Q2023090135679"/>
    <x v="1"/>
    <d v="2023-09-01T00:00:00"/>
    <d v="2023-09-12T00:00:00"/>
    <x v="2"/>
    <n v="2023"/>
    <x v="9"/>
    <s v="SALUDOS,_x000a__x000a_ LE INFORMO QUE HE REALIZADO CAMBIOS EN MI NÚMERO DE CONTACTO COLOCADO EN EL FORMULARIO DE VIVIENDA FAMILIA FELIZ._x000a_FAVOR CONTACTARME A LOS NÚMEROS INDICADOS POR ESTA VÍA._x000a__x000a_"/>
    <s v="INFORMACIÓN ACTUALIZADA. "/>
    <x v="4"/>
    <x v="8"/>
    <s v="Cerrado"/>
    <s v="11"/>
    <s v="Representante CCG"/>
  </r>
  <r>
    <s v="Q2023090135680"/>
    <x v="2"/>
    <d v="2023-09-01T00:00:00"/>
    <d v="2023-09-05T00:00:00"/>
    <x v="2"/>
    <n v="2023"/>
    <x v="4"/>
    <s v="TENGO VARIOS MESES CON LA TARJETA SUPERATE Y CADA VEZ QUE ACUDO A PASARLA EN LOS ESTABLECIMIENTOS LA MISMA NO PASA Y NECESITO LA AYUDA._x000a__x000a_ESPERO RESPUESTA."/>
    <s v="_x000a_ POR FAVOR INFORMARLE A LA BTH QUE ESTA RECIBIENDO NOMINA Y TRANSANDO SIN PROBLEMA, ULTIMO 2023-08-25_x0009_PCP_x0009_DISTRITO NACI_x0009_MINI MARKET LIA MARIE_x0009_RD$ 1,650, 2023-07-23_x0009_PCP_x0009_NIZAO_x0009_BODEGA PEGUERO-SS_x0009__x0009_RD$ 1,650_x0009__x000a_2023-06-28_x0009_PCP_x0009_SANTO DOMINGO_x0009_BRAVO SAN VICENTE-SS_x0009_RD$ 1,650_x0009_              2023-06-06 PCP_x0009_LOS ALCARRIZO_x0009_COLMADO GARCIA-SS_x0009_037230_x0009_RD$ 1,650. NO FUE IMPOSIBLE CONTACTAR A LA CIUDADANA A LOS NUMEROS INDICADOS."/>
    <x v="0"/>
    <x v="2"/>
    <s v="Cerrado"/>
    <s v="4"/>
    <s v="Representante CCG"/>
  </r>
  <r>
    <s v="Q2023090135681"/>
    <x v="2"/>
    <d v="2023-09-01T00:00:00"/>
    <d v="2023-09-06T00:00:00"/>
    <x v="2"/>
    <n v="2023"/>
    <x v="4"/>
    <s v="SALUDOS ME LLAMARON DEL PROGRAMA SUPERATE PARA DECIRME QUE TENGO BONO GAS Y CUANDO VERIFICO NO PUEDO CONSUMIRLO Y LLAME A LA OFICINA DE ADESS Y DICEN QUE NO TENGO EL BENEFICIO NECESITO SABER ALGO DEFINITIVO"/>
    <s v="SE LE INDICO AL CIUDADANO QUE DEBE ESPERAR QUE LE APLIQUE  LA NÓMINA CON EL SUBSIDIO DE BONO GAS.809"/>
    <x v="0"/>
    <x v="2"/>
    <s v="Cerrado"/>
    <s v="5"/>
    <s v="Representante CCG"/>
  </r>
  <r>
    <s v="Q2023090135682"/>
    <x v="2"/>
    <d v="2023-09-01T00:00:00"/>
    <d v="2023-09-01T00:00:00"/>
    <x v="2"/>
    <n v="2023"/>
    <x v="7"/>
    <s v="HOY ESTUVE EN LA OFICINA DE PASAPORTES PARA SOLICITAR UN SERVICIO Y YA POR EL TIEMPO EN LA FILA Y AL VER QUE LA MISMA NO AVANZABA PROCEDI A PREGUNTAR DONDE INDICARON QUE DESDE EL LUNES NO TENIAN SISTEMA, PERO AQUÍ ESE NO ES EL PROBLEMA ES QUE NOS CERRARON LA PUERTA EN LA CARA Y NOS EMPUJARON COMO SI FUERAMOS ANIMALES._x000a__x000a_DESEO QUE SE TOMEN MEDIDAS CON EL PERSONAL DE PASAPORTES POR EL MALTRATO."/>
    <s v="LA SEÑORA FUE REFERIDA A LA OFICINA DE LA VEGA EN LA CUAL ESTAN COMPLETANDO SU PROCESO EXITOSAMENTE"/>
    <x v="6"/>
    <x v="7"/>
    <s v="Cerrado"/>
    <s v="0"/>
    <s v="Representante CCG"/>
  </r>
  <r>
    <s v="Q2023090135683"/>
    <x v="0"/>
    <d v="2023-09-01T00:00:00"/>
    <d v="2023-09-05T00:00:00"/>
    <x v="2"/>
    <n v="2023"/>
    <x v="20"/>
    <s v="SALUDOS,_x000a_ _x000a_ TENGO TRES AÑOS  QUE FUI DESVINCULADA DEL CAIPI, Y AUN NO ME HAN ENTREGADO MIS PRESTACIONES LABORALES._x000a__x000a_ DESEO RESPUESTA CON LA MAYOR BREVEDAD POSIBLE."/>
    <s v="EVIDENCIA DE LA ACCION DE PERSONAL OTORGANDO LAS ULTIMAS VACACIONES A VILMANIA"/>
    <x v="22"/>
    <x v="13"/>
    <s v="Cerrado"/>
    <s v="4"/>
    <s v="Representante CCG"/>
  </r>
  <r>
    <s v="Q2023090135684"/>
    <x v="2"/>
    <d v="2023-09-01T00:00:00"/>
    <d v="2023-09-04T00:00:00"/>
    <x v="2"/>
    <n v="2023"/>
    <x v="11"/>
    <s v="EN LA SEMANA PASADA ME TRASLADABA EN DIRECCION  DEL ESTE AL AEREOPUERTO INTERNACIONAL DE LAS AMERICAS Y FUÍ DETENIDO POR UNA PATRULLA POLICIAL Y ME BUSCARON EN UN SUPUESTO SISTEMA DONDE APAREZCO EN UN CÓDIGO NARANJA QUE SUPUESTAMENTE INDICA QUE TENGO ANTECEDENTES PENALES Y HE ACUDIDO A LA POLICIA Y OTRAS ENTIDADES DONDE INDICAN QUE NO._x000a__x000a_DESEO SABER SI LA INFORMACION POR PARTE DE LA PATRULLA ES CORRECTA PORQUE NO HE TENIDO INCONVENIENTES CON NADIE."/>
    <s v="REMITIR CASO A LA POLICIA NACIONAL."/>
    <x v="3"/>
    <x v="2"/>
    <s v="Cerrado"/>
    <s v="3"/>
    <s v="Representante CCG"/>
  </r>
  <r>
    <s v="Q2023090135685"/>
    <x v="2"/>
    <d v="2023-09-01T00:00:00"/>
    <d v="2023-09-20T00:00:00"/>
    <x v="2"/>
    <n v="2023"/>
    <x v="20"/>
    <s v="HACE 1 AÑO HICE LA SOLICITUD DE INCRIPCION EN EL CAIPI E MADRE VIEJA NORTE SAN CRISTOBAL Y TODAVIA NO RECIBO RESPUESTAS PIDO POR FAVOR AGILICEN ESTE PROCESO Y LA PRIMERA DAMA DIJO DARIAN PRIRIDAD A MADRES SOLTERAS "/>
    <s v="SE CONTACTO LA SEÑORA Y SE LE EXPLICO SOBRE EL PROCESO DE INSCRIPCION DE LOS NIÑOS EN EL CAIPI"/>
    <x v="0"/>
    <x v="2"/>
    <s v="Cerrado"/>
    <s v="19"/>
    <s v="Representante CCG"/>
  </r>
  <r>
    <s v="Q2023090135686"/>
    <x v="2"/>
    <d v="2023-09-01T00:00:00"/>
    <d v="2023-09-15T00:00:00"/>
    <x v="2"/>
    <n v="2023"/>
    <x v="5"/>
    <s v="SALUDOS,_x000a__x000a_ SOLICITO UN OPERATIVO EN MI ZONA ,YA QUE EN LA MISMA HABITAN NACIONALES HAITIANOS LOS CUALES TRANSITAN CON ARMAS DE FUEGO Y TIENEN   A LOS RESIDENTE DEL SECTOR CON  PÁNICO."/>
    <s v="LUEGO DE UN CORDIAL SALUDO HACEMOS DE CONOCIMIENTO QUE SIENDO LAS 3:59 DEL DIA Y L FECHA ESTABLECIMOS CONTACTO CON EL CIUDADANO, PARA INFORMARLE QUE SU CASO PASO AL DPTO. CORRESPONDIENTE._x000a_SAB"/>
    <x v="0"/>
    <x v="2"/>
    <s v="En proceso"/>
    <s v="14"/>
    <s v="Representante CCG"/>
  </r>
  <r>
    <s v="Q2023090135687"/>
    <x v="2"/>
    <d v="2023-09-01T00:00:00"/>
    <d v="2023-09-13T00:00:00"/>
    <x v="2"/>
    <n v="2023"/>
    <x v="6"/>
    <s v="DENUNCIO QUE UNA PICINA UBICADA EN ESTA DIRECION CALLE TERCERA 18 REPARTO ROSA DE HERRERA ESTA CONTAMINADA PRODUCIENDO MOSQUITO DEBIDO A SU ABANDONO Y PEDIMOS LA INTERVERCION DE LAS AUTORIDADES COMPETENTES GRACIAS_x000a_"/>
    <s v="PROCEDEMOS ACERRAR ESTE CASO CON RESPUESTA CORRESPONDIENTE AL MISMO."/>
    <x v="0"/>
    <x v="5"/>
    <s v="Cerrado"/>
    <s v="12"/>
    <s v="Representante CCG"/>
  </r>
  <r>
    <s v="Q2023090135688"/>
    <x v="2"/>
    <d v="2023-09-01T00:00:00"/>
    <d v="2023-09-04T00:00:00"/>
    <x v="2"/>
    <n v="2023"/>
    <x v="3"/>
    <s v="TENGO DOS SOBRINOS QUE TIENEN DOS AÑOS ESTUDIANDO VIA INTERNET YA QUE EN LOS CENTROS EDUCACTIVOS CERCANOS EN VILLA MELLA CARRETERA SABANA CON ENTRADA LA  JAVILLA,  NUNCA TIENEN CUPOS Y NO ENTENDEMOS EL MOTIVO. LOS PADRES NO PUEDEN INSCRIBIR A SUS HIJOS EN CENTROS LEJANOS PORQUE NO PODRAN TRASLADARLOS DIARIO._x000a__x000a_ESPERO RESPUESTA."/>
    <s v="VER ADJUNTO"/>
    <x v="13"/>
    <x v="2"/>
    <s v="Cerrado"/>
    <s v="3"/>
    <s v="Representante CCG"/>
  </r>
  <r>
    <s v="Q2023090135689"/>
    <x v="2"/>
    <d v="2023-09-01T00:00:00"/>
    <d v="2023-09-06T00:00:00"/>
    <x v="2"/>
    <n v="2023"/>
    <x v="4"/>
    <s v="SALUDOS,_x000a_TENGO 8 MESES QUE NO HE PODIDO CONSUMIR LOS BENEFICIOS Y EN LA OFICINA SOLO ME INDICAN FECHAS DIFERENTES PARA  QUE REALICE EL CONSUMO, PERO NO ES POSIBLE. Y TIENEN LA TARJETA PARA REEMPLAZO Y TAMPOCO NADA "/>
    <s v="SE LE INFORMO QUE TIENE UNA TARJETA LISTA PARA LA ENTREGA EN LA DELEGACIÓN DE SAN JUAN DE LA MANGUANA."/>
    <x v="0"/>
    <x v="2"/>
    <s v="Cerrado"/>
    <s v="5"/>
    <s v="Representante CCG"/>
  </r>
  <r>
    <s v="Q2023090135690"/>
    <x v="1"/>
    <d v="2023-09-01T00:00:00"/>
    <d v="2023-09-12T00:00:00"/>
    <x v="2"/>
    <n v="2023"/>
    <x v="9"/>
    <s v="DESEO ACTULIZAR MI NÚMERO TELEFONICO 849-441-2814  EN EL PLAN NACIONAL VIVIENDA FAMILIA FELIZ YA QUE NO ES EL MISMO QUE TENIA CUANDO LLENE LA SOLICITUD._x000a__x000a_ESPERO RESPUESTA."/>
    <s v="INFORMACIÓN ACTUALIZADA. "/>
    <x v="0"/>
    <x v="2"/>
    <s v="Cerrado"/>
    <s v="11"/>
    <s v="Representante CCG"/>
  </r>
  <r>
    <s v="Q2023090135691"/>
    <x v="2"/>
    <d v="2023-09-01T00:00:00"/>
    <d v="2023-09-22T00:00:00"/>
    <x v="2"/>
    <n v="2023"/>
    <x v="3"/>
    <s v=" SALUDOS,_x000a_TENGO DOS NIÑOS EN EL COLEGIO CELINA  UBICADO EN  LA CALLE 2 W  EN EL SECTOR DE LUCERNA, ESTE AÑO ESTÁN COBRANDO LA REACTIVACIÓN DE MATRÍCULA , CUANDO HABÍAN QUITADO EL PAGO DE LA REINSCRIPCIÓN. POR UNO DE LOS NIÑOS DEBO PAGAR 2500 Y  POR EL OTRO 4500 PESOS.  LAS CLASES INICIARON EL  28/08/2023 Y ME ESTAN COBRANDO EL MES COMPLETO   APLICANDO UN AUMENTO DE 600 PESOS._x000a__x000a_A ESPERA DE RESPUESTA._x000a_"/>
    <s v="LA  SRA. SE COMUNICO PARA INFORMAR , QUE DESEA DESESTIMAR DICHA QUEJA, YA QUE FUE UN MAL ENTENDIDO Y QUE EL MISMO _x000a_FUE ACLARADO POR LA DIRECTORA DEL CENTRO EDUCATIVO. _x000a__x000a_DISCULPANDO LOS INCONVENIENTES. "/>
    <x v="0"/>
    <x v="2"/>
    <s v="Complejo"/>
    <s v="21"/>
    <s v="Representante CCG"/>
  </r>
  <r>
    <s v="Q2023090135692"/>
    <x v="2"/>
    <d v="2023-09-01T00:00:00"/>
    <d v="2023-09-06T00:00:00"/>
    <x v="2"/>
    <n v="2023"/>
    <x v="4"/>
    <s v=" TENGO 6 MESES QUE NO PUEDO CONSUMIR LOS BENEFICIOS DE  MI   TARJETA Y_x000a_ EN LA OFICINA NO ME RESUELVEN EL INCONVENIENTE. _x000a__x000a__x000a_A LA ESPERA DE RESPUESTA._x000a_"/>
    <s v="POR FAVOR INFORMARLE QUE TIENE UN PLÁSTICO EN TRANSITO QUE DEBE ESPERAR A LA PRÓXIMA SEMANA PARA RETIRAR EN LA DELEGACIÓN DE HERRERA._x000a_NO FUE IMPOSIBLE CONTACTAR A LA CIUDADANA."/>
    <x v="0"/>
    <x v="2"/>
    <s v="Cerrado"/>
    <s v="5"/>
    <s v="Representante CCG"/>
  </r>
  <r>
    <s v="Q2023090135693"/>
    <x v="2"/>
    <d v="2023-09-01T00:00:00"/>
    <d v="2023-09-06T00:00:00"/>
    <x v="2"/>
    <n v="2023"/>
    <x v="4"/>
    <s v="NO HE PODIDO CONSUMIR CON MI TARJETA SUPERATE DESDE EL MES DE ABRIL Y DESEO SABER EL MOTIVO._x000a__x000a_ESPERO RESPUESTA."/>
    <s v="POR FAVOR INDICARLE AL/LA CIUDADANO/A QUE YA TIENE UNA RECLAMACIÓN POR REEMPLAZO REALIZADA POR LA DELEGACIÓN SAN CRISTOBAL, QUE DEBE ESPERAR EL TIEMPO DEL SERVICIO SON 21 DÍAS E INDICARLE QUE PUEDE MANTENERSE LLAMANDO AL SERVICIO AL CLIENTE (809-920-2081) SABER LA DISPONIBILIDAD DE ENTREGA DE SU NUEVA TARJETA. NO FUE POSIBLE LA COMUNICACIÓN CON LA BENEFICIARIA DEBIDO A QUE EL NÚMERO TELEFÓNICO APORTADO NO ESTÁ DISPONIBLE."/>
    <x v="0"/>
    <x v="2"/>
    <s v="Cerrado"/>
    <s v="5"/>
    <s v="Representante CCG"/>
  </r>
  <r>
    <s v="Q2023090135694"/>
    <x v="1"/>
    <d v="2023-09-01T00:00:00"/>
    <d v="2023-09-12T00:00:00"/>
    <x v="2"/>
    <n v="2023"/>
    <x v="9"/>
    <s v="SALUDOS DESEO POR FAVOR ACTUALIZAR MIS NUMEROS DE TELEFONO EN EL FORMULARIO FAMILIA FELIZ 8092067068 Y 8092528600 "/>
    <s v="INFORMACIÓN ACTUALIZADA."/>
    <x v="0"/>
    <x v="8"/>
    <s v="Cerrado"/>
    <s v="11"/>
    <s v="Representante CCG"/>
  </r>
  <r>
    <s v="Q2023090135695"/>
    <x v="1"/>
    <d v="2023-09-01T00:00:00"/>
    <d v="2023-09-12T00:00:00"/>
    <x v="2"/>
    <n v="2023"/>
    <x v="9"/>
    <s v="_x000a_SALUDOS,_x000a__x000a_ LE INFORMO QUE HE REALIZADO CAMBIOS EN MI NÚMERO DE CONTACTO COLOCADO EN EL FORMULARIO DE VIVIENDA FAMILIA FELIZ._x000a_FAVOR CONTACTARME A LOS NÚMEROS INDICADOS POR ESTA VÍA._x000a_"/>
    <s v="INFORMACIÓN ACTUALIZADA. "/>
    <x v="0"/>
    <x v="8"/>
    <s v="Cerrado"/>
    <s v="11"/>
    <s v="Representante CCG"/>
  </r>
  <r>
    <s v="Q2023090135696"/>
    <x v="2"/>
    <d v="2023-09-01T00:00:00"/>
    <d v="2023-09-07T00:00:00"/>
    <x v="2"/>
    <n v="2023"/>
    <x v="4"/>
    <s v="LA TARJETA DE MI ESPOSO EL SR. FRANKLIN STARLIN SANCHEZ NO. 402-2295518-5 NO PASA EN LOS ESTABLECIMIENTOS Y DESEO SABER EL MOTIVO YA QUE SE NOS INDICO QUE SI TIENE LOS BENEFICIOS._x000a__x000a_ESPERO RESPUESTA."/>
    <s v="SE LE INDICO AL CIUDADANO QUE DEBE ESPERAR QUE LA TARJETA ESTE ACTIVADA PARA PROCEDER CON LA COMPRA LA MISMA FUE ENTREGADA EN EL OPERATIVO DEL DÍA 28 DE AGOSTO ."/>
    <x v="4"/>
    <x v="2"/>
    <s v="Cerrado"/>
    <s v="6"/>
    <s v="Representante CCG"/>
  </r>
  <r>
    <s v="Q2023090135697"/>
    <x v="2"/>
    <d v="2023-09-01T00:00:00"/>
    <d v="2023-09-01T00:00:00"/>
    <x v="2"/>
    <n v="2023"/>
    <x v="17"/>
    <s v="QUIERO SABER PORQUE MOTIVO ME RETIRARON EL BENEFICIO DE BONO GAS SI LO NECESITO. ACUDÍ AL PUNTO GOB PARA SABER PORQUE NO PODIA CONSUMIR Y SE ME INDICO QUE YA RETIRARON EL SUBSIDIO DE MI TARJETA._x000a__x000a_ESPERO RESPUESTA."/>
    <s v="NOS  COMUNICAMOS CON LA SRA. JOANA Y LE INFORMAMOS QUE DEBE DARLE SEGUIMIENTO A SU QUEJA POR EL PUNTO SOLIDARIO QUE EL BENEFICIO FUE RETIRADO POR NO USO REITERADO DE LOS RECURSOS ASIGNADOS QUE ESTA EN FACE DE  (REINTEGRO) SEGUN NOS INFORMA EL SISTEMA."/>
    <x v="2"/>
    <x v="2"/>
    <s v="Cerrado"/>
    <s v="0"/>
    <s v="Representante CCG"/>
  </r>
  <r>
    <s v="Q2023090135698"/>
    <x v="1"/>
    <d v="2023-09-01T00:00:00"/>
    <d v="2023-09-12T00:00:00"/>
    <x v="2"/>
    <n v="2023"/>
    <x v="9"/>
    <s v="DESEO ACTULIZAR MI NÚMERO TELEFONICO 809-417-3126 EN EL PLAN NACIONAL VIVIENDA FAMILIA FELIZ YA QUE NO ES EL MISMO QUE TENIA CUANDO LLENE LA SOLICITUD._x000a__x000a_ESPERO RESPUESTA."/>
    <s v="INFORMACIÓN ACTUALIZADA. "/>
    <x v="2"/>
    <x v="2"/>
    <s v="Cerrado"/>
    <s v="11"/>
    <s v="Representante CCG"/>
  </r>
  <r>
    <s v="Q2023090135699"/>
    <x v="1"/>
    <d v="2023-09-01T00:00:00"/>
    <d v="2023-09-12T00:00:00"/>
    <x v="2"/>
    <n v="2023"/>
    <x v="9"/>
    <s v="SALUDOS DESEO POR FAVOR ACTUALIZAR MIS NUMEROS DE TELEFONO EN EL FORMULARIO FAMILIA FELIZ ESTE ES EL NUMERO 829 862 3156"/>
    <s v="INFORMACIONES ACTUALIZADAS. "/>
    <x v="0"/>
    <x v="8"/>
    <s v="Cerrado"/>
    <s v="11"/>
    <s v="Representante CCG"/>
  </r>
  <r>
    <s v="Q2023090135700"/>
    <x v="2"/>
    <d v="2023-09-01T00:00:00"/>
    <d v="2023-09-04T00:00:00"/>
    <x v="2"/>
    <n v="2023"/>
    <x v="32"/>
    <s v="SALUDOS, _x000a__x000a_ FUI  A LA FISCALÍA  A PONER UNA ORDEN DE ARRESTO  PARA  EL SEÑOR  FABIÁN ANTONIO TAVAREZ,  Y  LA FISCAL PAUTO UNA CITACIÓN. EL IMPLICADO DECLARÓ QUE   PENETRÓ LA PROPIEDAD Y QUE SUSTRAJO LOS AGUACATES. LA FISCAL DESCARGO AL IMPLICADO  PORQUE YO NO TENÍA LAS PRUEBAS DE LOS HECHOS."/>
    <s v="CASO REMITIDO AL LIC. OSVALDO BONILLA HIRALDO, FISCAL TITULAR DE SANTIAGO."/>
    <x v="6"/>
    <x v="1"/>
    <s v="Cerrado"/>
    <s v="3"/>
    <s v="Representante CCG"/>
  </r>
  <r>
    <s v="Q2023090135701"/>
    <x v="2"/>
    <d v="2023-09-01T00:00:00"/>
    <d v="2023-09-06T00:00:00"/>
    <x v="2"/>
    <n v="2023"/>
    <x v="7"/>
    <s v="EL PASADO MIERCOLES PAGUE EL SERVICIO RENOVACION DE PASAPORTES VIP POR 10 AÑOS Y AL PRINCIPIO ME INFORMARON QUE EL SISTEMA ESTABA PRESENTADO INCONVENIENTES Y TODAVIA NO HA SISO AREGLADO TAMPOCO TOMAN LOS TELEFONOS DE SANTIAGO TAMPOCO DE MAO NI DEL DISTRITO NACIONAL"/>
    <s v="NOS COMUNICAMOS EN EL DIA DE HOY A LA OFICINA DE SANTIAGO Y CONTINUAN SIN SISTEMA, POR LO QUE CONTINUAREMOS DANDOLE EL SEGUIMIENTO AL CASO"/>
    <x v="0"/>
    <x v="2"/>
    <s v="Cerrado"/>
    <s v="5"/>
    <s v="Representante CCG"/>
  </r>
  <r>
    <s v="Q2023090135702"/>
    <x v="1"/>
    <d v="2023-09-01T00:00:00"/>
    <d v="2023-09-12T00:00:00"/>
    <x v="2"/>
    <n v="2023"/>
    <x v="9"/>
    <s v="SALUDOS DESEO POR FAVOR ACTUALIZAR MIS NUMEROS DE TELEFONO EN EL FORMULARIO FAMILIA FELIZ CON LOS NUMEROS COLOCADOS EN ESTA SOLICITUD GRACIAS"/>
    <s v="INFORMACIONES ACTUALIZADAS. "/>
    <x v="0"/>
    <x v="8"/>
    <s v="Cerrado"/>
    <s v="11"/>
    <s v="Representante CCG"/>
  </r>
  <r>
    <s v="Q2023090135703"/>
    <x v="2"/>
    <d v="2023-09-01T00:00:00"/>
    <d v="2023-09-27T00:00:00"/>
    <x v="2"/>
    <n v="2023"/>
    <x v="18"/>
    <s v="SALUDOS,_x000a__x000a_SOLICITE ASISTENCIA AL 911 POR QUE MI SOBRINA PRESENTÓ UNA CRISIS DE NERVIOS, ME LLEVARON AL HOSPITAL CABRAL APROXIMADAMENTE A  LAS 9:00PM, PERO LA JOVEN QUE ME ASISTIÓ SE MOSTRÓ  DE FORMA  AGRESIVA  AL VER QUE MI SOBRINA ACUDIÓ A ELLA PARA DARLE UN ABRAZO._x000a__x000a_POR FAVOR DEBEN SER MAS EMPATICO CON LOS PACIENTES."/>
    <s v="NOS COMUNICAMOS CON LA SRA. ANA QUIEN AGRADECIÓ LA LLAMADA._x000a__x000a_"/>
    <x v="6"/>
    <x v="1"/>
    <s v="Cerrado"/>
    <s v="26"/>
    <s v="Representante CCG"/>
  </r>
  <r>
    <s v="Q2023090135704"/>
    <x v="1"/>
    <d v="2023-09-01T00:00:00"/>
    <d v="2023-09-19T00:00:00"/>
    <x v="2"/>
    <n v="2023"/>
    <x v="9"/>
    <s v="SALUDOS DESEO POR FAVOR ACTUALIZAR MIS NUMEROS DE TELEFONO EN EL FORMULARIO FAMILIA FELIZ 8097513982 Y 8299587504 "/>
    <s v="INFORMACIONES ACTUALIZADAS"/>
    <x v="0"/>
    <x v="28"/>
    <s v="Cerrado"/>
    <s v="18"/>
    <s v="Representante CCG"/>
  </r>
  <r>
    <s v="Q2023090135705"/>
    <x v="2"/>
    <d v="2023-09-01T00:00:00"/>
    <d v="2023-09-07T00:00:00"/>
    <x v="2"/>
    <n v="2023"/>
    <x v="4"/>
    <s v="TENGO INCONVENIENTES CON MI TARJETA SUPERATE YA QUE LA MISMA AL UTILIZARLA EN LOS ESTABLECIMIENTOS NO ME DA NINGUNOS DE LOS BENEFICIOS Y YA HE LLAMADO PARA VALIDAR Y ME INDICAN QUE LOS BENEFICIOS ESTAN EN MI TARJETA._x000a__x000a_ESPERO RESPUESTA."/>
    <s v="POR FAVOR INFORMARLE A LA BTH QUE ESTA RECIBIENDO NOMINA Y TRANSANDO SIN PROBLEMA, ULTIMA TRANSACCIÓN 19-8-2023 SAN JUAN SUPER COLMADO EL GRANDE $1650, 24-06-2023 BGH DUVERGE MULTIGAS LAS DAMAS-BG $470. NO FUE IMPOSIBLE CONTACTAR A LA CIUDADANA EN LOS NÚMEROS INDICADOS."/>
    <x v="14"/>
    <x v="2"/>
    <s v="Cerrado"/>
    <s v="6"/>
    <s v="Representante CCG"/>
  </r>
  <r>
    <s v="Q2023090135706"/>
    <x v="2"/>
    <d v="2023-09-01T00:00:00"/>
    <d v="2023-09-07T00:00:00"/>
    <x v="2"/>
    <n v="2023"/>
    <x v="4"/>
    <s v="EN MAYO DEL PRESENRE AÑO ACUDÍ A LA OFICINA DE ADESS PARA REALIZAR UN CAMBIO DE PLÁSTICO Y AÚN ES LA FECHA EN LA CUAL NO ME ENTREGAN EL PLÁSTICO Y EN LA OFICINA SIEMPRE ME COLOCAN UNA FECHA DIFERENTE._x000a__x000a_ESPERO RESPUESTA."/>
    <s v="SE LE INFORMO AL CIUDADANO QUE YA TIENE UNA RECLAMACIÓN POR REEMPLAZO REALIZADA POR LA DELEGACIÓN OPTIC, INDICARLE QUE PUEDE MANTENERSE LLAMANDO AL SERVICIO AL CLIENTE (809-920-2081) SABER LA DISPONIBILIDAD DE ENTREGA DE SU NUEVA TARJETA. "/>
    <x v="0"/>
    <x v="2"/>
    <s v="Cerrado"/>
    <s v="6"/>
    <s v="Representante CCG"/>
  </r>
  <r>
    <s v="Q2023090435707"/>
    <x v="1"/>
    <d v="2023-09-04T00:00:00"/>
    <d v="2023-09-19T00:00:00"/>
    <x v="2"/>
    <n v="2023"/>
    <x v="9"/>
    <s v="_x000a_QUIERO ACTUALIZAR MI NUMERO DE TELÉFONO EN EL FORMULARIO DE VIVIENDAS FAMILIA FELIZ_x000a_ POR EL : 809-310-2288._x000a__x000a_A LA ESPERA DE RESUESTA. "/>
    <s v="INFORMACIÓN ACTUALIZADA "/>
    <x v="0"/>
    <x v="8"/>
    <s v="Cerrado"/>
    <s v="15"/>
    <s v="Representante CCG"/>
  </r>
  <r>
    <s v="Q2023090435708"/>
    <x v="2"/>
    <d v="2023-09-04T00:00:00"/>
    <d v="2023-09-20T00:00:00"/>
    <x v="2"/>
    <n v="2023"/>
    <x v="18"/>
    <s v="EN LA MADRUGADA DEL VIERNES EL 911 TRASLADÓ AL SR. LUIS MIGUEL CABRERA Y NECESITAMOS SABER A DÓNDE LO RECOGIERON, Y QUE POR FAVOR NOS ENTREGUEN SUS DOCUMENTOS QUE ESTÁN EXTRAVIADOS. "/>
    <s v="NOS COMUNICAMOS CON LA SRA. RAMONA QUIEN NOS INFORMA QUE LOS DOCUMENTOS FUERON RECUPERADOS. CON RELACIÓN A LA INFORMACIÓN DE LA DIRECCIÓN DEL ACCIDENTE, SE REFIERE A LA PROCURADURÍA O FISCALÍA MÁS CERCANA._x000a__x000a_"/>
    <x v="0"/>
    <x v="19"/>
    <s v="Cerrado"/>
    <s v="16"/>
    <s v="Representante CCG"/>
  </r>
  <r>
    <s v="Q2023090435709"/>
    <x v="2"/>
    <d v="2023-09-04T00:00:00"/>
    <d v="2023-09-07T00:00:00"/>
    <x v="2"/>
    <n v="2023"/>
    <x v="4"/>
    <s v="EN MAYO DEL PRESENRE AÑO ACUDÍ A LA OFICINA DE ADESS PARA REALIZAR UN CAMBIO DE PLÁSTICO Y AÚN ES LA FECHA EN LA CUAL NO ME ENTREGAN EL PLÁSTICO Y EN LA OFICINA SIEMPRE ME COLOCAN UNA FECHA DIFERENTE._x000a__x000a_ESPERO RESPUESTA."/>
    <s v="SE LE INFORMO QUE DEBE PASAR A RETIRAR SU TARJETA POR EL OPERATIVO DE SABANA YUEGUA AZUA."/>
    <x v="0"/>
    <x v="2"/>
    <s v="Cerrado"/>
    <s v="3"/>
    <s v="Representante CCG"/>
  </r>
  <r>
    <s v="Q2023090435710"/>
    <x v="2"/>
    <d v="2023-09-04T00:00:00"/>
    <d v="2023-09-04T00:00:00"/>
    <x v="2"/>
    <n v="2023"/>
    <x v="37"/>
    <s v="INTENTO HACER UNA RECLAMACIÓN ANTE EDESUR DEBIDO A QUE MI FECHA DE FACTURACIÓN SON LOS DÍAS 3 DE CADA MES PERO AHORA ME DICEN QUE SON LOS DÍAS 13 Y NO ME QUIEREN EXPLICAR EL MOTIVO DEL CAMBIO. TAMPOCO TOMAN MI RECLAMACIÓN._x000a__x000a_REQUIERO SE INVESTIGUE Y SOLUCIONE ESTE CASO."/>
    <s v="BUENAS TARDES SR. DAVID_x000a__x000a_CON RELACION A LA SOLICITUD QUE NOS PLANTEA A TRAVES DEL PORTAL 3-1-1, TENEMOS A BIEN RESPONDERLE LO SIGUIENTE: _x000a__x000a_SOBRE LA FECHA DE FACTURACIÓN, NO SE HA CAMBIADO LA MISMA, SEGÚN SE OBSERVO, EN AGOSTO NO FUE POSIBLE TOMAR LECTURA EL DÍA QUE LE CORRESPONDÍA Y SALIÓ EN ANOMALÍA (NO HABÍA ENERGÍA), LA CUAL SE FACTURÓ EL DÍA 15 POR LO QUE LA FECHA DE VENCIMIENTO ES 30 DÍAS POSTERIOR A LA FACTURACIÓN._x000a__x000a_SEPT/23 YA SE EMITIÓ EL DÍA REGULAR DE FACTURACIÓN,_x000a__x000a_SALUDOS CORDIALES,_x000a__x000a_ _x000a_"/>
    <x v="9"/>
    <x v="17"/>
    <s v="Cerrado"/>
    <s v="0"/>
    <s v="Representante CCG"/>
  </r>
  <r>
    <s v="Q2023090435711"/>
    <x v="2"/>
    <d v="2023-09-04T00:00:00"/>
    <d v="2023-09-15T00:00:00"/>
    <x v="2"/>
    <n v="2023"/>
    <x v="5"/>
    <s v="EN NUESTRO SECTOR CERCA DEL PLAY  ESTAMOS PRESENTANDO INCONVENIENTES CON UNOS NACIONALES HAITIANOS QUE TIENEN EN SOSOBRA A TODOS NUESTRO MORADORES YA QUE LOS MISMO TIENEN UN DESORDEN VENDIENDO DOGRAS, BUSCANDO PELEAS Y EN LAS MADRUGADAS ES INSPORTABLE._x000a__x000a_DESEO QUE ENVIEN UN CAMIÓN Y SE LLEVEN A LOS INDOCUMENTADOS PORQUE SI ESTAMOS CONSCIENTES QUE ALGUNOS SON TRABAJARES."/>
    <s v="LUEGO DE UN CORDIAL SALUDO, HACEMOS DE CONOCIMIENTO QUE SIENDO LAS 4:03P.M. DEL DIA 14/09/23 LOGRAMOS ESTABLECER CONTACTO CON EL CIUDADANO, EL CASO PASARA A PROCESO._x000a_EN EL DPTO. CORRESPONDIENTE._x000a_SAB"/>
    <x v="4"/>
    <x v="2"/>
    <s v="En proceso"/>
    <s v="11"/>
    <s v="Representante CCG"/>
  </r>
  <r>
    <s v="Q2023090435712"/>
    <x v="1"/>
    <d v="2023-09-04T00:00:00"/>
    <d v="2023-09-19T00:00:00"/>
    <x v="2"/>
    <n v="2023"/>
    <x v="9"/>
    <s v="SALUDOS,_x000a_ LE INFORMO QUE HE REALIZADO CAMBIOS EN MI NÚMERO DE CONTACTO COLOCADO EN EL FORMULARIO DE VIVIENDA FAMILIA FELIZ._x000a_FAVOR CONTACTARME AL NÚMERO INDICADO POR ESTA VÍA._x000a_"/>
    <s v="INFORMACIÓN ACTUALIZADA"/>
    <x v="0"/>
    <x v="8"/>
    <s v="Cerrado"/>
    <s v="15"/>
    <s v="Representante CCG"/>
  </r>
  <r>
    <s v="Q2023090435713"/>
    <x v="2"/>
    <d v="2023-09-04T00:00:00"/>
    <d v="2023-09-12T00:00:00"/>
    <x v="2"/>
    <n v="2023"/>
    <x v="22"/>
    <s v="HE REPORTADO EN MÚLTIPLES OCASIONES ANTE EL AYUNTAMIENTO DE SANTO DOMINGO ESTE QUE FRENTE A MI CASA HAY TRES FILTRANTES QUE NUNCA HAN SIDO TAPADOS Y POR CONSIGUIENTE SE INUNDA MI CASA. EN UNA OCASIÓN ME COMUNIQUE CON UN SEÑOR EL CUAL DE FORMA BURLONA ME DIJO QUE LUEGO QUE PASARA LA TORMENTA FRANKLIN PUSIERA A MI ESPOSO A LIMPIARLO._x000a__x000a_DE LOS  TRES FILTRANTES HAY DOS QUE SON DE AGUAS NEGRAS Y ESTA AFECTANDO MI SALUD YA  QUE SOY ASMÁTICA Y CON EL BROTE ACTUAL DE DENGUE ES UN PELIGRO PARA LA COMUNIDAD._x000a__x000a_REQUIERO QUE POR FAVOR SE INVESTIGUE Y ACUDA UNA COMISIÓN A SOLUCIONAR LA SITUACIÓN."/>
    <s v="LA QUEJA FUE REMITIDA A LA DISCRECIONAL DE INGENIERÍA DEL ASDE, PARA DAR SEGUIMIENTO Y SOLUCIÓN A LA MISMA."/>
    <x v="0"/>
    <x v="9"/>
    <s v="En proceso"/>
    <s v="8"/>
    <s v="Representante CCG"/>
  </r>
  <r>
    <s v="Q2023090435714"/>
    <x v="2"/>
    <d v="2023-09-04T00:00:00"/>
    <d v="2023-09-07T00:00:00"/>
    <x v="2"/>
    <n v="2023"/>
    <x v="4"/>
    <s v="MI MADRE LA SRA. DAYSI ALTAGRACIA  ALMANZAR, CED: 001-0946528-6, TIENE DOS MESES QUE NO PUEDE CONSUMIR LOS BENEFICIOS DE SU TARJETA. _x000a__x000a_FAVOR RESOLVERLE EL INCONVENIENTE. "/>
    <s v="POR FAVOR INFORMARLE A LA BTH QUE ESTA RECIBIENDO NOMINA Y TRANSANDO SIN PROBLEMA, ULTIMO DEP AGOSTO PCP  RD$ 1650 BRAVO PROLONGACIÓN 27 1650, 16-07-2023 BONO LUZ $200. _x000a_NO FUE IMPOSIBLE CONTACTAR A LOS NÚMEROS INDICADOS"/>
    <x v="4"/>
    <x v="2"/>
    <s v="Cerrado"/>
    <s v="3"/>
    <s v="Representante CCG"/>
  </r>
  <r>
    <s v="Q2023090435715"/>
    <x v="2"/>
    <d v="2023-09-04T00:00:00"/>
    <d v="2023-09-04T00:00:00"/>
    <x v="2"/>
    <n v="2023"/>
    <x v="17"/>
    <s v="SALUDOS,_x000a_EL DÍA 03/03/2023 SOLICITE  LA CORRECCIÓN DE DATOS  Y AÚN NO HAN REALIZADO EL PROCESO CORRESPONDIENTE.  EN LA TARJETA SIGUE FIGURANDO (RONNY GILBERTO CLASE). CUANDO DEBE FIGURAR (RONNY GILBERTO TEJADA CLASE )."/>
    <s v="NOS COMUNICAMOS CON EL SR. RONNY GILBERTO PARA INFORMARLE QUE DEBE DE SEGUIR DANDO SEGUIMIENTO A SU CASO POR EL PUNTO SOLIDARIO HASTA  QUE LE SEA RESUELTO VERIFICAMOS EN EL SISTEMA QUE CONTINUA CON UN SOLO APELLIDO. "/>
    <x v="21"/>
    <x v="2"/>
    <s v="Cerrado"/>
    <s v="0"/>
    <s v="Representante CCG"/>
  </r>
  <r>
    <s v="Q2023090435716"/>
    <x v="2"/>
    <d v="2023-09-04T00:00:00"/>
    <d v="2023-09-04T00:00:00"/>
    <x v="2"/>
    <n v="2023"/>
    <x v="17"/>
    <s v="ME SANCIONARON LA TARJETA POR HOGAR QUE GANA UN SUELDO MAYOR DE 20 MIL PESOS EN LA TSS ,Y AUNQUE  HE DEPOSITADO LA CARTA COMO CONSTANCIA DE QUE NO ESTOY LABORANDO, AÚN ME TIENEN LA SANCIÓN. _x000a__x000a__x000a_FAVOR RESOLVERME EL INCONVENIENTE. "/>
    <s v="NOS COMUNICAMOS CON EL SR. WARNER Y LE INFORMAMOS QUE DEBE SEGUIR DANDO SEGUIMIENTO A SU CASO POR EL PUNTO SOLIDARIO HASTA QUE SEA ELIMINADA LA SANCION VRIFICAMOS EN EL SISTEMA QUE CONTINUA CON LA MISMA,"/>
    <x v="4"/>
    <x v="2"/>
    <s v="Cerrado"/>
    <s v="0"/>
    <s v="Representante CCG"/>
  </r>
  <r>
    <s v="Q2023090435717"/>
    <x v="1"/>
    <d v="2023-09-04T00:00:00"/>
    <d v="2023-09-19T00:00:00"/>
    <x v="2"/>
    <n v="2023"/>
    <x v="9"/>
    <s v="POR ESTE MEDIO LES INFORMO QUE MI MADRE LA SRA. JULIA FEBLES CED. 026-0010677-3 HA REALIZADO CAMBIOS EN SU NÚMERO DE CONTACTO. REQUIERO QUE POR FAVOR MODIFIQUEN EL QUE ESTÁ REGISTRADO EN LA SOLICITUD YA QUE EL MISMO NO ESTÁ HABILITADO._x000a__x000a_MI NÚMERO ACTUAL ES 809-777-4088_x000a__x000a_EN ESPERA DE RESPUESTAS."/>
    <s v="INFORMACIONES ACTUALIZADAS "/>
    <x v="7"/>
    <x v="8"/>
    <s v="Cerrado"/>
    <s v="15"/>
    <s v="Representante CCG"/>
  </r>
  <r>
    <s v="Q2023090435718"/>
    <x v="2"/>
    <d v="2023-09-04T00:00:00"/>
    <d v="2023-09-15T00:00:00"/>
    <x v="2"/>
    <n v="2023"/>
    <x v="3"/>
    <s v="INSCRIBI A MI HIJA EN EL HORARIO MATUTINO Y LA DIRECCION DE LA ESCUELA LA CAMBIARON PARA EL TURNO DE LA TARDE SIN HACERME UNA NOTIFICACION CUANDO HABLE CON LA DIECTORA NO QUIZO AYUDARME Y LE EXPLIQUE QUE NO OUEDO TENERLA  ASI "/>
    <s v="VER ADJUNTO"/>
    <x v="0"/>
    <x v="2"/>
    <s v="Cerrado"/>
    <s v="11"/>
    <s v="Representante CCG"/>
  </r>
  <r>
    <s v="Q2023090435719"/>
    <x v="2"/>
    <d v="2023-09-04T00:00:00"/>
    <d v="2023-09-06T00:00:00"/>
    <x v="2"/>
    <n v="2023"/>
    <x v="91"/>
    <s v=" SALUDOS,_x000a_ ME PRESENTE EN LA OFICINA UBICADA EN LA CALLE PEDRO LIVIO CEDEÑO PARA SOLICITAR AYUDA  PARA MI  HIJA DE QUINCE AÑOS , LA CUAL TIENE UN COMPORTAMIENTO INADECUADO Y VIOLENTO  CONMIGO.  _x000a_ LA PERSONA QUE ME ASISTIÓ ME INFORMO QUE ELLOS NO PUEDEN HACER NADA EN ESE CASO._x000a__x000a_ POR FAVOR NECESITO QUE ME AYUDEN"/>
    <s v="PARA DAR ATENCIÓN A LA QUEJA Y CONOCER EN DETALLE EL CASO, NOS CUMINICAMOS VÍA TELEFÓNICA CON LA SRA. YANIRA HERNÁNDEZ, QUIEN NOS INFORMÓ QUE SE PRESENTÓ EN LAS INSTALACIONES DE LA OFICINA NACIONAL DEL CONANI Y QUE  EL PERSONAL DE RECEPCIÓN QUE  LE RECIBIÓ LE COMUNICÓ QUE PARA CASOS DE NIÑOS, NIÑAS Y ADOLESCENTES CON PROBLEMAS DE CONDUCTA SE RECOMIENDA A LOS PADRES O TUTORES GESTIONAR TERAPIAS PSICOLOGICA, DEBIDO A QUE NO SE PUEDE INSTITUCIONALIZAR UN NIÑO, NIÑA O ADOLESCENTE POR MOTIVO DE MAL COMPORTAMIENTO. _x000a_EN ESE SENTIDO, SE PROCEDIÓ A EXPLICARLE A LA SEÑORA EL PROCEDIMIENTO PARA QUE EL CONANI PUEDA INGRESAR UN NIÑO, NIÑA O ADOLESCENTES EN UNO DE NUESTROS HOGARES, YA QUE SUS PRETENCIONES ERA QUE SE RECIBIERA A LA ADOLESCENTES EN UN CENTRO DE ATENCION RESIDENCIAL. _x000a_LA SEÑORA HERNÁNDEZ NO ESTUVO DE ACUERDO CON LA RESPUESTA OFRECIDA Y EXPRESÓ QUE BUSCARÍA OTRAS ALTERNATIVAS. _x000a_DE TODAS MANERAS, SE PROCEDE A DARLE CURSO AL FORMULARIO PARA QUE LAS A LO INTERNO DE LA INSTITUCIÓN PARA QUE LAS AUTORIDADES TENGAN CONOCIMIENTO DE LA QUEJA. _x000a_"/>
    <x v="2"/>
    <x v="9"/>
    <s v="Cerrado"/>
    <s v="2"/>
    <s v="Representante CCG"/>
  </r>
  <r>
    <s v="Q2023090435720"/>
    <x v="2"/>
    <d v="2023-09-04T00:00:00"/>
    <d v="2023-09-08T00:00:00"/>
    <x v="2"/>
    <n v="2023"/>
    <x v="40"/>
    <s v="PROCEDO A REGISTRAR UNA NUEVA QUEJA DEBIDO A QUE LA ANTERIOR NO FUE RESUELTA Y NO OBTUVE RESPUESTAS._x000a__x000a_REALICÉ UNA QUEJA CON EL NO. DE CASO Q2023081735399 EN LA CUAL REPORTABA QUE UN AGENTE DE LA DIGESETT LE TOMÓ FOTOS A MIS DOCUMENTOS DE IDENTIDAD Y ME COLOCÓ UNA MULTA SIN RAZÓN ALGUNA, NO ME ENTREGÓ TICKET DE LA MULTA Y TAMPOCO ME NOTIFICÓ QUE LA MULTA ESTABA SIENDO COLOCADA. ESTO OCURRIÓ EL 14 DE AGOSTO. _x000a__x000a_DESDE ENTONCES ME HE DIRIGIDO A LA FISCALÍA DE TRÁNSITO DE LA DIGESSET EN EL DISTRITO NACIONAL PERO ESTOS SE NIEGAN A BRINDAR EL SERVICIO DICIENDO QUE ME CORRESPONDE EN LA JURISDICCIÓN DE SANTO DOMINGO OESTE, SABIENDO QUE LA ÚNICA FISCALÍA DE TRÁNSITO ESTÁ EN EL DISTRITO NACIONAL._x000a__x000a_QUEDAN POCOS DÍAS PARA QUE SE VENZA EL PLAZO PARA PODER APELAR A LA MULTA Y REQUIERO QUE POR FAVOR SE REALICE UNA AUDIENCIA CON EL AGENTE, UN JUEZ Y YO PARA QUE EL CASO SEA ESCLARECIDO Y ME EXPLIQUEN SI ES EL PROCEDIMIENTO NORMAL ES NO NOTIFICAR AL CIUDADANO DE LA MULTA COLOCADA Y TOMAR FOTOS DE LOS DOCUMENTOS DE IDENTIDAD._x000a__x000a_ADICIONAL A ESTO HAGO CONSTAR QUE SOLICITO RESPUESTA VÍA PRESENCIAL Y QUIERO QUE ESTO SEA LLEVADO A CABO. PORQUE EN EL CASO ANTERIOR ME LLAMÓ UNA JOVEN QUE SOLO ME PREGUNTÓ PORQUE HICE LA QUEJA POR ESTA VÍA PERO NO RESOLVIO EL CASO. _x000a__x000a_EN ESPERA DE RESPUESTAS."/>
    <s v="BUENOS DIAS, ME COMUNIQUE CON LA CIUDADANA DANDOLE LA INFORMACION COMPETENTE."/>
    <x v="0"/>
    <x v="9"/>
    <s v="Cerrado"/>
    <s v="4"/>
    <s v="Representante CCG"/>
  </r>
  <r>
    <s v="Q2023090435721"/>
    <x v="1"/>
    <d v="2023-09-04T00:00:00"/>
    <d v="2023-09-19T00:00:00"/>
    <x v="2"/>
    <n v="2023"/>
    <x v="9"/>
    <s v="_x000a_QUIERO ACTUALIZAR MI NUMERO DE TELÉFONO EN EL FORMULARIO DE VIVIENDAS FAMILIA FELIZ _x000a_POR EL : 829-451-8138._x000a__x000a_A LA ESPERA DE RESPUESTA. "/>
    <s v="INFORMACIONES ACTUALIZADAS "/>
    <x v="6"/>
    <x v="8"/>
    <s v="Cerrado"/>
    <s v="15"/>
    <s v="Representante CCG"/>
  </r>
  <r>
    <s v="Q2023090435722"/>
    <x v="2"/>
    <d v="2023-09-04T00:00:00"/>
    <d v="2023-09-22T00:00:00"/>
    <x v="2"/>
    <n v="2023"/>
    <x v="16"/>
    <s v="ESTOY LLAMANDO A TODOS LOS NUMEROS DE LA TSS Y NO PUEDO COMUNICARME PARA REALIZAR EL PAGO ESPERO RESPUESTA."/>
    <s v="DEL CENTRO DE ASISTENCIA AL EMPLEADOR NO SE LOGRO CONTACTAR A LA SR. NATALIA LISABET REYEZ, LUEGO DE NUMEROSOS INTENTOS EN EL DÍA DE AYER Y DE HOY, A AMBOS SUMINISTRADOS POR LA CIUDADANA. "/>
    <x v="0"/>
    <x v="2"/>
    <s v="Cerrado"/>
    <s v="18"/>
    <s v="Representante CCG"/>
  </r>
  <r>
    <s v="Q2023090435723"/>
    <x v="2"/>
    <d v="2023-09-04T00:00:00"/>
    <d v="2023-09-05T00:00:00"/>
    <x v="2"/>
    <n v="2023"/>
    <x v="3"/>
    <s v="SALUDOS, _x000a_ HE TRATADO DE COMUNICARME AL MINERD  Y AL DISTRITO EDUCATIVO 15-01 PARA REPORTAR QUE NO HE PODIDO INSCRIBIR A MI HIJA  MURIEL ABIGAIL SEVERINO RODRÍGUEZ  EN LOS CENTROS  EDUCATIVOS  MAX HENRÍQUEZ UREÑA   Y  NARCISO GONZÁLEZ  ME INDICAN QUE HAY UNA LISTA DE ELEGIBLES, SI LA NIÑA NO ESTÁ EN DICHA LISTA NO SERÁ INSCRITA._x000a__x000a_ DESEO SABER CUAL ES LA NUEVA METODOLOGÍA DEL PROCESO DE INSCRIPCIÓN."/>
    <s v="VER ADJUNTO"/>
    <x v="0"/>
    <x v="2"/>
    <s v="Cerrado"/>
    <s v="1"/>
    <s v="Representante CCG"/>
  </r>
  <r>
    <s v="Q2023090435724"/>
    <x v="1"/>
    <d v="2023-09-04T00:00:00"/>
    <d v="2023-09-19T00:00:00"/>
    <x v="2"/>
    <n v="2023"/>
    <x v="9"/>
    <s v="SALUDOS DESEO POR FAVOR ACTUALIZAR MIS NUMEROS DE TELEFONO EN EL FORMULARIO FAMILIA FELIZ LA CEDULA DEL SENOR ES 13600105236 Y EL NUMERO ES 8093587599 "/>
    <s v="INFORMACIONES ACTUALIZADAS "/>
    <x v="0"/>
    <x v="8"/>
    <s v="Cerrado"/>
    <s v="15"/>
    <s v="Representante CCG"/>
  </r>
  <r>
    <s v="Q2023090435725"/>
    <x v="2"/>
    <d v="2023-09-04T00:00:00"/>
    <d v="2023-09-07T00:00:00"/>
    <x v="2"/>
    <n v="2023"/>
    <x v="4"/>
    <s v=" NO PUEDO CONSUMIR LOS DEPÓSITOS DE MI TARJETA ._x000a__x000a__x000a_FAVOR RESOLVERME EL INCONVENIENTE."/>
    <s v="SE LE INFORMO QUE DEBE PASAR POR UN COMERCIO QUE EN EL MOMENTO DE UTILIZAR LA TARJETA NO ESTA ACTIVADA."/>
    <x v="0"/>
    <x v="2"/>
    <s v="Cerrado"/>
    <s v="3"/>
    <s v="Representante CCG"/>
  </r>
  <r>
    <s v="Q2023090435726"/>
    <x v="2"/>
    <d v="2023-09-04T00:00:00"/>
    <d v="2023-09-07T00:00:00"/>
    <x v="2"/>
    <n v="2023"/>
    <x v="4"/>
    <s v="TENÍA VARIOS MESES SIN CONSUMIR LA TARJETA Y LUEGO EN LA OFICINA ME DIJERON QUE YO LA HABÍA  CONSUMIDO EN UN ESTABLECIMIENTO EN EL CUAL NO CONSUMI. AHORA ESTE MES HE PASADO LA TARJETA Y LA MISMA NO PASA POR LOS DEPOSITOS. _x000a__x000a_FAVOR RESOLVERME EL INCONVENIENTE. "/>
    <s v="SE LE INFORMO QUE ESTA RECIBIENDO SU NOMINA Y QUE PUEDE Y TRANSAR SIN PROBLEMA, EN CASO DE PRESENTAR PROBLEMA DEBE DIRIGIRSE A LA DELEGACIÓN MAS CERCANA."/>
    <x v="21"/>
    <x v="2"/>
    <s v="Cerrado"/>
    <s v="3"/>
    <s v="Representante CCG"/>
  </r>
  <r>
    <s v="Q2023090435727"/>
    <x v="2"/>
    <d v="2023-09-04T00:00:00"/>
    <d v="2023-09-11T00:00:00"/>
    <x v="2"/>
    <n v="2023"/>
    <x v="86"/>
    <s v="ACUDÍ EL DÍA DE HOY A LA OFICINA DEL IDECOOP A SOLICITAR LOS PAGARÉS DE VARIOS PRÉSTAMOS QUE TENÍA CON ELLOS PERO ESTOS SE NIEGAN A ENTREGAR LOS MISMOS._x000a__x000a_SIN EMBARGO ENVÍAN ESOS DOCUMENTOS A SALUD PÚBLICA LOS CUALES MODIFICAN Y ME ENTREGAN ESCRITOS A MANO LOS MISMOS._x000a__x000a_REQUIERO QUE SE INVESTIGUE Y SOLUCIONE ESTE INCONVENIENTE."/>
    <s v="ESTIMADO CIUDADANO PEDRO BAEZ CEPIN, PLACER SALUDARLE EN NOMBRE DEL INSTITUTO DE DEARROLLO Y CREDITO COOPERATIVO IDECOOP LE INFORMAMOS QUE ADJUNTO LE ENVIAMOS RESPUESTA A SU SOLICITUD."/>
    <x v="0"/>
    <x v="9"/>
    <s v="Cerrado"/>
    <s v="7"/>
    <s v="Representante CCG"/>
  </r>
  <r>
    <s v="Q2023090435728"/>
    <x v="2"/>
    <d v="2023-09-04T00:00:00"/>
    <d v="2023-09-07T00:00:00"/>
    <x v="2"/>
    <n v="2023"/>
    <x v="4"/>
    <s v="_x000a_HACEN 7  MESES QUE SOLICITE UN REEMPLAZO DE TARJETA Y AÚN NO ME ENTREGAN EL MISMO._x000a__x000a__x000a_FAVOR RESOLVERME EL INCOVENIENTE._x000a_"/>
    <s v=" 829-"/>
    <x v="0"/>
    <x v="2"/>
    <s v="Cerrado"/>
    <s v="3"/>
    <s v="Representante CCG"/>
  </r>
  <r>
    <s v="Q2023090435729"/>
    <x v="2"/>
    <d v="2023-09-04T00:00:00"/>
    <d v="2023-09-08T00:00:00"/>
    <x v="2"/>
    <n v="2023"/>
    <x v="4"/>
    <s v="HACE 4 MESES QUE REPORTÉ MI TARJETA POR PÉRDIDA Y LUEGO DE QUE ME LA ENTREGARON NO ME PASA Y CUANDO ME DIRIJO A ADESS SÓLO ME COLOCAN PLAZOS PARA PASARLA NUEVAMENTE."/>
    <s v="SE LE INFORMO LA CIUDADANA QUE YA TIENE UNA RECLAMACIÓN POR FONDOS INSUFICIENTE  POR LA DELEGACIÓN VALVERDE, QUE ESTAMOS EN LA ESPERA DE RESPUESTA POR LA ENTIDAD FINANCIERA E INDICARLE QUE PUEDE MANTENERSE LLAMANDO AL SERVICIO AL CLIENTE (809-920-2081) SABER LA DISPONIBILIDAD DE ENTREGA DE SU NUEVA TARJETA."/>
    <x v="12"/>
    <x v="6"/>
    <s v="Cerrado"/>
    <s v="4"/>
    <s v="Representante CCG"/>
  </r>
  <r>
    <s v="Q2023090435730"/>
    <x v="2"/>
    <d v="2023-09-04T00:00:00"/>
    <d v="2023-09-08T00:00:00"/>
    <x v="2"/>
    <n v="2023"/>
    <x v="4"/>
    <s v="TENGO DOS MESES SIN PODER CONSUMIR CON MI TARJETA SUPERATE LUEGO DE QUE SE ME REALIZARA EL CAMBIO DE BANDA A CHIT Y DESEO SABER EL MOTIVO._x000a__x000a_ESPERO RESPUESTA."/>
    <s v="SE LE INFORMO A LA BTH QUE ESTÁ RECIBIENDO NÓMINA DE SUBSIDIO DE BONO GAS AGOSTO Y TIENE UNA RECLAMACIÓN SOBRE FONDOS INSUFICIENTE   DE LOS SUBSIDIOS PCP EN EL MES DE AGOSTO, NO PUDO CONSUMIR DEBE ESPERAR EL TIEMPO DE RESPUESTA DE LA RECLAMACIÓN ."/>
    <x v="4"/>
    <x v="2"/>
    <s v="Cerrado"/>
    <s v="4"/>
    <s v="Representante CCG"/>
  </r>
  <r>
    <s v="Q2023090435731"/>
    <x v="2"/>
    <d v="2023-09-04T00:00:00"/>
    <d v="2023-09-08T00:00:00"/>
    <x v="2"/>
    <n v="2023"/>
    <x v="4"/>
    <s v="ME ENTREGARON UNA TARJETA Y NUNCA ME  LA   ACTIVARON , Y EN LA OFICINA  A LO UNICO  QUE PROCEDEN ES CAMBIARMELA Y DE IGUAL FORMA NO TIENE DEPÓSITO. _x000a__x000a_FAVOR RESOLVERME EL INCONVENIENTE. _x000a_"/>
    <s v="POR FAVOR INFORMARLE A LA BTH QUE DEBE DIRIGIRSE AL PROGRAMA SUPÉRATE PARA QUE ELLOS EVALÚEN Y DETERMINEN  QUE HACER CON SU CASO. NOS FUE IMPOSIBLE COMUNICARNOS A LOS NÚMEROS INDICADOS."/>
    <x v="0"/>
    <x v="2"/>
    <s v="Cerrado"/>
    <s v="4"/>
    <s v="Representante CCG"/>
  </r>
  <r>
    <s v="Q2023090435732"/>
    <x v="2"/>
    <d v="2023-09-04T00:00:00"/>
    <d v="2023-09-20T00:00:00"/>
    <x v="2"/>
    <n v="2023"/>
    <x v="5"/>
    <s v="EN ESTE MUNICIPIO HAY UNA GRAN CANTIDAD DE HAITIANOS QUE PERTURBAN LA PAZ DE LO MORADORES PEDIMOS LA INTERVERCION DE MIGRACION POR FAVOR"/>
    <s v="HACEOS DE CONOCIMIENTO QUE LOS NUMEROS SOMINISTRADOOS NO COMPETEN AL CIUDADANO, ESPERAMOS QUE LA PERSONA VUELVA A CONTACTARNO._x000a_SAB"/>
    <x v="0"/>
    <x v="2"/>
    <s v="En proceso"/>
    <s v="16"/>
    <s v="Representante CCG"/>
  </r>
  <r>
    <s v="Q2023090435733"/>
    <x v="2"/>
    <d v="2023-09-04T00:00:00"/>
    <d v="2023-09-21T00:00:00"/>
    <x v="2"/>
    <n v="2023"/>
    <x v="34"/>
    <s v=" SALUDOS,_x000a__x000a_TRABAJO EN LA CARTONERÍA LA VICTORIA  UBICADA EN LA CARRETERA MELLA , EL TORO DE GUERRA POR LA ENTRADA DE PACININ. NÚMERO TELEFÓNICO 829-470-9503  Y 829-470-9500._x000a__x000a_TENGO UNA LICENCIA  DESDE EL 5/05/2023 POR CIRUGÍA DE COLUMNA Y NO ME ESTÁN PAGANDO. DEL MINISTERIO DEL TRABAJO ME ENVIARON A LA  SISALRIL DE LA SISALRIL ME ENVIARON A LA DIDA Y DE LA DIDA VOLVIERON A ENVIRARME AL MINISTERIO DE TRABAJO. MI EMPLEADOR REPORTÓ TODOS LOS DOCUMENTOS Y NADIE ME QUIERE AYUDAR._x000a__x000a_DESEO RESPUESTA CON LA MAYOR BREVEDAD POSIBLE._x000a__x000a_ "/>
    <s v="PROCEDIMOS A ESTE CASO YA QUE ESTA EN MANOS DEL DEPARTAMENTO CORRESPONDIENTE"/>
    <x v="0"/>
    <x v="2"/>
    <s v="Cerrado"/>
    <s v="17"/>
    <s v="Representante CCG"/>
  </r>
  <r>
    <s v="Q2023090435734"/>
    <x v="2"/>
    <d v="2023-09-04T00:00:00"/>
    <d v="2023-09-15T00:00:00"/>
    <x v="2"/>
    <n v="2023"/>
    <x v="28"/>
    <s v="TENÍAMOS 10 AÑOS SOLICITANDO Y ESPERANDO QUE NOS ARREGLEN LAS CALLES EN MAL ESTADO EN NUESTRO SECTOR, Y COMENZARON EN JULIO Y POR DONDE TRANSITAMOS TIRARON TODOS LOS ESCOMBROS Y AHORA NO TENEMOS POR DONDE TRANSITAR "/>
    <s v="¡HOLA, LEIVY MARÍA CARABALLO  ! HEMOS RECIBIDO TU QUEJA Q2023090435734 ESTAMOS TRABAJANDO PARA RESOLVERLA LO ANTES POSIBLE._x000a__x000a_GRACIAS POR CONTACTAR AL MINISTERIO DE OBRAS PÚBLICAS Y COMUNICACIONES.  _x000a_"/>
    <x v="0"/>
    <x v="1"/>
    <s v="Cerrado"/>
    <s v="11"/>
    <s v="Representante CCG"/>
  </r>
  <r>
    <s v="Q2023090435735"/>
    <x v="2"/>
    <d v="2023-09-04T00:00:00"/>
    <d v="2023-09-18T00:00:00"/>
    <x v="2"/>
    <n v="2023"/>
    <x v="92"/>
    <s v=" ME DIRIJI AL HOSPITAL SANTIAGO RODRIGUEZ PROVINCIAL SANTIAGO A LA SAA DE EMERGENCIA Y EL PERSONAL A CARGO ME IGNORO HASTA TAL PUNTO QUE TUVE QUE IRME SIN SER ATENDIDA "/>
    <s v="PROCEDEMOS A DECLINAR ESTE CASO, YA QUE EL MISMO PERTENECE AL SERVICIO NACIONAL DE SALUD, POR TAL RAZON ENVIAMOS LA INFORMACION PARA QUE SE PUEDA DAR EL SEGUIMIENTO CORRESPONDIENTE."/>
    <x v="0"/>
    <x v="2"/>
    <s v="Cerrado"/>
    <s v="14"/>
    <s v="Representante CCG"/>
  </r>
  <r>
    <s v="Q2023090535736"/>
    <x v="2"/>
    <d v="2023-09-05T00:00:00"/>
    <d v="2023-09-06T00:00:00"/>
    <x v="2"/>
    <n v="2023"/>
    <x v="40"/>
    <s v="TENEMOS INCONVENIENTES CON LAS PERSONAS QUE VISITAN EL HOSPITAL MATERNO INFANTIL Y EL COLEGIO PADRES FORTIN YA QUE TODOS SE PARQUEAN EN NUESTRA CALLE DEJANDO LOS VEHÍCULOS DONDE SEA. AVECES A LOS VEHÍCULOS SE LE ENCIENDEN EL ALARMA Y ES INSPORTABLE Y TODO ESTO POR NO PAGAR PARQUEO._x000a__x000a_NECESITAMOS AYUDA."/>
    <s v="ME COMUNIQUE CON LA SEÑORA VILLA NUEVA Y LE INFORME QUE NOS  ESTAREMOS COMUNICANDO CON EL SUPERVISOR DE ESA AREA PARA QUE HAGA UN LEVANTAMIENTO DE LUGAR Y DE TODAS FORMA LE DI EL NUNERO DE SANTIAGO PARA QUE SE COMUNIQUE DIRECTAMENTE.  "/>
    <x v="6"/>
    <x v="2"/>
    <s v="Cerrado"/>
    <s v="1"/>
    <s v="Representante CCG"/>
  </r>
  <r>
    <s v="Q2023090535737"/>
    <x v="1"/>
    <d v="2023-09-05T00:00:00"/>
    <d v="2023-09-05T00:00:00"/>
    <x v="2"/>
    <n v="2023"/>
    <x v="18"/>
    <s v="EL VIERNES PASADO EN LA CARRETERA FRANCIA PROVINCIAA SANTIAGO EN ESO DE LAS 10Y MEDIA DE LA MANAÑA UN VEHICULO YIPETA INPACTO UN HOGAR Y SOLICITAMOS VER LOS VIDEO PARA DAR CON LA PERSONA POR FAVOR ESPERO RESPUESTAS"/>
    <s v="SE ORIENTÓ COMO PROCEDER PARA OBTENER LA INFORMACIÓN REQUERIDA"/>
    <x v="0"/>
    <x v="8"/>
    <s v="Cerrado"/>
    <s v="0"/>
    <s v="Representante CCG"/>
  </r>
  <r>
    <s v="Q2023090535738"/>
    <x v="2"/>
    <d v="2023-09-05T00:00:00"/>
    <d v="2023-09-25T00:00:00"/>
    <x v="2"/>
    <n v="2023"/>
    <x v="6"/>
    <s v="NOS EXPRESAN QUE CERCANO A SU RESIDENCIAL SE ENCUENTRA UNA CASA ABANDONADA CON UN CORRAL DE POLLOS, LOS CUALES TIENEN UN “MAL OLOR” Y CORREN POR TODO EL SECTOR ESTO NO PERMITEN QUE LOS RESIDENTES CAMINEN LIBREMENTE EN LOS ALREDEDORES, POR LO QUE EXIGEN SE TOMEN LAS MEDIDAS CORRESPONDIENTES CON ESTA SITUACIÓN. LA VIVIENDA SE ENCUENTRA UBICADA EN LA CALLE SAN JUAN BAUTISTA DE LA SALLE, NUMERO 57, ESQUINA OTILIA PELÁEZ, FRENTE AL COLMADO MILENIO, SECTOR RENACIMIENTO, DISTRITO NACIONAL."/>
    <s v="PROCEDEMOS A CERRAR ESTE CASO CON RESPUESTA CORREPONDIENTE AL MISMO."/>
    <x v="2"/>
    <x v="5"/>
    <s v="Cerrado"/>
    <s v="20"/>
    <s v="RAI"/>
  </r>
  <r>
    <s v="Q2023090535739"/>
    <x v="0"/>
    <d v="2023-09-05T00:00:00"/>
    <d v="2023-09-15T00:00:00"/>
    <x v="2"/>
    <n v="2023"/>
    <x v="18"/>
    <s v="SALUDOS,_x000a__x000a_ EL PASADO  DOMINGO SOLICITE EL SERVICIO DEL 911 PARA TRASLADAR A  KATHERINE MARGARITA JIMENEZ LOPEZ  AL CENTRO MÉDICO DOCTOR FRANCISCO GONZÁLEZ  EN HORARIO DE 10;00AM  APROXIMADAMENTE.  EN LA UNIDAD  0512 LA SRA OLVIDO SU CÉDULA DE IDENTIDAD. _x000a__x000a_ POR FAVOR NECESITO RECUPERAR EL DOCUMENTO._x000a__x000a_"/>
    <s v="NOS COMUNICAMOS CON LA SRA. JIMÉNEZ QUIEN AGRADECIÓ LA RESPUESTA. ADEMÁS ACLARÓ QUE SU NOMBRE NO ES PATRICIA, ES KATIUSKA._x000a__x000a_"/>
    <x v="7"/>
    <x v="19"/>
    <s v="Cerrado"/>
    <s v="10"/>
    <s v="Representante CCG"/>
  </r>
  <r>
    <s v="Q2023090535740"/>
    <x v="2"/>
    <d v="2023-09-05T00:00:00"/>
    <d v="2023-09-15T00:00:00"/>
    <x v="2"/>
    <n v="2023"/>
    <x v="3"/>
    <s v="EN LA ESCUELA LILIA PORTALATIN SOSA UBICADA EN INVIVIENDA, SANTO DOMINGO ESTE NO HAY MAESTROS PARA SEGUNDO GRADO. REQUIERO QUE POR FAVOR SE INVESTIGUE LA SITUACIÓN YA QUE LOS ALUMNOS DE 2DO G TIENEN MAESTROS DIFERENTES TODOS LOS DÍAS Y ESTO AFECTA SU PROCESO DE APRENDIZAJE, ADEMÁS DE QUE AL SER NIÑOS EN EDADES ENTRE 6 Y 7 AÑOS ES UN PELIGRO DEJARLOS SIN SUPERVISIÓN._x000a__x000a_ESPERO SEA RESUELTA ESTA SITUACIÓN A LA MAYOR BREVEDAD POSIBLE YA QUE EL AÑO ESCOLAR INICIÓ HACE UNA SEMANA."/>
    <s v="VER ADJUNTO"/>
    <x v="0"/>
    <x v="2"/>
    <s v="Cerrado"/>
    <s v="10"/>
    <s v="Representante CCG"/>
  </r>
  <r>
    <s v="Q2023090535741"/>
    <x v="2"/>
    <d v="2023-09-05T00:00:00"/>
    <d v="2023-09-08T00:00:00"/>
    <x v="2"/>
    <n v="2023"/>
    <x v="4"/>
    <s v="TENGO VARIOS MESES SIN CONSUMIR CON MI TARJETA SUPERATE Y YA HE REALIZADO VARIOS REPORTES ANTE LAS OFICINAS Y AÚN ES LA FECHA EN LA CUAL NO ME INDICAN QUE SUCEDE CON LA MISMA._x000a__x000a_ESPERO RESPUESTA."/>
    <s v="POR FAVOR INDICARLE AL/LA CIUDADANO/A QUE YA TIENE UNA RECLAMACIÓN POR REEMPLAZO REALIZADA POR LA DELEGACIÓN SAN JUAN DE LA MAGUANA,  E INDICARLE QUE PUEDE MANTENERSE LLAMANDO AL SERVICIO AL CLIENTE (809-920-2081) SABER LA DISPONIBILIDAD DE ENTREGA DE SU NUEVA TARJETA. NO FUE POSIBLE LA COMUNICACIÓN CON LA BENEFICIARIA DEBIDO A QUE EL NÚMERO TELEFÓNICO APORTADO NO ESTÁ DISPONIBLE."/>
    <x v="1"/>
    <x v="2"/>
    <s v="Cerrado"/>
    <s v="3"/>
    <s v="Representante CCG"/>
  </r>
  <r>
    <s v="Q2023090535742"/>
    <x v="2"/>
    <d v="2023-09-05T00:00:00"/>
    <d v="2023-09-08T00:00:00"/>
    <x v="2"/>
    <n v="2023"/>
    <x v="4"/>
    <s v="SALUDOS, _x000a_TENGO TRES MES QUE NO HE PODIDO CONSUMIR  LOS BENEFICIOS CON LA TARJETA DE CHIP, HE REALIZADO VARIOS REPORTE Y AUN CONTINUA EL INCONVENIENTE."/>
    <s v="POR FAVOR INDICARLE AL/LA CIUDADANO/A QUE YA TIENE UNA RECLAMACIÓN POR REEMPLAZO REALIZADA POR LA DELEGACIÓN SAN JUAN DE LA MAGUANA, E INDICARLE QUE PUEDE MANTENERSE LLAMANDO AL SERVICIO AL CLIENTE (809-920-2081) SABER LA DISPONIBILIDAD DE ENTREGA DE SU NUEVA TARJETA. "/>
    <x v="1"/>
    <x v="2"/>
    <s v="Cerrado"/>
    <s v="3"/>
    <s v="Representante CCG"/>
  </r>
  <r>
    <s v="Q2023090535743"/>
    <x v="2"/>
    <d v="2023-09-05T00:00:00"/>
    <d v="2023-09-20T00:00:00"/>
    <x v="2"/>
    <n v="2023"/>
    <x v="5"/>
    <s v="FAVOR TOMAR CARTA EN EL ASUNTO CON RELACIÓN A LA  GRAN CANTIDAD DE ILEGALES  HAITIANOS EN LA  COMUNIDAD DE NIZAO , AL IGUAL QUE EL PUENTE , LA RIGOLA  EN SANTANA , MACO VERDE DE NIZAO DETRAS DE LA GALLERA , LOS CUALES ESTA  CONVIRTIENDO LA LOCALIDAD EN INSOSTENIBLE._x000a__x000a__x000a_FAVOR TOMAR CARTA EN EL ASUNTO. "/>
    <s v="SIENDO LAS 10: 03 A.M. DEL DIA Y LA FECHA, NOTIFICAMOS AL CIUDADANO QUE ESTE CASO PASA A PROCESO POR REMISIÓN AL DPTO. CORRESPONDIENTE._x000a_SAB"/>
    <x v="14"/>
    <x v="2"/>
    <s v="En proceso"/>
    <s v="15"/>
    <s v="Representante CCG"/>
  </r>
  <r>
    <s v="Q2023090535744"/>
    <x v="1"/>
    <d v="2023-09-05T00:00:00"/>
    <d v="2023-09-18T00:00:00"/>
    <x v="2"/>
    <n v="2023"/>
    <x v="64"/>
    <s v="DERECHO DE AUTOR._x000a_DUEÑA DE LA DEUDA GLOBAL DEL MUNDO. _x000a_JULISSA ALTAGRACIA GERALDO TORRES. _x000a_RESERVA FEDERAL TIENE COPIA DE MI TRABAJO DE INVESTIGACION CON DERECHO DE AUTOR. _x000a_BANCO JUSTO-NECESARIO. _x000a__x000a_ONDA Y DGII. _x000a__x000a_AUDITORA FORENSE ANTIFRAUDE. _x000a_GOD BLESS YOU!"/>
    <s v="_x000a_BUENAS TARDES _x000a__x000a_GRACIAS LA TOMAREMOS EN CUENTA SU SUGERENCIAS."/>
    <x v="0"/>
    <x v="1"/>
    <s v="Cerrado"/>
    <s v="13"/>
    <s v="Agente Virtual"/>
  </r>
  <r>
    <s v="Q2023090535745"/>
    <x v="2"/>
    <d v="2023-09-05T00:00:00"/>
    <d v="2023-09-08T00:00:00"/>
    <x v="2"/>
    <n v="2023"/>
    <x v="4"/>
    <s v="LLEVE MI TARJETA SUPERATE A LA OFICINA DE MEGA CENTRO  EL 19 DE JULIO DEL PRESENTE AÑO PARA UN CAMBIO DE BANDA A CHIT Y AÚN ES LA FECHA EN LA CUAL NO ME HAN REALIZADO LA ENTREGA DEL MISMO._x000a__x000a_ESPERO RESPUESTA."/>
    <s v="POR  FAVOR INFORMARLE QUE PUEDE IR A RETIRAR SU TARJETA A LA OFICINA DE MEGA CENTRO ESTA LISTA. NO FUE IMPOSIBLE LA COMUNICACIÓN AL NUMERO INDICADO."/>
    <x v="0"/>
    <x v="2"/>
    <s v="Cerrado"/>
    <s v="3"/>
    <s v="Representante CCG"/>
  </r>
  <r>
    <s v="Q2023090535746"/>
    <x v="2"/>
    <d v="2023-09-05T00:00:00"/>
    <d v="2023-09-08T00:00:00"/>
    <x v="2"/>
    <n v="2023"/>
    <x v="4"/>
    <s v="TENGO MÁS SEIS MESES QUE REPORTÉ MI TARJETA Y CUANDO VOY A LA OFICINA DE ADESS LO PRIMERO ES QUE ME COLOCAN PLAZOS PARA QUE PASE A RETIRARLA Y LUEGO ME DICEN QUE ACUDA A OTRA OFICINA PORQUE EN ESA NO SE ENCUENTRA EL PLÁSTICO. "/>
    <s v="POR FAVOR INDICARLE QUE SU TARJETA ESTABAN PARA SER ENTREGADA EN EL OPERATIVO DEL DISTRITO NACIONAL EN LA FECHA DEL 27 Y 28 DE AGOSTO, DEBE ESTAR PENDIENTE A LAS REDES SOCIALES O SEGUIR LLAMADO A LA OFICINA DE LA ADESS AL NUMERO 809-920-2081. NO FUE IMPOSIBLE CONTACTAR AL CIUDADANO."/>
    <x v="2"/>
    <x v="6"/>
    <s v="Cerrado"/>
    <s v="3"/>
    <s v="Representante CCG"/>
  </r>
  <r>
    <s v="Q2023090535747"/>
    <x v="2"/>
    <d v="2023-09-05T00:00:00"/>
    <d v="2023-09-08T00:00:00"/>
    <x v="2"/>
    <n v="2023"/>
    <x v="4"/>
    <s v="TENGO VARIOS MESES SIN CONSUMIR CON MI TARJETA SUPERTA Y HE VISITADO LA OFICINA DE ADESS EN MEGA CENTRO SIN NINGÚN TIPO DE AYUDA PORQUE NO ME EXPLICAN EN CUANTO A MI SITUACIÓN._x000a__x000a_ESPERO RESPUESTA."/>
    <s v="SE LE INFORMO QUE SU TARJETA ESTA PARA LA ENTREGA EN EL OPERATIVO DE SAN JUAN EN EL CENTRO COMUNAL VALLEJUELO._x000a_"/>
    <x v="0"/>
    <x v="2"/>
    <s v="Cerrado"/>
    <s v="3"/>
    <s v="Representante CCG"/>
  </r>
  <r>
    <s v="Q2023090535748"/>
    <x v="2"/>
    <d v="2023-09-05T00:00:00"/>
    <d v="2023-09-12T00:00:00"/>
    <x v="2"/>
    <n v="2023"/>
    <x v="16"/>
    <s v="SOY CONTADORA Y DESDE LA SEMANA PASADA ESTOY INTENTANDO VERIFICAR EL VALANCE DE UNOS DE MIS CLIENTES YA QUE NO TOMAN NI LA LLAMADA  EN NINGUNOS DE LOS NÚMERO REGISTRADOS EN INTERNET._x000a__x000a_ESPERO RESPUESTA."/>
    <s v="CONFIRMAMOS RECEPCIÓN DE LA SOLICITUD DEL SR. LINE DUARTE SANCHEZ, SERÁ REMITIDA AL DEPARTAMENTO CORRESPONDIENTE, PARA FINES DE ASISTENCIA"/>
    <x v="0"/>
    <x v="10"/>
    <s v="Cerrado"/>
    <s v="7"/>
    <s v="Representante CCG"/>
  </r>
  <r>
    <s v="Q2023090535749"/>
    <x v="1"/>
    <d v="2023-09-05T00:00:00"/>
    <d v="2023-09-19T00:00:00"/>
    <x v="2"/>
    <n v="2023"/>
    <x v="9"/>
    <s v="POR ESTE MEDIO LES INFORMO QUE HE REALIZADO CAMBIOS EN MI NÚMERO DE CONTACTO. REQUIERO QUE POR FAVOR MODIFIQUEN EL QUE ESTÁ REGISTRADO EN MI SOLICITUD YA QUE EL MISMO NO ESTÁ HABILITADO._x000a__x000a_MI NÚMERO ACTUAL ES 809-979-0265 Y TAMBIÉN EL 849-470-0403_x000a__x000a_EN ESPERA DE RESPUESTAS."/>
    <s v="LA SRA. ARELIS MIOSOTIS CARRION MATEO SE COMUNICÓ PARA DARLE SEGUIMIENTO AL CASO."/>
    <x v="0"/>
    <x v="8"/>
    <s v="Cerrado"/>
    <s v="14"/>
    <s v="Representante CCG"/>
  </r>
  <r>
    <s v="Q2023090535750"/>
    <x v="2"/>
    <d v="2023-09-05T00:00:00"/>
    <d v="2023-09-20T00:00:00"/>
    <x v="2"/>
    <n v="2023"/>
    <x v="5"/>
    <s v="SALUDOS,_x000a_ POR ESTA VÍA SOLICITO UN OPERATIVO  EN LA SIGUIENTE DIRECCIÓN:   CALLE  LAS OLAS SECTOR  LAS ROSAS EN  VERÓN, YA EN LA MISMA RESIDE UN NACIONAL HAITIANO INDOCUMENTADO  EL CUAL REPRESENTA UNA  AMENAZA PARA LOS HABITANTES DEL LUGAR."/>
    <s v="LUEGO DE UN CRDIAL SALUDO, HACEMS DE CONOCIMIENTO QUE SIENDO LAS 1030 A.M. DEL DIA Y LA FECHA HEMOS ESTADO INTENTANDO POR 4TA. VEZ DE ESTA SEMANA CONTACTAR AL CIUDADANO, LO CUAL NO HA SIDO POSIBLE, POR LO QUE PASAMOS EL CASO A PROCESO HASTA TANTO PODAMOS CONTACTARLE._x000a_DE IGUAL MANERA EL CASO COMPETE A LA P.N. Y/O FISCALIA EN VISTA A LA SITUACIÓN DEL CIUDADANO._x000a_SAB"/>
    <x v="0"/>
    <x v="2"/>
    <s v="En proceso"/>
    <s v="15"/>
    <s v="Representante CCG"/>
  </r>
  <r>
    <s v="Q2023090535751"/>
    <x v="2"/>
    <d v="2023-09-05T00:00:00"/>
    <d v="2023-09-05T00:00:00"/>
    <x v="2"/>
    <n v="2023"/>
    <x v="17"/>
    <s v="HE VISITADO LA OFICINA DE SUPERATE EN VARIAS OCASIONES PARA QUE ACTIVEN MI TARJETA NUEVA VEZ Y SOLO ME ENVIAN DE OFICINA EN OFICINA Y POR ULTIMO ME INDICARON UN NÚMERO QUE NO FUNCIONA._x000a__x000a__x000a_ESPERO RESPUESTA."/>
    <s v="NOS COMUNICAMOS CON LA SRA. LUSANNY PARA INFORMALE QUE DEBE SEGUIR DANDO SEGUIMIENTO A SU CASO POR EL PUNTO SOLIDARIO HASTA QUE SEA RESUELTO SU CASO, VERIFICAMOS EN EL SISTEMA QUE CONTINUA CON LA MISMA."/>
    <x v="0"/>
    <x v="2"/>
    <s v="Cerrado"/>
    <s v="0"/>
    <s v="Representante CCG"/>
  </r>
  <r>
    <s v="Q2023090535752"/>
    <x v="1"/>
    <d v="2023-09-05T00:00:00"/>
    <d v="2023-09-19T00:00:00"/>
    <x v="2"/>
    <n v="2023"/>
    <x v="9"/>
    <s v="POR ESTE MEDIO LES INFORMO QUE HE REALIZADO CAMBIOS EN MI NÚMERO DE CONTACTO. REQUIERO QUE POR FAVOR MODIFIQUEN EL QUE ESTÁ REGISTRADO EN MI SOLICITUD YA QUE EL MISMO NO ESTÁ HABILITADO._x000a__x000a_MI NÚMERO ACTUAL ES 829-669-0469 Y TAMBIÉN EL 809-956-8637_x000a__x000a_EN ESPERA DE RESPUESTAS."/>
    <s v="INFORMACIONES ACTUALIZADAS "/>
    <x v="2"/>
    <x v="8"/>
    <s v="Cerrado"/>
    <s v="14"/>
    <s v="Representante CCG"/>
  </r>
  <r>
    <s v="Q2023090535753"/>
    <x v="2"/>
    <d v="2023-09-05T00:00:00"/>
    <d v="2023-09-08T00:00:00"/>
    <x v="2"/>
    <n v="2023"/>
    <x v="4"/>
    <s v="SALUDOS,_x000a__x000a_ TENGO CINCO MESES QUE SOLICITE UN  CAMBIO DE PLÁSTICO,  Y AUN NO ME HAN ENTREGADO EL MISMO. _x000a_ DESEO SABER EN QUÉ MOMENTO PODRÉ RECIBIR EL REEMPLAZO."/>
    <s v="SE LE INFORMO AL CIUDADANO QUE YA TIENE UNA RECLAMACIÓN POR REEMPLAZO REALIZADA POR LA DELEGACIÓN SANTO DOMINGO,  SE LE INDICADO QUE PUEDE MANTENERSE LLAMANDO AL SERVICIO AL CLIENTE (809-920-2081) SABER LA DISPONIBILIDAD DE ENTREGA DE SU NUEVA TARJETA. "/>
    <x v="0"/>
    <x v="2"/>
    <s v="Cerrado"/>
    <s v="3"/>
    <s v="Representante CCG"/>
  </r>
  <r>
    <s v="Q2023090535754"/>
    <x v="2"/>
    <d v="2023-09-05T00:00:00"/>
    <d v="2023-09-05T00:00:00"/>
    <x v="2"/>
    <n v="2023"/>
    <x v="18"/>
    <s v="RESULTA QUE AYER EN LA MADRUGADA LLAMARON AL 911 PARA QUE ASISTIERA A LA SRA. DULCE MARÍA VENTURA REYES, RESIDENTE EN LA C/ 3 #27, ENSANCHE MIRAFLORES, Y AÚN NO SABEMOS A DÓNDE LA TRASLADARON, NECESITAMOS POR FAVOR LA INFORMACIÓN, ES URGENTE. "/>
    <s v="AL LLAMAR AL USUARIO MISMO INDICA QUE YA NO REQUIERE LA INFORMACIÓN."/>
    <x v="6"/>
    <x v="18"/>
    <s v="Cerrado"/>
    <s v="0"/>
    <s v="Representante CCG"/>
  </r>
  <r>
    <s v="Q2023090535755"/>
    <x v="2"/>
    <d v="2023-09-05T00:00:00"/>
    <d v="2023-09-08T00:00:00"/>
    <x v="2"/>
    <n v="2023"/>
    <x v="4"/>
    <s v="TENGO 6 MESES SIN CONSUMIR LOS BENEFICIOS DE  MI TARJETA Y ME LA CAMBIARON Y AÚN NO PUEDO CONSUMIR LA MISMA._x000a__x000a__x000a_FAVOR RESOLVERME EL INCONVENIENTE."/>
    <s v="SE LE INDICO QUE ESTA RECIBIDO  NOMINA  QUE DEBE PASAR POR UN COMERCIO."/>
    <x v="0"/>
    <x v="2"/>
    <s v="Cerrado"/>
    <s v="3"/>
    <s v="Representante CCG"/>
  </r>
  <r>
    <s v="Q2023090535756"/>
    <x v="2"/>
    <d v="2023-09-05T00:00:00"/>
    <d v="2023-09-20T00:00:00"/>
    <x v="2"/>
    <n v="2023"/>
    <x v="5"/>
    <s v="LA COMUNIDAD DE GUAYUBINCITO EN LA PROVINCIA DE MONTE CRISTI, TEMEN POR SU VIDA, YA QUE ESTÁ INVADIDA POR NACIONALES HAITIANOS LA MAYORÍA DE ELLOS INDOCUMENTADOS, Y NECESITAMOS QUE POR FAVOR MIGRACIÓN PUEDA INTERVENIR EN ÉSTA SITUACIÓN, PORQUE CERCA DE AQUÍ HACE POCO SE PRODUJO UN ENFRENTAMIENTO DE ELLOS CON PERSONAS DOMINICANAS DONDE ÉSTOS ÚLTIMOS LAMENTABLEMENTE PERDIERON LA VIDA. "/>
    <s v="LUEGO DE UN CORDIAL SALUDO, HACEMOS DE CONOCIMIENTO QUE ESTABLECIMOS CONTACTO CON EL CIUDADANO PARA INFORMARLE QUE SU CASO PASA AL DPTO CORRESPONDIENTE, EN LOS PROXIMOS DIAS CONTINUAMOS ASISTIENDOLE LA ASISTENCIA._x000a_SAB"/>
    <x v="6"/>
    <x v="18"/>
    <s v="En proceso"/>
    <s v="15"/>
    <s v="Representante CCG"/>
  </r>
  <r>
    <s v="Q2023090535757"/>
    <x v="2"/>
    <d v="2023-09-05T00:00:00"/>
    <d v="2023-09-15T00:00:00"/>
    <x v="2"/>
    <n v="2023"/>
    <x v="18"/>
    <s v="SE HA LLAMADO  AL 911 POR EL RUIDO PRODUCIDO POR EL COLMADO  KESEN MULTISERVI , UBICADO EN LA C/ LAS FLORES  ESQUINA ROSA CUEVAS EN LOS FRAILES SEGUNDO. DICHO ESTABLECIMIENTO MANTIENE  EN  ZOZOBRA  A LOS VECINOS CON LA MÚSICA  ALTA Y EL RUIDO PRODUCIDO EN EL MISMO  DESDE QUE  INICIA  LA  MAÑANA  HASTA  ALTAS HORAS DE LA MADRUGADA . HASTA EL MOMENTO NINGUNA UNIDAD SE HA PRESENTADO PARA SOLUCIONAR EL INCONVENIENTE. _x000a__x000a__x000a_A LA ESPERA DE RESPUESTA. "/>
    <s v="NOS COMUNICAMOS CON EL SRA. LESBIA QUIEN AGRADECIÓ LA LLAMADA._x000a__x000a_"/>
    <x v="0"/>
    <x v="2"/>
    <s v="Cerrado"/>
    <s v="10"/>
    <s v="Representante CCG"/>
  </r>
  <r>
    <s v="Q2023090535758"/>
    <x v="2"/>
    <d v="2023-09-05T00:00:00"/>
    <d v="2023-09-07T00:00:00"/>
    <x v="2"/>
    <n v="2023"/>
    <x v="74"/>
    <s v="ESTOY A LA ESPERA DE QUE SE ME DEPOSITE EL DINERO DE LA PENSION SOLICITADA Y NO ME DAN RESPUESTAS EN NINGUNA DE LAS OFICINAS._x000a__x000a__x000a_ESPERO RESPUESTA."/>
    <s v="ESTE CASO FUE PASADO AL AREA CORRESPONDIENTES. EN VISTA QUE ESTA SOLICITUD FUE REALIZADA CON ANTERIORIDAD POR LA VIA TELEFONICA Y EN EL DIA DE HOY SE LE DIO RESPUESTA A LA SEÑORA FELIZ MANCEBO."/>
    <x v="2"/>
    <x v="2"/>
    <s v="Cerrado"/>
    <s v="2"/>
    <s v="Representante CCG"/>
  </r>
  <r>
    <s v="Q2023090535759"/>
    <x v="2"/>
    <d v="2023-09-05T00:00:00"/>
    <d v="2023-09-20T00:00:00"/>
    <x v="2"/>
    <n v="2023"/>
    <x v="6"/>
    <s v="TENGO VARIOS DIAS TRATANDO DE COMUNICARME CON EL DEPARTAMENTO DE ALTO COSTO DE SALUD PÚBLICA PARA SOLICITAR UNA AYUDA DE MEDICAMENTOS PARA MI HIJA YA QUE HA INTENTADO SUICIDARSE POR LA FALTA DE ESTOS._x000a__x000a_REQUIERO QUE POR FAVOR SE CONTACTEN CONMIGO O ATIENDAN LAS LLAMADAS._x000a__x000a_EN ESPERA DE RESPUESTAS."/>
    <s v="PROCEDEMOS A COLGAR EL ESPEDIENTE CORRECTO, YA QUE EL ANTES COLGADO NO CORRESPONDIA AL CASO POR TAL RAZON COLGAMOS EL CORRECTO."/>
    <x v="0"/>
    <x v="10"/>
    <s v="Cerrado"/>
    <s v="15"/>
    <s v="Representante CCG"/>
  </r>
  <r>
    <s v="Q2023090535760"/>
    <x v="2"/>
    <d v="2023-09-05T00:00:00"/>
    <d v="2023-09-08T00:00:00"/>
    <x v="2"/>
    <n v="2023"/>
    <x v="4"/>
    <s v="TENGO 10 MESES PENDIENTE DE DEPÓSITO  DE MI TARJETA,  LOS CUALES NO HE PODIDO CONSUMIR  Y EN LA OFICINA NO ME RESUELVEN EL INCONVENIENTE. _x000a__x000a__x000a_A LA ESPERA DE RESPUESTA. "/>
    <s v="POR FAVOR INFORMARLE A LA BTH QUE DEBE DIRIGIRSE AL PROGRAMA SUPERATE PARA QUE ELLOS EVALUEN Y DETERMINEN  QUE HACER CON SU CASO. NO FUE IMPOSIBLE COMUNICARNOS AL NUMERO INDICADO."/>
    <x v="0"/>
    <x v="2"/>
    <s v="Cerrado"/>
    <s v="3"/>
    <s v="Representante CCG"/>
  </r>
  <r>
    <s v="Q2023090535761"/>
    <x v="1"/>
    <d v="2023-09-05T00:00:00"/>
    <d v="2023-09-19T00:00:00"/>
    <x v="2"/>
    <n v="2023"/>
    <x v="9"/>
    <s v="POR ESTE MEDIO LES INFORMO QUE HE REALIZADO CAMBIOS EN MI NÚMERO DE CONTACTO. REQUIERO QUE POR FAVOR MODIFIQUEN EL QUE ESTÁ REGISTRADO EN MI SOLICITUD YA QUE EL MISMO NO ESTÁ HABILITADO._x000a__x000a_MI NÚMERO ACTUAL ES 849-655-2985 Y TAMBIÉN EL 809-863-3520_x000a__x000a_EN ESPERA DE RESPUESTAS."/>
    <s v="INFORMACIONES ACTUALIZADAS"/>
    <x v="0"/>
    <x v="8"/>
    <s v="Cerrado"/>
    <s v="14"/>
    <s v="Representante CCG"/>
  </r>
  <r>
    <s v="Q2023090535762"/>
    <x v="2"/>
    <d v="2023-09-05T00:00:00"/>
    <d v="2023-09-08T00:00:00"/>
    <x v="2"/>
    <n v="2023"/>
    <x v="93"/>
    <s v="LLEVÉ A MI NIÑO A REALIZARLE UNOS ANÁLISIS AL CENTRO LA MARINA, DR. LUÍS CABRAL, DESTRÁS DEL MORGAN EL MARTES PASADO CON LA DRA NÚÑEZ, Y NOS HAN COLOCADO YA CUATRO CITAS PARA LEER LOS ANÁLISIS PORQUE NUNCA ASISTE Y, ENTIENDO QUE ÉSTO ES UNA INJUSTICIA PORQUE UNO DEBE ESPERAR PRIMERO LA FECHA DE LA CITA Y LUEGO ESPERAR MUCHO TIEMPO EN VALDE EN EL CENTRO CON UN NIÑO ENFERMO, ESO REALMENTE DA MUCHA IMPOTENCIA QUE ELLA SEA TAN IRRESPONSABLE Y QUE NO LE IMPORTA LA SALUD DE LOS PACIENTES, ESPECIALMENTE LA DE LOS NIÑOS."/>
    <s v="CASO DECLINADO, DICHA QUEJA NO CORRESPONDE A ESTE CENTRO DE SALUD."/>
    <x v="2"/>
    <x v="2"/>
    <s v="Cerrado"/>
    <s v="3"/>
    <s v="Representante CCG"/>
  </r>
  <r>
    <s v="Q2023090535763"/>
    <x v="2"/>
    <d v="2023-09-05T00:00:00"/>
    <d v="2023-09-08T00:00:00"/>
    <x v="2"/>
    <n v="2023"/>
    <x v="4"/>
    <s v="DESDE EL MES DE FEBRERO DEL PRESENTE AÑO NO HE PODIDO CONSUMIR CON MI TARJETA SUPERATE AÚN REALIZANDO EL CAMBIO QUE SE NOS SOLICITO._x000a__x000a_ESPERO RESPUESTA."/>
    <s v="SE LE INFORMO AL CIUDADANO QUE YA TIENE UNA RECLAMACIÓN POR REEMPLAZO REALIZADA POR LA DELEGACIÓN SANTO DOMINGO, QUE DEBE ESPERAR EL TIEMPO D E INDICARLE QUE PUEDE MANTENERSE LLAMANDO AL SERVICIO AL CLIENTE (809-920-2081) SABER LA DISPONIBILIDAD DE ENTREGA DE SU NUEVA TARJETA. "/>
    <x v="6"/>
    <x v="2"/>
    <s v="Cerrado"/>
    <s v="3"/>
    <s v="Representante CCG"/>
  </r>
  <r>
    <s v="Q2023090535764"/>
    <x v="2"/>
    <d v="2023-09-05T00:00:00"/>
    <d v="2023-09-08T00:00:00"/>
    <x v="2"/>
    <n v="2023"/>
    <x v="4"/>
    <s v="SALUDOS, _x000a_ TENGO  SEIS MESES QUE NO PUEDO CONSUMIR LOS BENEFICIOS, NI CON LA TARJETA NI A TRAVÉS DE  MIO BANRESERVAS.  DESEO SABER EN QUÉ MOMENTO PODRÉ OBTENER LOS DEPÓSITOS O EL REEMPLAZO DE  LA TARJETA."/>
    <s v="POR FAVOR INDICARLE LA CIUDADANA QUE YA TIENE UNA RECLAMACIÓN POR REEMPLAZO REALIZADA POR LA DELEGACIÓN SANTO DOMINGO, INDICARLE QUE PUEDE MANTENERSE LLAMANDO AL SERVICIO AL CLIENTE (809-920-2081) SABER LA DISPONIBILIDAD DE ENTREGA DE SU NUEVA TARJETA. NO FUE POSIBLE LA COMUNICACIÓN CON LA BENEFICIARIA DEBIDO A QUE EL NÚMERO TELEFÓNICO APORTADO NO ESTÁ DISPONIBLE."/>
    <x v="0"/>
    <x v="2"/>
    <s v="Cerrado"/>
    <s v="3"/>
    <s v="Representante CCG"/>
  </r>
  <r>
    <s v="Q2023090535765"/>
    <x v="2"/>
    <d v="2023-09-05T00:00:00"/>
    <d v="2023-09-12T00:00:00"/>
    <x v="2"/>
    <n v="2023"/>
    <x v="16"/>
    <s v="HE INTENTADO COMUNICARME CON LA TSS A LOS NÚMEROS 809-472-6363, 809-971-0648 Y 809-262-0243 PERO NO HE PODIDO ESTABLECER COMUNICACIÓN CON LA MISMA, LLEVO TODO EL DIA INTENTANDOLO._x000a__x000a_REQUIERO QUE SE INVESTIGUE ESTE INCONVENIENTE Y SE RESUELVA A LA BREVEDAD YA QUE NO HAY FORMA DE CONTACTAR CON ELLOS._x000a__x000a_EN ESPERA DE RESPUESTAS."/>
    <s v="SE CONTACTO A LA CIUDADANA VÍA TELEFÓNICA Y SE LE BRINDO ASISTENCIA.  SEGÚN LA INQUIETUD QUE PRESENTABA.  "/>
    <x v="16"/>
    <x v="10"/>
    <s v="Cerrado"/>
    <s v="7"/>
    <s v="Representante CCG"/>
  </r>
  <r>
    <s v="Q2023090635766"/>
    <x v="2"/>
    <d v="2023-09-06T00:00:00"/>
    <d v="2023-09-08T00:00:00"/>
    <x v="2"/>
    <n v="2023"/>
    <x v="31"/>
    <s v="ESTA MAÑANA EN EL AV REPUBLICA DE COLOMBIA CASI AV JACONO UN TRASPORTE DE OMSA IMPACTO LEVEMENTE EL VEHICULO DE MI ESPOSA PRODUCTO DE UNA MANIOBRA INPRUDENTE QUE PIDO POR FAVOR COSAS COMO ESTAS LE DEN SEGUIMIENTOS PARA EVITAR COSAS PEORES LA FICHA ES DE LA GUGUA DN002F1042_x000a__x000a__x000a__x000a_"/>
    <s v="SE DIO RESPUESTA "/>
    <x v="0"/>
    <x v="24"/>
    <s v="Cerrado"/>
    <s v="2"/>
    <s v="Representante CCG"/>
  </r>
  <r>
    <s v="Q2023090635767"/>
    <x v="2"/>
    <d v="2023-09-06T00:00:00"/>
    <d v="2023-09-20T00:00:00"/>
    <x v="2"/>
    <n v="2023"/>
    <x v="5"/>
    <s v="FRENTE A LA ESCUELA: ANÍBAL PONCE HAY UNA PARADA DE MOTORES DONDE LABORAN MUCHAS PERSONAS DE NACIONALIDAD HAITIANA Y LA MAYORÍA INDOCUMENTADOS QUE DISCUTEN Y PELEAN CASI TODOS LOS DÍAS CON MACHETES Y CUCHILLOS Y HACEMOS UN LLAMADO A MIGRACIÓN QUE POR FAVOR ACUDA EN NUESTRA AYUDA PORQUE NECESITAMOS QUE LOS MUEVAN DE AHÍ POR LA SEGURIDAD DE LOS NIÑOS. "/>
    <s v="LUEGO DE UN CORDIAL SALUDO, HACEMOS DE CONOCIMIENTO QUE ESTABLECIMOS CONTACTO CON EL CIUDADANO PARA INFORMARLE QUE SU CASO PASO A DPTO. CORRESPONDIENTE._x000a_SAB"/>
    <x v="0"/>
    <x v="18"/>
    <s v="En proceso"/>
    <s v="14"/>
    <s v="Representante CCG"/>
  </r>
  <r>
    <s v="Q2023090635768"/>
    <x v="2"/>
    <d v="2023-09-06T00:00:00"/>
    <d v="2023-09-27T00:00:00"/>
    <x v="2"/>
    <n v="2023"/>
    <x v="11"/>
    <s v="EL COLMADO 8 Y MEDIO VISTA MARKET TIENE A LOS MORADORES EN SOSOBRA CON MUSICA ALTAS A TODAS HORAS ESTA UBICADO AV INDEPENDECIA KM  8 Y MEDIO NUMERO 110 POR FAVOR CARTAS EN EL ASUNTO "/>
    <s v="PROCEDEMOS A CAMBIAR ESTADO DE PROCESO A COMPLEJO PARA UTILIZAR EL PLAZO DE PRORROGA EXEPCIONAL._x000a_A.V."/>
    <x v="0"/>
    <x v="2"/>
    <s v="Complejo"/>
    <s v="21"/>
    <s v="Representante CCG"/>
  </r>
  <r>
    <s v="Q2023090635769"/>
    <x v="2"/>
    <d v="2023-09-06T00:00:00"/>
    <d v="2023-09-08T00:00:00"/>
    <x v="2"/>
    <n v="2023"/>
    <x v="4"/>
    <s v="DESDE MARZO ME CAMBIARON MI TARJETA Y DESDE ESA FECHA NO HE PODIDO CONSUMIR, ME COLOCAN PLAZOS ÚNICAMENTE PARA QUE VUELVA A PASARLA Y PARA VOLVER A CAMBIARLA Y ASÍ ESTOY HASTA LA FECHA HACIENDO RECLAMACIONES EN ADESS SIN NINGÚN RESULTADO POSITIVO.  _x000a_"/>
    <s v="SE INDICO AL CIUDADANA QUE YA TIENE UNA RECLAMACIÓN POR REEMPLAZO REALIZADA POR LA DELEGACIÓN SANTO DOMINGO,SE LE INDICO QUE PUEDE MANTENERSE LLAMANDO AL SERVICIO AL CLIENTE (809-920-2081) SABER LA DISPONIBILIDAD DE ENTREGA DE SU NUEVA TARJETA. "/>
    <x v="0"/>
    <x v="6"/>
    <s v="Cerrado"/>
    <s v="2"/>
    <s v="Representante CCG"/>
  </r>
  <r>
    <s v="Q2023090635770"/>
    <x v="2"/>
    <d v="2023-09-06T00:00:00"/>
    <d v="2023-09-08T00:00:00"/>
    <x v="2"/>
    <n v="2023"/>
    <x v="4"/>
    <s v="SALUDOS,_x000a_TENGO CUATRO MESES QUE NO HE PODIDO CONSUMIR LOS BENEFICIOS Y EN LA OFICINA SOLO ME INDICAN FECHAS DIFERENTES PARA  QUE REALICE EL CONSUMO, PERO NO ES POSIBLE."/>
    <s v="TIENE UNA TARJETA LISTA PARA LA ENTREGA EN LA DELEGACIÓN DE SANTO DOMINGO."/>
    <x v="0"/>
    <x v="2"/>
    <s v="Cerrado"/>
    <s v="2"/>
    <s v="Representante CCG"/>
  </r>
  <r>
    <s v="Q2023090635771"/>
    <x v="2"/>
    <d v="2023-09-06T00:00:00"/>
    <d v="2023-09-14T00:00:00"/>
    <x v="2"/>
    <n v="2023"/>
    <x v="35"/>
    <s v="SALUDOS,_x000a__x000a_ HE INTENTADO COMUNICARSE AL 809-562-0043  PARA CONSULTA EN LÍNEA Y NO ES POSIBLE.  FAVOR VERIFICAR LA RED"/>
    <s v="TENEMOS CONOCIMIENTO DEL CASO Y PROCEDEMOS A CONTACTAR AL CIUDADANO."/>
    <x v="6"/>
    <x v="10"/>
    <s v="Cerrado"/>
    <s v="8"/>
    <s v="Representante CCG"/>
  </r>
  <r>
    <s v="Q2023090635772"/>
    <x v="2"/>
    <d v="2023-09-06T00:00:00"/>
    <d v="2023-09-18T00:00:00"/>
    <x v="2"/>
    <n v="2023"/>
    <x v="53"/>
    <s v="SALUDOS,_x000a__x000a_ EN MI SECTOR TENEMOS MAS DE UN MES QUE NO RECIBIMOS EL SERVICIO DE AGUA POTABLE,  UN REPRESENTANTE DE  CORAASAN ME CONTACTO INDICANDO QUE ESTARÍAN BRINDANDO  EL SERVICIO CON CAMIONES, PERO NO HAN VENIDO AL SECTOR."/>
    <s v="QUEJA RECIBIDA, ESTAREMOS TRABAJANDO PARA RESOLVERLA LO MÁS PRONTO POSIBLE"/>
    <x v="6"/>
    <x v="2"/>
    <s v="Cerrado"/>
    <s v="12"/>
    <s v="Representante CCG"/>
  </r>
  <r>
    <s v="Q2023090635773"/>
    <x v="2"/>
    <d v="2023-09-06T00:00:00"/>
    <d v="2023-09-08T00:00:00"/>
    <x v="2"/>
    <n v="2023"/>
    <x v="4"/>
    <s v="MI ABUELA LA SRA. ELENA RICHARSON PEREZ ,CED:001-0965834-4 , TIENE 5 MESES QUE NO PUEDE CONSUMIR LOS BENEFICIOS DE  SU TARJETA , AÚN CAMBIANDOLE LA MISMA POR UN NUEVO REEMPLAZO. _x000a__x000a__x000a_FAVOR RESOLVERLE EL INCONVENIENTE. "/>
    <s v="NO FUE IMPOSIBLE CONTACTAR AL NUMERO INDICADO."/>
    <x v="4"/>
    <x v="2"/>
    <s v="Cerrado"/>
    <s v="2"/>
    <s v="Representante CCG"/>
  </r>
  <r>
    <s v="Q2023090635774"/>
    <x v="2"/>
    <d v="2023-09-06T00:00:00"/>
    <d v="2023-09-08T00:00:00"/>
    <x v="2"/>
    <n v="2023"/>
    <x v="4"/>
    <s v="SALUDOS,_x000a__x000a_ FUI  A RETIRAR  EL REEMPLAZO DE  MI TARJETA EL CENTRO EDUCATIVO  DOÑA SOCORRO  DE LOS GIRASOLES, PERO CADA VEZ QUE VOY NO ESTÁN TRABAJANDO._x000a__x000a_ DESEO SABER CUANDO Y DONDE DEBO RETIRAR EL PLÁSTICO."/>
    <s v="POR FAVOR INFORMARLE QUE EL OPERATIVO ERA UN SOLO DÍA ESTE PUNTO. QUE ES OPERATIVO PASO,  INDICARLE QUE PUEDE MANTENERSE LLAMANDO AL SERVICIO AL CLIENTE (809-920-2081) SABER LA DISPONIBILIDAD DE ENTREGA DE SU NUEVA TARJETA. NO FUE IMPOSIBLE COMUNICARNOS AL NUMERO INDICADO."/>
    <x v="0"/>
    <x v="2"/>
    <s v="Cerrado"/>
    <s v="2"/>
    <s v="Representante CCG"/>
  </r>
  <r>
    <s v="Q2023090635775"/>
    <x v="2"/>
    <d v="2023-09-06T00:00:00"/>
    <d v="2023-09-08T00:00:00"/>
    <x v="2"/>
    <n v="2023"/>
    <x v="4"/>
    <s v="SALUDOS,_x000a__x000a_FUI A RETIRAR MI REEMPLAZÓ   AL CLUB DE YAGUATE  Y NO ESTABA DISPONIBLE, DESDE EL MES DE ENERO NO HE PODIDO CONSUMIR. _x000a__x000a_ DESEO SABER DONDE DEBO RETIRAR EL PLÁSTICO._x000a_ "/>
    <s v="POR FAVOR INDICARLE QUE TIENE UNA TARJETA LISTA PARA ENTREGA EN LA DELEGACIÓN DE SAN CRISTOBAL. NO FUE IMPOSIBLE COMUNICARNOS."/>
    <x v="4"/>
    <x v="2"/>
    <s v="Cerrado"/>
    <s v="2"/>
    <s v="Representante CCG"/>
  </r>
  <r>
    <s v="Q2023090635776"/>
    <x v="2"/>
    <d v="2023-09-06T00:00:00"/>
    <d v="2023-09-11T00:00:00"/>
    <x v="2"/>
    <n v="2023"/>
    <x v="37"/>
    <s v="DESDE MAYO LA PAGINA DE EDESUR PRESENTA INCOVENIENTES POR FAVOR SOLUCIONAR ESE ASUNTO"/>
    <s v="BUENAS TARDES SR. SORIANO_x000a__x000a_POR ESTA VIA LE INFORMAMOS QUE SU SOLICITUD HA SIDO ENVIADA AL DEPARTAMENTO CORRESPONDIENTE._x000a__x000a_SALUDOS CORDIALES,"/>
    <x v="0"/>
    <x v="2"/>
    <s v="Cerrado"/>
    <s v="5"/>
    <s v="Representante CCG"/>
  </r>
  <r>
    <s v="Q2023090635777"/>
    <x v="2"/>
    <d v="2023-09-06T00:00:00"/>
    <d v="2023-09-26T00:00:00"/>
    <x v="2"/>
    <n v="2023"/>
    <x v="63"/>
    <s v="SALUDOS, _x000a__x000a_TENGO CINCO MESES DE EMBARAZO Y ME HE DIRIGIDO AL CENTRO MÉDICO DE BELLA VISTA  PARA HACERME UNOS ANÁLISIS GENERALES, Y ME INDICARON QUE SINO TENGO LA INDICACIÓN DE UN MÉDICO DEL CENTRO NO PODRÉ REALIZARME LA ANALITICA."/>
    <s v="ESTAS SON LAS EVIDENCIAS DEL PROCESO DE INVESTIGACION QUE SE LLEVO A CABO EN LA INVESTIGACION DEL CASO NO. Q2023090635777._x000a__x000a_"/>
    <x v="6"/>
    <x v="9"/>
    <s v="Cerrado"/>
    <s v="20"/>
    <s v="Representante CCG"/>
  </r>
  <r>
    <s v="Q2023090635778"/>
    <x v="2"/>
    <d v="2023-09-06T00:00:00"/>
    <d v="2023-09-07T00:00:00"/>
    <x v="2"/>
    <n v="2023"/>
    <x v="30"/>
    <s v="SALUDOS,_x000a__x000a_MI FACTURA ELÉCTRICA PRESENTA UNA ALTERACIÓN EN EL MES DE JULIO DE 10,850 PESOS  Y  AGOSTO DE 4,246.31 PESOS. MI CONSUMO NORMAL ES DE 900 PESOS. REALICE LA RECLAMACIÓN EN LA OFICINA  Y LA RESPUESTA QUE BRINDARON ES QUE  EL RECLAMO ES IMPROCEDENTE Y QUE DEBO REALIZAR EL PAGO EL DÍA  DE HOY._x000a_ NÚMERO DE  RECLAMO 2341202300702._x000a__x000a_ SOLICITO UNA INSPECCIÓN DEL CONTADOR LO MÁS PRONTO POSIBLE"/>
    <s v="SALUDOS SRA. TAVERAS, _x000a__x000a_DE CONFORMIDAD, A LO CONVERSADO  VIA TELEFONICA PROCEDEREMOS A CERRAR SU RECLAMACION  EN VIRTUD DE LA GUIA QUE LE OFRECI SOBRE LOS PASOS A DAR PARA  QUE PUEDA RESOLVER SU CASO._x000a__x000a_CORDIALMENTE. _x000a__x000a_OAI-SIE "/>
    <x v="24"/>
    <x v="17"/>
    <s v="Cerrado"/>
    <s v="1"/>
    <s v="Representante CCG"/>
  </r>
  <r>
    <s v="Q2023090635779"/>
    <x v="2"/>
    <d v="2023-09-06T00:00:00"/>
    <d v="2023-09-08T00:00:00"/>
    <x v="2"/>
    <n v="2023"/>
    <x v="4"/>
    <s v="NO HE PODIDO CONSUMIR EL MES DE AGOSTO DEL BEBEFICIO DE ALIMENTATE._x000a__x000a__x000a_FAVOR  RESOLVERME  EL INCONVENIENTE. "/>
    <s v="SE LE INDICO QUE DEBE DE PASAR POR UN COMERCIO LA PRÓXIMA SEMANA SI PRESENTE INCONVENIENTE DEBE DE IR A LA DELEGACIÓN MAS CERCANA."/>
    <x v="0"/>
    <x v="2"/>
    <s v="Cerrado"/>
    <s v="2"/>
    <s v="Representante CCG"/>
  </r>
  <r>
    <s v="Q2023090635780"/>
    <x v="2"/>
    <d v="2023-09-06T00:00:00"/>
    <d v="2023-09-19T00:00:00"/>
    <x v="2"/>
    <n v="2023"/>
    <x v="9"/>
    <s v="SALUDOS DESEO POR FAVOR ACTUALIZAR MIS NUMEROS DE TELEFONO EN EL FORMULARIO FAMILIA FELIZ CON LOS NUMEROS DE LA SOLICITUD "/>
    <s v="INFORMACIONES ACTUALIZADAS "/>
    <x v="0"/>
    <x v="8"/>
    <s v="Cerrado"/>
    <s v="13"/>
    <s v="Representante CCG"/>
  </r>
  <r>
    <s v="Q2023090635781"/>
    <x v="2"/>
    <d v="2023-09-06T00:00:00"/>
    <d v="2023-09-13T00:00:00"/>
    <x v="2"/>
    <n v="2023"/>
    <x v="17"/>
    <s v="TENGO TRES MESES QUE DEPOSITÉ LA CARTA  DE QUE NO ESTOY LABORANDO, YA QUE  ME TIENEN SANCIONADA COMO HOGAR QUE GANA UN SUELDO MAYOR DE 20 MIL PESOS EN LA TSS, Y AÚN NO ME LEVANTAN DICHA SANCIÓN_x000a__x000a__x000a_FAVOR RESOLVERME EL INCONVENIENTE. "/>
    <s v="TRATAMOS DE COMUNICARNOS CON LA SRA. MARIA Y LE INFORMAMOS QUE DEBE SEGUIR DANDO SEGUIMIENTO A SU CASO POR EL PUNTO SOLIDARIO HASTA QUE LE SEA ELIMINADA LA SANCION PERO NO LA PUDIMOS CONTACTAR A LOS NUMEROS SUMINISTRADOS VERIFICAMOS EN EL SISTEMA QUE CONTINUA CON LA MISMA."/>
    <x v="7"/>
    <x v="2"/>
    <s v="Cerrado"/>
    <s v="7"/>
    <s v="Representante CCG"/>
  </r>
  <r>
    <s v="Q2023090635782"/>
    <x v="2"/>
    <d v="2023-09-06T00:00:00"/>
    <d v="2023-09-19T00:00:00"/>
    <x v="2"/>
    <n v="2023"/>
    <x v="9"/>
    <s v="SALUDOS,  _x000a_  ESTOY PRESELECCIONADO EN PLAN DE VIVIENDA Y FUI CONTACTADO POR UN REPRESENTANTE, POSTERIORMENTE SOLICITE EL PRÉSTAMO  Y AUN NO ME HAN DADO RESPUESTA  NI DEL PRÉSTAMO NI DEL DEL PROYECTO QUE ME CORRESPONDE. ME DIRIJO A LA OFICINA SUPÉRATE EN MI PROVINCIA Y NADIE SABE INFORMARME SOBRE  EL PROGRAMA._x000a__x000a_ DESEO INFORMACIÓN CON LA MAYOR BREVEDAD POSIBLE."/>
    <s v="SE ESTABLECIO COMUNICACIÓN CON EL SR. MARIANO DE JESUS, A QUIEN SE LE OFRECIÓ LA INFORMACIÓN SOBRE EL ESTATUS DE SU CASO. EL MISMO FUE ENVIADO A EVALUAR A NIVEL FINACIERO CON SU HIJO POR REQUISITO DEL PLAN NACIONAL DE VIVIENDAS FAMILIA FELIZ. "/>
    <x v="6"/>
    <x v="1"/>
    <s v="Cerrado"/>
    <s v="13"/>
    <s v="Representante CCG"/>
  </r>
  <r>
    <s v="Q2023090635783"/>
    <x v="2"/>
    <d v="2023-09-06T00:00:00"/>
    <d v="2023-09-27T00:00:00"/>
    <x v="2"/>
    <n v="2023"/>
    <x v="18"/>
    <s v="SUCEDE QUE EN EL DÍA DE HOY ESTABA ESTACIONADA PRÓXIMO A ÁGORA MALL Y UNA UNIDAD DEL 911 ME CHOCÓ, LA CUAL NO TENÍA PLACA Y SE FUERON SIN VERIFICAR NADA. NECESITO QUE POR FAVOR PUEDAN INTERVENIR. "/>
    <s v="INFORMACIÓN ENVIADA AL ÁREA CORRESPONDIENTE PARA LOS FINES DE LUGAR."/>
    <x v="0"/>
    <x v="2"/>
    <s v="Complejo"/>
    <s v="21"/>
    <s v="Representante CCG"/>
  </r>
  <r>
    <s v="Q2023090635784"/>
    <x v="1"/>
    <d v="2023-09-06T00:00:00"/>
    <d v="2023-09-20T00:00:00"/>
    <x v="2"/>
    <n v="2023"/>
    <x v="9"/>
    <s v="SALUDOS,_x000a_ HE REALIZADO CAMBIOS EN MI NÚMERO DE CONTACTO COLOCADO EN EL FORMULARIO DE VIVIENDA FAMILIA FELIZ._x000a_FAVOR CONTACTARME A LOS NÚMEROS INDICADOS POR ESTA VÍA._x000a_"/>
    <s v="HEMOS RECIBIDO SU CASO Y TRAMITADO AL DEPARTAMENTO CORRESPONDIENTE."/>
    <x v="0"/>
    <x v="8"/>
    <s v="Cerrado"/>
    <s v="14"/>
    <s v="Representante CCG"/>
  </r>
  <r>
    <s v="Q2023090635785"/>
    <x v="2"/>
    <d v="2023-09-06T00:00:00"/>
    <d v="2023-09-19T00:00:00"/>
    <x v="2"/>
    <n v="2023"/>
    <x v="9"/>
    <s v="NECESITO POR FAVOR ACTUALIZAR MI NÚMERO DE TELÉFONO EN EL PROGRAMA DE FAMILIA FELÍZ: MI NÚMERO 8297140665. "/>
    <s v="INFORMACIONES ACTUALIZADAS "/>
    <x v="0"/>
    <x v="8"/>
    <s v="Cerrado"/>
    <s v="13"/>
    <s v="Representante CCG"/>
  </r>
  <r>
    <s v="Q2023090635786"/>
    <x v="1"/>
    <d v="2023-09-06T00:00:00"/>
    <d v="2023-09-19T00:00:00"/>
    <x v="2"/>
    <n v="2023"/>
    <x v="9"/>
    <s v="POR ESTE MEDIO LES INFORMO QUE MI HERMANO EL SR. WILKIN MENDEZ MEDINA CED. 070-0005431-7 HA REALIZADO CAMBIOS EN SU NÚMERO DE CONTACTO. REQUIERE QUE POR FAVOR MODIFIQUEN EL QUE ESTÁ REGISTRADO EN SU SOLICITUD YA QUE EL MISMO NO ESTÁ HABILITADO._x000a__x000a_SU NÚMERO ACTUAL ES 829-975-6239_x000a__x000a_EN ESPERA DE RESPUESTAS."/>
    <s v="INFORMACIONES ACTUALIZADAS"/>
    <x v="15"/>
    <x v="8"/>
    <s v="Cerrado"/>
    <s v="13"/>
    <s v="Representante CCG"/>
  </r>
  <r>
    <s v="Q2023090635787"/>
    <x v="2"/>
    <d v="2023-09-06T00:00:00"/>
    <d v="2023-09-21T00:00:00"/>
    <x v="2"/>
    <n v="2023"/>
    <x v="5"/>
    <s v="SALUDOS, _x000a__x000a_ EL DOMINGO  EN UN OPERATIVO DE MIGRACIÓN ENTRARON  A MI VIVIENDA  DE MANERA VIOLENTA  SIN YO ESTAR EN LA MISMA Y OCASIONARON DAÑOS  A  LA PUERTA .  SE LLEVARON 23,000 MIL PESOS MÁS MIS DOCUMENTOS  DE IDENTIDAD._x000a_ SOLICITE MIS PERTENENCIAS AL ENCARGADO DEL OPERATIVO Y ESTE ME  AMENAZÓ SIN JUSTIFICACIÓN  Y NO ME ENTREGARON  MI PERTENENCIAS._x000a__x000a_ A ESPERA DE RESPUESTA"/>
    <s v="LUEGO DE UN CORDIAL SALUDO, HACEMOS DE CONOCIMIENTO QUE SIENDO LAS 2:57 P.M. DEL DIA Y LA FECHA   CONTACTO CON LA SRA. BELKIS FRANCISCO Y NO CONTESTÓ._x000a_SAB"/>
    <x v="8"/>
    <x v="2"/>
    <s v="En proceso"/>
    <s v="15"/>
    <s v="Representante CCG"/>
  </r>
  <r>
    <s v="Q2023090635788"/>
    <x v="2"/>
    <d v="2023-09-06T00:00:00"/>
    <d v="2023-09-08T00:00:00"/>
    <x v="2"/>
    <n v="2023"/>
    <x v="4"/>
    <s v="ME BLOQUEARON LA TARJETA EN MARZO Y ACUDÍ A CAMBIARLA , SE QUEDARON CON ELLA EN LA OFICINA DE ADESS Y DESDE ESA FECHA SÓLO ME COLOCAN PLAZOS PARA QUE LA BUSQUE APARTE DE QUE NO ME DAN LA INFORMACIÓN EXACTA DE DÓNDE ESTÁ. "/>
    <s v="SE LE INDICO A LA CIUDADANA  QUE YA TIENE UNA RECLAMACIÓN POR REEMPLAZO REALIZADA POR LA DELEGACIÓN SANTO DOMINGO, QUE DEBE ESPERAR EL TIEMPO DEL SERVICIO , INDICARLE QUE PUEDE MANTENERSE LLAMANDO AL SERVICIO AL CLIENTE (809-920-2081) SABER LA DISPONIBILIDAD DE ENTREGA DE SU NUEVA TARJETA. "/>
    <x v="0"/>
    <x v="6"/>
    <s v="Cerrado"/>
    <s v="2"/>
    <s v="Representante CCG"/>
  </r>
  <r>
    <s v="Q2023090635789"/>
    <x v="1"/>
    <d v="2023-09-06T00:00:00"/>
    <d v="2023-09-19T00:00:00"/>
    <x v="2"/>
    <n v="2023"/>
    <x v="9"/>
    <s v="QUIERO ACTUALIZAR MI NUMERO DE TELÉFONO EN EL FORMULARIO DE VIVIENDAS FAMILIA FELIZ _x000a_POR EL : 849-620-3677 , Y TAMBIÉN QUIERO AGREGAR EL :829-837-7700 ._x000a__x000a__x000a__x000a__x000a_A LA ESPERA DE RESPUESTA. "/>
    <s v="INFORMACIONES ACTUALIZADAS"/>
    <x v="0"/>
    <x v="8"/>
    <s v="Cerrado"/>
    <s v="13"/>
    <s v="Representante CCG"/>
  </r>
  <r>
    <s v="Q2023090635790"/>
    <x v="2"/>
    <d v="2023-09-06T00:00:00"/>
    <d v="2023-09-11T00:00:00"/>
    <x v="2"/>
    <n v="2023"/>
    <x v="18"/>
    <s v="TUVE UN INCONVENIENTE CON UNA VECINA LA CUAL ME AMENAZÓ Y POR ESO LLAME AL 911 PERO ESTOS NO HICIERON NADA NI SIQUIERA ME QUIEREN DAR LOS DATOS DE MI AGRESORA PARA ASENTAR LA DENUNCIA ANTE UNA FISCALÍA._x000a__x000a_REQUIERO QUE SE INVESTIGUE ESTA SITUACIÓN Y ME DEN UNA RESPUESTA YA QUE TEMO POR MI VIDA."/>
    <s v="NUEVA VEZ SE LLAMA A LA USUARIA, SALE CORREO DE VOZ._x000a__x000a_"/>
    <x v="0"/>
    <x v="9"/>
    <s v="Cerrado"/>
    <s v="5"/>
    <s v="Representante CCG"/>
  </r>
  <r>
    <s v="Q2023090635791"/>
    <x v="0"/>
    <d v="2023-09-06T00:00:00"/>
    <d v="2023-09-07T00:00:00"/>
    <x v="2"/>
    <n v="2023"/>
    <x v="32"/>
    <s v="FAVOR  INFORMARME EL POR QUE SE ME HA  DESCONTADO LA SUMA DE 1,667 PESOS DE MI TARJETA CON EL CODIGO.1542294, EN EL CUAL NO SE ME EXPLICA  EL POR QUE  SE ME HA  DESCONTADO  DICHO MONTO._x000a__x000a__x000a_A LA ESPERA DE RESPUESTA. "/>
    <s v="CIUDADANO REALIZÓ RECLAMACIÓN EN SU INSTITUCIÓN BANCARIA POR FRAUDE PUES NO RECONOCE ESTE CONSUMO. LE INSTAMOS A QUE SI DESEA HACER UNA DENUNCIA POR FRAUDE PUEDA DIRIGIRSE A LA FISCALÍA QUE LE CORRESPONDE."/>
    <x v="2"/>
    <x v="17"/>
    <s v="Cerrado"/>
    <s v="1"/>
    <s v="Representante CCG"/>
  </r>
  <r>
    <s v="Q2023090635792"/>
    <x v="0"/>
    <d v="2023-09-06T00:00:00"/>
    <d v="2023-09-08T00:00:00"/>
    <x v="2"/>
    <n v="2023"/>
    <x v="4"/>
    <s v="DESDE EL MES DE FEBRERO NO PUEDO CONSUMIR LOS DEPÓSITOS A TRAVÉS DE MI TARJETA DEBIDO AL CAMBIO DE BANDA A CHIP QUE ME ENTREGARON._x000a__x000a_REQUIERO QUE SE INVESTIGUE Y SOLUCIONE EL INCONVENIENTE YA QUE HE IDO A LA OFICINA EN MÚLTIPLES OCASIONES PERO NO HACEN NADA."/>
    <s v="POR FAVOR INDICARLE LA CIUDADANA QUE YA TIENE UNA RECLAMACIÓN POR REEMPLAZO REALIZADA POR LA DELEGACIÓN, QUE DEBE ESPERAR EL TIEMPO DEL SERVICIO DE ACTIVACIÓN DE SU TARJETA E INDICARLE QUE PUEDE MANTENERSE LLAMANDO AL SERVICIO AL CLIENTE (809-920-2081) . NO FUE POSIBLE LA COMUNICACIÓN CON LA BENEFICIARIA DEBIDO A QUE EL NÚMERO TELEFÓNICO APORTADO NO ESTÁ DISPONIBLE."/>
    <x v="0"/>
    <x v="1"/>
    <s v="Cerrado"/>
    <s v="2"/>
    <s v="Representante CCG"/>
  </r>
  <r>
    <s v="Q2023090635793"/>
    <x v="1"/>
    <d v="2023-09-06T00:00:00"/>
    <d v="2023-09-19T00:00:00"/>
    <x v="2"/>
    <n v="2023"/>
    <x v="9"/>
    <s v="NECESITO POR FAVOR ACTUALIZAR MIS NÚMEROS DE TELÉFONO EN EL FORMULARIO DE FAMILIA FELÍZ: 8099821538 Y 8092221678. "/>
    <s v="INFORMACIONES ACTUALIZADAS"/>
    <x v="0"/>
    <x v="8"/>
    <s v="Cerrado"/>
    <s v="13"/>
    <s v="Representante CCG"/>
  </r>
  <r>
    <s v="Q2023090635794"/>
    <x v="2"/>
    <d v="2023-09-06T00:00:00"/>
    <d v="2023-09-08T00:00:00"/>
    <x v="2"/>
    <n v="2023"/>
    <x v="4"/>
    <s v="HACE TRES MESES LLEVE MI TARJETA A LA OFICINA DE ADESS DEL PUNTO GOB DE MEGACENTRO YA QUE DESDE FEBRERO NO PODÍA CONSUMIR LOS DEPÓSITOS A TRAVÉS DE ESTA. ESE DÍA SE QUEDARON CON MI TARJETA EN LA OFICINA Y ME DIJERON QUE REGRESARA EN 21 DIA PARA QUE ME LA ENTREGUEN, SIN EMBARGO AÚN NO LO HACEN._x000a__x000a_REQUIERO QUE POR FAVOR SE INVESTIGUE Y SOLUCIONE EL INCONVENIENTE."/>
    <s v="POR FAVOR INDICARLE LA CIUDADANA QUE YA TIENE UNA RECLAMACIÓN POR REEMPLAZO REALIZADA POR LA DELEGACIÓN OPTIC, QUE DEBE ESPERAR EL TIEMPO DEL SERVICIO  E INDICARLE QUE PUEDE MANTENERSE LLAMANDO AL SERVICIO AL CLIENTE (809-920-2081) SABER LA DISPONIBILIDAD DE ENTREGA DE SU NUEVA TARJETA. NO FUE IMPOSIBLE COMUNICARNOS."/>
    <x v="0"/>
    <x v="1"/>
    <s v="Cerrado"/>
    <s v="2"/>
    <s v="Representante CCG"/>
  </r>
  <r>
    <s v="Q2023090635795"/>
    <x v="1"/>
    <d v="2023-09-06T00:00:00"/>
    <d v="2023-09-20T00:00:00"/>
    <x v="2"/>
    <n v="2023"/>
    <x v="9"/>
    <s v="NECESITO POR FAVOR ACTUALIZAR MI NÚMERO DE TELÉFONO EN EL FORMULARIO DE FAMILIA FELÍZ: 8299756239. "/>
    <s v="HEMOS RECIBIDO SU CASO Y TRAMITADO AL DEPARTAMENTO CORRESPONDIENTE."/>
    <x v="8"/>
    <x v="8"/>
    <s v="Cerrado"/>
    <s v="14"/>
    <s v="Representante CCG"/>
  </r>
  <r>
    <s v="Q2023090735796"/>
    <x v="2"/>
    <d v="2023-09-07T00:00:00"/>
    <d v="2023-09-08T00:00:00"/>
    <x v="2"/>
    <n v="2023"/>
    <x v="4"/>
    <s v="TENGO 11 MESES QUE NO PUEDO CONSUMIR LOS BENEFICIOS DE MI TARJETA Y EN LA OFICINA NO ME SOLUCIONAN EL INCONVENIENTE._x000a__x000a__x000a_A LA ESPERA DE RESPUESTA. "/>
    <s v="POR FAVOR INFORMARLE A LA BTH QUE DEBE DIRIGIRSE AL PROGRAMA SUPÉRATE PARA QUE ELLOS EVALÚEN Y DETERMINEN  QUE HACER CON SU CASO, NO ESTA RECIBIENDO EL SUBSIDIOS ALIMÉNTATE PCP DESDE OCTUBRE 2022. NO FUE IMPOSIBLE COMUNICARNOS."/>
    <x v="0"/>
    <x v="2"/>
    <s v="Cerrado"/>
    <s v="1"/>
    <s v="Representante CCG"/>
  </r>
  <r>
    <s v="Q2023090735797"/>
    <x v="1"/>
    <d v="2023-09-07T00:00:00"/>
    <d v="2023-09-19T00:00:00"/>
    <x v="2"/>
    <n v="2023"/>
    <x v="9"/>
    <s v="_x000a_QUIERO ACTUALIZAR MI NUMERO DE TELÉFONO EN EL FORMULARIO DE VIVIENDAS FAMILIA FELIZ _x000a_POR EL : 809-402-5699, Y TAMBIÉN QUIERO AGREGAR EL: 809-606-7271._x000a__x000a__x000a_A LA ESPERA DE RESPUESTA. _x000a__x000a_"/>
    <s v="INFORMACIONES ACTUALIZADAS"/>
    <x v="0"/>
    <x v="8"/>
    <s v="Cerrado"/>
    <s v="12"/>
    <s v="Representante CCG"/>
  </r>
  <r>
    <s v="Q2023090735798"/>
    <x v="2"/>
    <d v="2023-09-07T00:00:00"/>
    <d v="2023-09-08T00:00:00"/>
    <x v="2"/>
    <n v="2023"/>
    <x v="4"/>
    <s v="DESDE 6 MESES TENGO MI TARJETA SUPERATE EN SAMBIL Y SOLAMENTE ME DICEN QUE VUELVA EN 15 QUE VUELVA EN 20 DIAS PERO TODAVIA NADA NECESITO POR FAVOR LA TARJETA POR QUE SOY MADRE SOLTERA Y TENG 8 HIJOS POR FAVOR"/>
    <s v="POR FAVOR INDICARLE A LA CIUDADANA QUE YA TIENE UNA RECLAMACIÓN POR REEMPLAZO REALIZADA POR LA DELEGACIÓN OPTIC, QUE PUEDE MANTENERSE LLAMANDO AL SERVICIO AL CLIENTE (809-920-2081) SABER LA DISPONIBILIDAD DE ENTREGA DE SU NUEVA TARJETA. NO FUE IMPOSIBLE COMUNICARNOS."/>
    <x v="0"/>
    <x v="2"/>
    <s v="Cerrado"/>
    <s v="1"/>
    <s v="Representante CCG"/>
  </r>
  <r>
    <s v="Q2023090735799"/>
    <x v="2"/>
    <d v="2023-09-07T00:00:00"/>
    <d v="2023-09-28T00:00:00"/>
    <x v="2"/>
    <n v="2023"/>
    <x v="19"/>
    <s v="EN EL SECTOR VILLA FARO LA CAMPANA TENEMOS 2 SEMANAS SIN ENERGIA PEDIMOS LA INTERVERCION DE LAS AUTORIDADES COMPETENTE"/>
    <s v="SOLICITUD REMITIDA AL ÁREA COMPETENTE PARA QUE PROCEDA CON SU VERIFICACIÓN Y DAR RESPUESTA EN TIEMPO OPORTUNO"/>
    <x v="0"/>
    <x v="2"/>
    <s v="Cerrado"/>
    <s v="21"/>
    <s v="Representante CCG"/>
  </r>
  <r>
    <s v="Q2023090735800"/>
    <x v="2"/>
    <d v="2023-09-07T00:00:00"/>
    <d v="2023-09-08T00:00:00"/>
    <x v="2"/>
    <n v="2023"/>
    <x v="4"/>
    <s v="LA TARJERTA DE MI ESPOSO EL SR. EDWIN MEDINA SEREIRA NO. 001-1482714-0 FUE ENTREGADA EN AGOSTO DEL AÑO 2022 Y LA  MISMA AÚN NO PRESENTA NINGÚN DEPOSITO Y DESEAMOS SABER EL MOTIVO._x000a__x000a_ESPERO RESPUESTA."/>
    <s v="POR FAVOR INFORMARLE A EL BTH QUE DEBE DIRIGIRSE AL PROGRAMA SUPÉRATE PARA QUE ELLOS EVALÚEN Y DETERMINEN  QUE HACER CON SU CASO."/>
    <x v="0"/>
    <x v="37"/>
    <s v="Cerrado"/>
    <s v="1"/>
    <s v="Representante CCG"/>
  </r>
  <r>
    <s v="Q2023090735801"/>
    <x v="1"/>
    <d v="2023-09-07T00:00:00"/>
    <d v="2023-09-19T00:00:00"/>
    <x v="2"/>
    <n v="2023"/>
    <x v="9"/>
    <s v="SALUDOS DESEO POR FAVOR ACTUALIZAR MIS NUMEROS DE TELEFONO EN EL FORMULARIO FAMILIA FELIZ ESTOS SON LOS NUMEROS 8292554207 Y TAMBIEN 8494304481 GRACIAS"/>
    <s v="INFORMACIONES ACTUALIZADAS"/>
    <x v="0"/>
    <x v="8"/>
    <s v="Cerrado"/>
    <s v="12"/>
    <s v="Representante CCG"/>
  </r>
  <r>
    <s v="Q2023090735802"/>
    <x v="2"/>
    <d v="2023-09-07T00:00:00"/>
    <d v="2023-09-08T00:00:00"/>
    <x v="2"/>
    <n v="2023"/>
    <x v="4"/>
    <s v="HACEN 2 MESES QUE SOLICITE UN REEMPLAZO DE TARJETA Y AÚN NO ME ENTREGAN EL MISMO._x000a__x000a__x000a__x000a__x000a_FAVOR RESOLVERME EL INCOVENIENTE.  _x000a_"/>
    <s v="SE LE INDICO  AL CIUDADANO QUE YA TIENE UNA RECLAMACIÓN POR REEMPLAZO REALIZADA POR LA DELEGACIÓN SANTO DOMINGO, QUE DEBE ESPERAR EL TIEMPO DEL SERVICIO  INDICARLE QUE PUEDE MANTENERSE LLAMANDO AL SERVICIO AL CLIENTE (809-920-2081) SABER LA DISPONIBILIDAD DE ENTREGA DE SU NUEVA TARJETA. "/>
    <x v="0"/>
    <x v="2"/>
    <s v="Cerrado"/>
    <s v="1"/>
    <s v="Representante CCG"/>
  </r>
  <r>
    <s v="Q2023090735803"/>
    <x v="2"/>
    <d v="2023-09-07T00:00:00"/>
    <d v="2023-09-08T00:00:00"/>
    <x v="2"/>
    <n v="2023"/>
    <x v="4"/>
    <s v=" TENGO 5 MESES DE DEPÓSITOS  PENDIENTE EN  MI TARJETA ,Y EN LA OFICINA NO ME RESUELVEN EL INCONVENIENTE. _x000a__x000a__x000a__x000a_A LA ESPERA DE RESPUESTA._x000a_"/>
    <s v="SE LE INFORMO A LA BTH QUE DEBE DIRIGIRSE AL PROGRAMA SUPÉRATE PARA QUE ELLOS EVALÚEN Y DETERMINEN  QUE HACER CON SU CASO."/>
    <x v="4"/>
    <x v="2"/>
    <s v="Cerrado"/>
    <s v="1"/>
    <s v="Representante CCG"/>
  </r>
  <r>
    <s v="Q2023090735804"/>
    <x v="2"/>
    <d v="2023-09-07T00:00:00"/>
    <d v="2023-09-20T00:00:00"/>
    <x v="2"/>
    <n v="2023"/>
    <x v="66"/>
    <s v="RESULTA QUE ACUDÍ AL HOSPITAL DR. MORILLO KING EN LA VEGA A COLOCARME LA VACUNA DE LA HEPATITIS B, Y SE NEGARON A COLOCARME INFORMANDOME QUE SÓLO SE LA ESTÁN COLOCANDO A LOS QUE ESTÁN HACIENDO LAS RESIDENCIAS MÉDICAS Y A LOS BEBÉS Y ME ENVÍARON ENTONCES A PONERMELA EN UN CENTRO DONDE ME LA COBRAN, ENTIENDO QUE NO DEBERÍA SER ASÍ YA QUE AHÍ ES GRATIS, Y NO ESTOY CONFORME. "/>
    <s v="ME DIRIGI AL AREA DE VACUNA PARA HABLAR CON SU ENCARGADA Y VERIFICAR LO SUCEDIDO,POR LO CUAL ME EXPLICO QUE POR ORDEN DE SUS SUPERIORES, LAS VACUNAS DE HEPATITIS B, SOLO SE LA ESTABAN COLOCANDO AL PERSONAL DE SALUD Y SI ALGUN USUARIO HABIA TENIDO CONTACTO CON ALGUN PACIENTE CON HEPATITIS SI SE LE PODIA COLOCAR DICHA VACUNA._x000a_ME COMUNIQUE CON EL USUARIO PARA EXPLICARLE LO SUCEDIDO  Y PIDIENDO DISCULPA POR LO SUCEDIDO."/>
    <x v="11"/>
    <x v="9"/>
    <s v="Cerrado"/>
    <s v="13"/>
    <s v="Representante CCG"/>
  </r>
  <r>
    <s v="Q2023090735805"/>
    <x v="2"/>
    <d v="2023-09-07T00:00:00"/>
    <d v="2023-09-14T00:00:00"/>
    <x v="2"/>
    <n v="2023"/>
    <x v="7"/>
    <s v="HICE UNA QUEJA  CON EL NO.Q2023082535529 , A TRAVEZ DEL 311 Y AUNQUE LA INSTITUCIÓN ME CONTACTO PARA DARME RESPUESTA,  LA MISMA NO ME HA SOLUCIONADO EL INCONVENIENTE QUE  ESTOY  PRESENTANDO EN MI SOLICITUD EN LINEA . DE IGUAL FORMA HE TRATADO DE COMUNICARME NUEVAMENTE  Y NO TOMAN EL TELÉFONO Y TAMPOCO CONTESTAN EL CORREO. _x000a__x000a_FAVOR RESOLVERME  EL  INCONVENIENTE, PARA PODER COMPLETAR MI PROCESO EN LINEA , Y  PODER  ADJUNTAR LOS DOCUMENTOS SIN PROBLEMA Y TAMBIÉN PARA QUE NO SE ME  VENSA  EL IMPUESTO PAGADO._x000a__x000a_A LA ESPERA DE RESPUESTA. _x000a__x000a_"/>
    <s v="PROCEDEREMOS A LLAMAR A LA SEÑORA PARA VERIFICAR EL CASO"/>
    <x v="8"/>
    <x v="2"/>
    <s v="Cerrado"/>
    <s v="7"/>
    <s v="Representante CCG"/>
  </r>
  <r>
    <s v="Q2023090735806"/>
    <x v="2"/>
    <d v="2023-09-07T00:00:00"/>
    <d v="2023-09-08T00:00:00"/>
    <x v="2"/>
    <n v="2023"/>
    <x v="4"/>
    <s v="SALUDOS,_x000a__x000a_ HECEN SEIS MESES QUE SOLICITE EL CAMBIO DE PLÁSTICO Y AUN NO ME ENTREGAN EL REEMPLAZO,  CADA VEZ QUE VOY A LA OFICINA  POSPONEN  LA FECHA DE ENTREGA , SUPUESTAMENTE POR QUE NO ESTÁ DISPONIBLE.  _x000a__x000a_ DESEO SABER CUANTO TIEMPO DEBO ESPERAR.  SI EL PROCESO DURA 21 DÍAS. "/>
    <s v="TIENE TARJETA LISTA PARA LA ENTREGA EN LA DELEGACIÓN SAN JUAN DE LA MAGUANA, SE LE INDICO A LA CIUDADANA QUE PUEDE SOLICITAR QUE SE LE ENVIÉ A LA DELEGACIÓN MAS CERCANA EN SANTO DOMINGO."/>
    <x v="0"/>
    <x v="2"/>
    <s v="Cerrado"/>
    <s v="1"/>
    <s v="Representante CCG"/>
  </r>
  <r>
    <s v="Q2023090735807"/>
    <x v="1"/>
    <d v="2023-09-07T00:00:00"/>
    <d v="2023-09-19T00:00:00"/>
    <x v="2"/>
    <n v="2023"/>
    <x v="9"/>
    <s v="DESEO ACTUALIZAR MI NÚMERO TELEFONICO EN EL PLAN NACIONAL VIVIENDA FAMILIA FELIZ YA QUE NO ES EL MISMO QUE TENÍA CUANDO LLENE LA SOLICITUD._x000a__x000a_ESPERO RESPUESTA."/>
    <s v="INFORMACIONES ACTUALIZADAS"/>
    <x v="0"/>
    <x v="8"/>
    <s v="Cerrado"/>
    <s v="12"/>
    <s v="Representante CCG"/>
  </r>
  <r>
    <s v="Q2023090735808"/>
    <x v="2"/>
    <d v="2023-09-07T00:00:00"/>
    <d v="2023-09-19T00:00:00"/>
    <x v="2"/>
    <n v="2023"/>
    <x v="9"/>
    <s v="DESEO ACTUALIZAR MI NÚMERO TELEFONICO 829-639-2847 EN EL PLAN NACIONAL VIVIENDA FAMILIA FELIZ YA QUE NO ES EL MISMO QUE TENÍA CUANDO LLENE LA SOLICITUD._x000a__x000a_ESPERO RESPUESTA."/>
    <s v="INFORMACIONES ACTUALIZADAS"/>
    <x v="7"/>
    <x v="2"/>
    <s v="Cerrado"/>
    <s v="12"/>
    <s v="Representante CCG"/>
  </r>
  <r>
    <s v="Q2023090735809"/>
    <x v="2"/>
    <d v="2023-09-07T00:00:00"/>
    <d v="2023-09-22T00:00:00"/>
    <x v="2"/>
    <n v="2023"/>
    <x v="43"/>
    <s v="LA CONSTRUCTORA MIRIAM I DE HATILLO, ESTÁ CONSTRUYENDO UNA CLOACA, Y SE HAN REALIZADO VARIAS DENUNCIAS EN MEDIO AMBIENTE PARA QUE DETENGA DICHA CONSTRUCCIÓN Y ÉSTA CONTINÚA. NECESITAMOS QUE POR FAVOR PUEDAN INTERVENIR. "/>
    <s v="EL DIRECTOR PROVINCIAL DE LA LOCALIDAD DE SÁNCHEZ RAMIREZ, INFORMÓ QUE DE ACUERDO A ESTE ILÍCITO LOS TÉCNICOS HAN REALIZADO TRES (3) VISITAS DE INSPECCIÓN EN LA QUE PUDIERON CONSTATAR QUE LA CONSTRUCCIÓN SE TRATA DE UN POZO SÉPTICO EN LA QUE HABÍA SIDO REALIZADO DENTRO DE LOS 30 MTS. DE UN RIO. POR LO QUE LA DIRECCIÓN PROVINCIAL LE NOTIFICO AL DUEÑO DEL POZO SÉPTICO TRASLADAR LA CONSTRUCCIÓN DEL MISMO A OTRO ESPACIO FUERA DEL ENTORNO QUE NO AFECTE AL SUBSUELO, NI LAS AGUAS SUBTERRÁNEAS DEL RIO. SE ACORDÓ REALIZAR UNA NUEVA VISITA AL LUGAR PARA VERIFICAR EL INFRACTOR CUMPLIÓ CON LOS REQUERIMIENTOS SOLICITADOS EN LA ULTIMA VISITA; Y EN EL CASO DE NO CUMPLIR CON LA SOLICITUD DE TRASLADO REALIZADA POR LA PROVINCIAL, PODRÍA NOTIFICARLE UNA SANCIÓN ADMINISTRATIVA._x000a__x000a_------------------------------------------------------------------------------_x000a__x000a_EL DIA 20/9/2023 LOS TÉCNICOS DE LA DIRECCIÓN PROVINCIAL SÁNCHEZ RAMIREZ REALIZARON LA VISITA AL RESIDENCIAL MIRIAN (PARAJE EL CASTILLO), DICHA COMISIÓN ESTUVO PRECIDIDA POR TÉCNICOS Y MIEMBROS DEL SENPA, DONDE SE PUDO CONSTATAR QUE EN EL LUGAR NO HABÍA ALGUNA CLOACA QUE EMANARA AGUAS RESIDUALES Y QUE DESEMBOCARA EN EL RIO MAGUACA; POR LAS RAZONES ANTES EXPUESTAS LA DIRECCIÓN PROVINCIAL HA CERRADO ESTE CASO."/>
    <x v="17"/>
    <x v="6"/>
    <s v="Cerrado"/>
    <s v="15"/>
    <s v="Representante CCG"/>
  </r>
  <r>
    <s v="Q2023090735810"/>
    <x v="0"/>
    <d v="2023-09-07T00:00:00"/>
    <d v="2023-09-11T00:00:00"/>
    <x v="2"/>
    <n v="2023"/>
    <x v="43"/>
    <s v="LE SOLICITAMOS AL MEDIO AMBIENTE QUE INTERVENGA EN EL PUENTE DE LA COMUNIDAD DE ATORAMO YA QUE UNA PERSONAS ESTAN EXTRALLENDO MATERIAL DEL PUENTE Y ESO ESTA DESTRULLENDO EL MISMO PEDIMOS RESPUESTAS_x000a_"/>
    <s v="PROCEDEREMOS A CERRAR ESTA QUEJA POR FALTA DE INFORMACIÓN DE PARTE DEL CIUDADANO, YA QUE PARA QUE LOS TÉCNICOS DE LA DIRECCIÓN PROVINCIAL PUEDAN REALIZAR EL LEVANTAMIENTO CORRESPONDIENTE AL LUGAR, NECESITAN LA UBICACIÓN EXACTA SOBRE LA EXTRACCIÓN QUE EL CIUDADANO INDICA SE ESTÁ REALIZANDO EN SAN CRISTOBAL._x000a__x000a_INTENTAMOS COMUNICARNOS AL NUMERO TELEFÓNICO SUMINISTRADO EN ESTE FORMULARIO, PERO EL MISMO NO FUNCIONA._x000a__x000a_DISCULPE LOS INCONVENIENTES, SIEMPRE A LA ORDEN."/>
    <x v="4"/>
    <x v="12"/>
    <s v="Cerrado"/>
    <s v="4"/>
    <s v="Representante CCG"/>
  </r>
  <r>
    <s v="Q2023090735811"/>
    <x v="2"/>
    <d v="2023-09-07T00:00:00"/>
    <d v="2023-09-20T00:00:00"/>
    <x v="2"/>
    <n v="2023"/>
    <x v="5"/>
    <s v="SALUDOS, _x000a_ SOLICITO UN OPERATIVO, YA QUE EN MI SECTOR RESIDEN NACIONALES HAITIANOS, LOS CUALES SON UNA  AMENAZA PARA LA COMUNIDAD."/>
    <s v="LUEGO DE UN CORDIAL SALUDO, HACEMOS DE CONOCIMIENTO QUE SIENDO LAS 3:20 DEL DIA Y LA FECHA, ESTABLECIMOS CONTACTO CON EL CIUDADANNO, INFORMANDOLE QUE DEBE TRAMITAR SU QUEJA A TRAVES DE LA FISCALIA Y/O LA POLICIA NACIONALL EN VITA A QUE ESTA DGM NO TIENE AUTORIDAD LEGAL PARA PENETRAR EN PROPIEDAD PRIVADA. SEGUN LOS DETALLES DE SU QUEJA Y CONVERSACIÓN TELEFONICA._x000a_SAB"/>
    <x v="6"/>
    <x v="2"/>
    <s v="Cerrado"/>
    <s v="13"/>
    <s v="Representante CCG"/>
  </r>
  <r>
    <s v="Q2023090735812"/>
    <x v="2"/>
    <d v="2023-09-07T00:00:00"/>
    <d v="2023-09-08T00:00:00"/>
    <x v="2"/>
    <n v="2023"/>
    <x v="4"/>
    <s v="TENGO UN AÑO Y DOS MESES QUE NO PUEDO CONSUMIR LOS BENEFICIOS DE MI TARJETA, Y EN LA OFICINA NO ME RESUELVEN EL INCONVENIENTE._x000a__x000a__x000a_ A LA ESPERA DE RESPUESTA."/>
    <s v="SE LE INFORMO A LA BTH QUE DEBE DIRIGIRSE AL PROGRAMA SUPÉRATE PARA QUE ELLOS EVALÚEN Y DETERMINEN  QUE HACER CON SU CASO."/>
    <x v="0"/>
    <x v="2"/>
    <s v="Cerrado"/>
    <s v="1"/>
    <s v="Representante CCG"/>
  </r>
  <r>
    <s v="Q2023090735813"/>
    <x v="1"/>
    <d v="2023-09-07T00:00:00"/>
    <d v="2023-09-19T00:00:00"/>
    <x v="2"/>
    <n v="2023"/>
    <x v="9"/>
    <s v="DESEO ACTUALIZAR MI NÚMERO TELEFONICO 829-281-0967 EN EL PLAN NACIONAL VIVIENDA FAMILIA FELIZ YA QUE NO ES EL MISMO QUE TENÍA CUANDO LLENE LA SOLICITUD._x000a__x000a_ESPERO RESPUESTA."/>
    <s v="INFORMACIONES ACTUALIZADAS"/>
    <x v="0"/>
    <x v="2"/>
    <s v="Cerrado"/>
    <s v="12"/>
    <s v="Representante CCG"/>
  </r>
  <r>
    <s v="Q2023090735814"/>
    <x v="2"/>
    <d v="2023-09-07T00:00:00"/>
    <d v="2023-09-20T00:00:00"/>
    <x v="2"/>
    <n v="2023"/>
    <x v="5"/>
    <s v="FAVOR TOMAR CARTA EN EL ASUNTO CON RELACIÓN A LA GRAN CANTIDAD DE ILEGALES  HAITIANOS EN EL BARRIO ORIENTE TRES EN SANTO DOMINGO ESTE. ESTA LOCALIDAD SE UBICA  ENTRANDO POR LA PLAZA GENESIS DE SAN ISIDRO. FAVOR RESOLVER EL INCONVENIENTE , YA QUE LA SITUACIÓN SE ESTA  CONVIRTIENDO EN INSOSTENIBLE. _x000a__x000a__x000a__x000a_FAVOR MANTENER  LA DISCRECIÓN DE MI PERSONA. _x000a__x000a_A LA ESPERA DE RESPUESTA. "/>
    <s v="LUEGO DE UN CORDIAL SALUDO HACEMOS DE CONOCIMIENTO QUE SIENDO LAS 3:57 DEL DIA Y LA FECHA ESTABLECIMOS CONTACTO CO N EL SR. ALEJANDRO SUERO MORA, INFORMANDOLE QUE SU QUEJA PAA AL DPTO. CORRESPONDIENTE.._x000a_SAB"/>
    <x v="0"/>
    <x v="2"/>
    <s v="En proceso"/>
    <s v="13"/>
    <s v="Representante CCG"/>
  </r>
  <r>
    <s v="Q2023090735815"/>
    <x v="2"/>
    <d v="2023-09-07T00:00:00"/>
    <d v="2023-09-08T00:00:00"/>
    <x v="2"/>
    <n v="2023"/>
    <x v="4"/>
    <s v="MI HERMANO EL SR.MANUEL  ANTINIO MARIANO PEREZ REYNOSO NO. 001-0011807-4  TIENE SEIS MESES CON LA TARJETA BLOQUEADA Y NOS HEMOS PRESENTADO YA VARIAS VECES A LA OFICINA DE ADESS Y NO RESUELVEN EL INCONVENIENTE._x000a__x000a_ESPERO RESPUESTA."/>
    <s v="SE LE INFORMO QUE SU TARJETA  PARA SE RETIRA EN LA ESCUELA SAN JOSE DE MENDOZA DIA DE ENTREGA: MARTES 22 AG., SE LE INDICO QUE SE MANTEGA LLAMADO."/>
    <x v="0"/>
    <x v="2"/>
    <s v="Cerrado"/>
    <s v="1"/>
    <s v="Representante CCG"/>
  </r>
  <r>
    <s v="Q2023090735816"/>
    <x v="0"/>
    <d v="2023-09-07T00:00:00"/>
    <d v="2023-09-19T00:00:00"/>
    <x v="2"/>
    <n v="2023"/>
    <x v="28"/>
    <s v="QUIERO REALIZAR UN RECLAMO FORMAL AL SERVICIO DE PASO RÁPIDO DE RD VIAL DE 1 CONSUMO NO RECONOCIDO EL DÍA _x000a__x000a_06/09/2023 10:22 A.M. CSD TRAMO I_x0009__x000a__x000a_NISSAN SENTRA 2018, GRIS, PLACA NÚMERO PP700092_x000a__x000a_QUE TIENE ASIGNADO EL NÚMERO DE TAG. 683248"/>
    <s v="¡HOLA, ERICK NÚÑEZ ! HEMOS RECIBIDO TU RECLAMACIÓN Q2023090735816 ESTAMOS TRABAJANDO PARA RESOLVERLA LO ANTES POSIBLE._x000a__x000a_GRACIAS POR CONTACTAR AL MINISTERIO DE OBRAS PÚBLICAS Y COMUNICACIONES.  _x000a_"/>
    <x v="0"/>
    <x v="8"/>
    <s v="Cerrado"/>
    <s v="12"/>
    <s v="Agente Virtual"/>
  </r>
  <r>
    <s v="Q2023090735817"/>
    <x v="1"/>
    <d v="2023-09-07T00:00:00"/>
    <d v="2023-09-19T00:00:00"/>
    <x v="2"/>
    <n v="2023"/>
    <x v="9"/>
    <s v="SALUDOS DESEO POR FAVOR ACTUALIZAR MIS NUMEROS DE TELEFONO EN EL FORMULARIO FAMILIA FELIZ 8094402186 Y 8292093899 ESTOS SON LOS NUEVOS NUMEROS "/>
    <s v="INFORMACIONES ACTUALIZADAS"/>
    <x v="0"/>
    <x v="8"/>
    <s v="Cerrado"/>
    <s v="12"/>
    <s v="Representante CCG"/>
  </r>
  <r>
    <s v="Q2023090735818"/>
    <x v="0"/>
    <d v="2023-09-07T00:00:00"/>
    <d v="2023-09-19T00:00:00"/>
    <x v="2"/>
    <n v="2023"/>
    <x v="28"/>
    <s v="QUIERO REALIZAR UN RECLAMO FORMAL POR 1 CONSUMO NO RECONOCIDO EL DÍA _x000a__x000a_04/09/2023 11:49 P.M. CSD TRAMO II  DE DOP 360 PESOS.  _x000a__x000a_VOLWASGEN TOAREG  AZUL OSCURO CON NÚMERO DE PLACA G302434 Y TAG NÚMERO 370762"/>
    <s v="¡HOLA, ERICK NÚÑEZ ! HEMOS RECIBIDO TU RECLAMACIÓN Q2023090735818 ESTAMOS TRABAJANDO PARA RESOLVERLA LO ANTES POSIBLE._x000a__x000a_GRACIAS POR CONTACTAR AL MINISTERIO DE OBRAS PÚBLICAS Y COMUNICACIONES.  _x000a_"/>
    <x v="0"/>
    <x v="2"/>
    <s v="Cerrado"/>
    <s v="12"/>
    <s v="Agente Virtual"/>
  </r>
  <r>
    <s v="Q2023090735819"/>
    <x v="2"/>
    <d v="2023-09-07T00:00:00"/>
    <d v="2023-09-11T00:00:00"/>
    <x v="2"/>
    <n v="2023"/>
    <x v="25"/>
    <s v="LA SISALRIL ME SOLICITA OTRO ESTADO DE CUENTA CUANDO YA LE LLEVE UNO PARA CONTINUAR PAGANDO MIS DEPOSITOS Y ADEMAS LA CANTIDAD QUE ME DEPOSITAN ES DE UN SOLO NIÑO CUANDO CORRESPONDE A 2 NIÑOS"/>
    <s v="TRAMITADA AL HAREA "/>
    <x v="0"/>
    <x v="17"/>
    <s v="Cerrado"/>
    <s v="4"/>
    <s v="Representante CCG"/>
  </r>
  <r>
    <s v="Q2023090735820"/>
    <x v="2"/>
    <d v="2023-09-07T00:00:00"/>
    <d v="2023-09-08T00:00:00"/>
    <x v="2"/>
    <n v="2023"/>
    <x v="4"/>
    <s v="REPORTÉ MI TARJETA A PRINCIPIOS DE MAYO PORQUE NO ME PASABA, Y AÚN NO ME LA HAN ENTREGADO CADA VEZ QUE ME PRESENTO A LA OFICINA ME INFORMAN QUE VUELVA EN UN PLAZO. "/>
    <s v="POR FAVOR INDICARLE LA CIUDADANA QUE YA TIENE UNA RECLAMACIÓN POR REEMPLAZO REALIZADA POR LA DELEGACIÓN DAJABON, QUE DEBE ESPERAR  E INDICARLE QUE PUEDE MANTENERSE LLAMANDO AL SERVICIO AL CLIENTE (809-920-2081) SABER LA DISPONIBILIDAD DE ENTREGA DE SU NUEVA TARJETA. NO FUE POSIBLE LA COMUNICACIÓN CON LA BENEFICIARIA DEBIDO A QUE EL NÚMERO TELEFÓNICO APORTADO NO ESTÁ DISPONIBLE."/>
    <x v="23"/>
    <x v="6"/>
    <s v="Cerrado"/>
    <s v="1"/>
    <s v="Representante CCG"/>
  </r>
  <r>
    <s v="Q2023090735821"/>
    <x v="2"/>
    <d v="2023-09-07T00:00:00"/>
    <d v="2023-09-08T00:00:00"/>
    <x v="2"/>
    <n v="2023"/>
    <x v="4"/>
    <s v="DESDE EL MES DE MAYO  NO HE PODIDO CONSUMIR LOS BENFICIOS DE MI TARJETA , POR QUE  ME INDICARON QUE TENÍA QUE CAMBIARLA ,Y HASTA EL MOMENTO NI PUEDO CONSUMIR Y TAMPOCO ME CAMBIAN LA TARJETA._x000a__x000a_ FAVOR  RESOLVERME EL INCONVENIENTE. "/>
    <s v="SE LE INFORMO QUE ESTABAN DE ENTREGA PARA OPERATIVO Y DEJO DE PASAR AHORA DEBE ESPERAR QUE SE LE INDIQUE CUANDO ESTE LA TARJETA . "/>
    <x v="0"/>
    <x v="2"/>
    <s v="Cerrado"/>
    <s v="1"/>
    <s v="Representante CCG"/>
  </r>
  <r>
    <s v="Q2023090735822"/>
    <x v="1"/>
    <d v="2023-09-07T00:00:00"/>
    <d v="2023-09-19T00:00:00"/>
    <x v="2"/>
    <n v="2023"/>
    <x v="9"/>
    <s v="NECESITO POR FAVOR ACTUALIZAR MI NÚMERO DE TELÉFONO EN EL PROGRAMA DE FAMILIA FELÍZ: 8096592548. "/>
    <s v="INFORMACIONES ACTUALIZADAS"/>
    <x v="2"/>
    <x v="8"/>
    <s v="Cerrado"/>
    <s v="12"/>
    <s v="Representante CCG"/>
  </r>
  <r>
    <s v="Q2023090835823"/>
    <x v="2"/>
    <d v="2023-09-08T00:00:00"/>
    <d v="2023-09-08T00:00:00"/>
    <x v="2"/>
    <n v="2023"/>
    <x v="4"/>
    <s v="MI ESPOSO EL SR. RAFAEL FRIAS DIAS , CED: 001-0985086-7  NO  PUDO CONSUMIR EL BENEFICIO DE BONOGAS DE EL MES DE JULIO. Y TAMBIEN TENEMOS TRES MESES PENDIENTE DE DEPÓSITOS._x000a__x000a__x000a_FAVOR RESOLVERLE EL INCONVENIENTE._x000a__x000a__x000a_"/>
    <s v="POR FAVOR INFORMARLE A LA BTH QUE DEBE DIRIGIRSE AL PROGRAMA SUPÉRATE PARA QUE ELLOS EVALÚEN Y DETERMINEN  QUE HACER CON SU CASO, NO ESTÁ RECIBIENDO EL SUBSIDIOS DE BONO GAS DE JULIO 2023 Y PCP DE JULIO Y AGOSTO 2023. NO FUE IMPOSIBLE COMUNICARNOS A LOS NUMEROS INDICADOS."/>
    <x v="0"/>
    <x v="2"/>
    <s v="Cerrado"/>
    <s v="0"/>
    <s v="Representante CCG"/>
  </r>
  <r>
    <s v="Q2023090835824"/>
    <x v="1"/>
    <d v="2023-09-08T00:00:00"/>
    <d v="2023-09-19T00:00:00"/>
    <x v="2"/>
    <n v="2023"/>
    <x v="9"/>
    <s v="NECESITO POR FAVOR ACTUALIZAR MIS NÚMEROS DE TELÉFONO EN EL PROGRAMA DE FAMILIA FELÍZ: 8097569277 Y 8298503843. "/>
    <s v="INFORMACIONES ACTUALIZADAS"/>
    <x v="0"/>
    <x v="8"/>
    <s v="Cerrado"/>
    <s v="11"/>
    <s v="Representante CCG"/>
  </r>
  <r>
    <s v="Q2023090835825"/>
    <x v="2"/>
    <d v="2023-09-08T00:00:00"/>
    <d v="2023-09-13T00:00:00"/>
    <x v="2"/>
    <n v="2023"/>
    <x v="7"/>
    <s v="ME DIRIGI A LA OFICINA DE NAGUA  PARA  SOLICITAR UNOS PASAPORTES PARA MIS HIJOS PAGANDOLO VIP, Y  YA  HE TENIDO QUE IR DOS VECES  A  LA OFICINA ,  POR QUE LA MISMA NO ME LO HA ENTREGADO. DICHA NEGLIGENCIA ME ESTA LLEVANDO  A GASTOS ECONÓMICOS Y DE TIEMPO , Y QUE MIS HIJOS PIERDAN ESOS DIAS CLASE. _x000a__x000a_TAMBIÉN QUIERO REPORTAR  EL  MAL TRATO DADO POR  LOS EMPLEADOS , INCLUYENDO EL GUARDIA  DE SEGURIDAD Y LAS PERSONAS QUE DAN ASISTENCIA  DENTRO DE LA INSTITUCIÓN. _x000a__x000a_A LA ESPERA DE RESPUESTA. _x000a_"/>
    <s v="CONVERSAMOS CON LA SEÑORA Y NOS INFORMO QUE YA LE FUE ENTREGADO EL DOCUMENTO SOLICITADO, PROCEDEREMOS A REMITIR EL SERVICIO RECIBIDO A LA OFICINA DE NAGUA SOBRE EL SERVICIO OFRECIDO"/>
    <x v="10"/>
    <x v="24"/>
    <s v="Cerrado"/>
    <s v="5"/>
    <s v="Representante CCG"/>
  </r>
  <r>
    <s v="Q2023090835826"/>
    <x v="1"/>
    <d v="2023-09-08T00:00:00"/>
    <d v="2023-09-19T00:00:00"/>
    <x v="2"/>
    <n v="2023"/>
    <x v="9"/>
    <s v="DESEO ACTUALIZAR MI NÚMERO TELEFONICO 849-815-7325 EN EL PLAN NACIONAL VIVIENDA FAMILIA FELIZ YA QUE NO ES EL MISMO QUE TENÍA CUANDO LLENE LA SOLICITUD._x000a__x000a_ESPERO RESPUESTA."/>
    <s v="INFORMACIONES ACTUALIZADAS "/>
    <x v="0"/>
    <x v="2"/>
    <s v="Cerrado"/>
    <s v="11"/>
    <s v="Representante CCG"/>
  </r>
  <r>
    <s v="Q2023090835827"/>
    <x v="2"/>
    <d v="2023-09-08T00:00:00"/>
    <d v="2023-09-08T00:00:00"/>
    <x v="2"/>
    <n v="2023"/>
    <x v="17"/>
    <s v="SALUDOS,_x000a__x000a_  DESDE  EL MES DE NOVIEMBRE NO PUEDO CONSUMIR LOS BENEFICIOS, YA HE REPORTADO EL INCONVENIENTE  Y NO SOLUCIONAN EL MISMO. HE REPORTADO EN ADESS Y ME INDICAN QUE DEBO IR A SUPÉRATE, CUANDO ME DIRIJO A LA OFICINA EN SUPÉRATE ME INDICAN QUE ESTÁ EN PROCESO. _x000a__x000a_ DESEO SABER EN QUÉ TIEMPO SOLUCIONARAN EL INCONVENIENTE PARA NO DECIRME A LA OFICINA A PERDER EL TIEMPO."/>
    <s v="NOS COMUNICAMOS CON LA SRA. KATERINA ESTEFANY PARA INFORMARLE QUE DEBE SEGUIR DANDO SEGUIMIENTO A SU CASO POR EL PUNTO SOLIDARIO, VERIFICAMOS EN EL SISTEMA QUE EL HOGAR ESTA EN  OBSERVACION."/>
    <x v="0"/>
    <x v="2"/>
    <s v="Cerrado"/>
    <s v="0"/>
    <s v="Representante CCG"/>
  </r>
  <r>
    <s v="Q2023090835828"/>
    <x v="2"/>
    <d v="2023-09-08T00:00:00"/>
    <d v="2023-09-26T00:00:00"/>
    <x v="2"/>
    <n v="2023"/>
    <x v="94"/>
    <s v="EL CONSEJO ESTATAL DEL AZÚCAR VENDIÓ UN TERRENO COLINDANTE  AL MÍO PERO NO LE ESTABLECIÓ AL COMPRADOR LOS LÍMITES DE SU TIERRA OCASIONANDO QUE PARTE DE MI TERRENO SEA APROPIADO POR DICHO COMPRADOR. A RAÍZ DE ESTA SITUACIÓN EL COMPRADOR HA INTENTADO MATAR A MI ESPOSA Y A MI EL 22 DE NOVIEMBRE DEL AÑO 2022._x000a__x000a_POR TAL MOTIVO HE REALIZADO VARIAS QUEJAS Y ME HE DIRIGIDO EN MÚLTIPLES OCASIONES AL CONSEJO ESTATAL DEL AZÚCAR PARA QUE VAYAN CON INGENIEROS A ESCLARECER LA SITUACIÓN PERO ESTOS SOLO IGNORAN MIS QUEJAS NEGÁNDOME ASÍ EL SERVICIO. EN UNA OCASIÓN REALICÉ UNA QUEJA DE LA CUAL NO ME DIERON RESPUESTA Y CERRARON EL CASO PORQUE ME HICIERON UNA SOLA LLAMADA DEL NÚMERO 829-762-3113._x000a__x000a_REQUIERO QUE SE INVESTIGUE LA SITUACIÓN Y ENVÍEN UN GRUPO DE INGENIEROS CALIFICADOS A HACER LA DELIMITACIÓN DE LA TIERRA YA QUE EN UNA OCASIÓN LA OFICINA DEL GENERAL DE ÓLEO ENVIÓ A UN GRUPO DE AGRIMENSORES A HACER DICHA TAREA PERO FUERON SIN LOS PLANOS CATASTRALES Y POR ENDE HICIERON LA DELIMITACIÓN BASÁNDOSE EN LA INFRAESTRUCTURA._x000a__x000a_EVITEN QUE LA SITUACIÓN LLEGUE A PROBLEMAS MAYORES YA QUE EL DUEÑO DEL TERRENO COLINDANTE AMENAZA MI FAMILIA."/>
    <s v="SE REALIZO ESTE CAMBIO EN VIRTUD DE QUE EL CASO FUE REMITIDO A LA DIRECCIÓN CONSULTORÍA JURÍDICA 11/9/2023, A LOS FINES CORRESPONDIENTES Y PODER RESPUESTA AL CIUDADANO. ESTAMOS EN ESPERA DE RESPUESTA."/>
    <x v="21"/>
    <x v="9"/>
    <s v="Complejo"/>
    <s v="18"/>
    <s v="Representante CCG"/>
  </r>
  <r>
    <s v="Q2023090835829"/>
    <x v="2"/>
    <d v="2023-09-08T00:00:00"/>
    <d v="2023-09-22T00:00:00"/>
    <x v="2"/>
    <n v="2023"/>
    <x v="26"/>
    <s v="TENGO INCONVENIENTES EN MI EDIFICIO Y DE TODAS LAS INTITUCIONES ME ENVIARON A LA CAASD PARA QUE INTERVENGA Y DEJEN DE DESVIARME EL AGUA LOS INQUILINOS DE MI EDIFICIO O QUE SE BUSQUE LA FORMA QUE ME LLEGUE DIRECTO A MI HOGAR PORQUE NUNCA TENGO AGUA Y EN LA OFICINA NO ME BRINDA INFORMACIÓN._x000a__x000a_ESPERO RESPUESTA Y QUE ME AYUDEN."/>
    <s v="ESTE CASO SERA ENVIADO AL DEPARTAMENTO CORRESPONDIENTE "/>
    <x v="2"/>
    <x v="2"/>
    <s v="Cerrado"/>
    <s v="14"/>
    <s v="Representante CCG"/>
  </r>
  <r>
    <s v="Q2023090835830"/>
    <x v="2"/>
    <d v="2023-09-08T00:00:00"/>
    <d v="2023-09-20T00:00:00"/>
    <x v="2"/>
    <n v="2023"/>
    <x v="18"/>
    <s v="AYER ALREDEDOR DE LAS 11:00 P.M. HICIMOS UN LLAMADO AL 911 POR MI ESPOSA LA SRA. SOFIA YUDE NÚMERO DE PASAPORTE HY5286625  LA CUAL SE ENCONTRABA DELICADA DE SALUD Y SU PASAPORTE SE QUEDO EN LA UNIDAD Y DESEAMOS RECUPERAR EL MISMO Y QUE NOS INDIQUEN DONDE DEBEMOS DIRIGIRNOS._x000a__x000a_ESPERO RESPUESTA."/>
    <s v="NOS COMUNICAMOS CON EL SR. FRANKLIN QUIEN CONFIRMA QUE EL DOCUMENTO FUE DEVUELTO. _x000a__x000a_"/>
    <x v="0"/>
    <x v="2"/>
    <s v="Cerrado"/>
    <s v="12"/>
    <s v="Representante CCG"/>
  </r>
  <r>
    <s v="Q2023090835831"/>
    <x v="2"/>
    <d v="2023-09-08T00:00:00"/>
    <d v="2023-09-08T00:00:00"/>
    <x v="2"/>
    <n v="2023"/>
    <x v="40"/>
    <s v="MI QUEJA ES POR EL CORONEL VALDEZ DIRECTOR DE LA DIGESETT EN STO. DGO. ESTE, Y A LA DIGESETT EN GENERAL. SUCEDE QUE EN EL CRUCE DE INVIVIENDA CON CHARLES DE GAULLE, Y EN LA CARRETERA MELLA CON CHARLES TAMBIÉN, HAY UN CAOS, ENORME CON EL TRÁNSITO, EN DONDE EXISTEN SEMÁFOROS Y AL MISMO TIEMPO TIENEN AGENTES DE DICHA INSTITUCIÓN Y ES COMO SI NO HUBIESE NADIE. YA QUE LOS CHOFERES MAYORMENTE GUAGUEROS QUE NO VAN A DOBLAR A LA DERECHA OCUPAN ESE ESPACIO Y NO DEJAN PASAR A CONDUCTORES QUE SÍ LO VAN A DOBLAR Y HACEN PERDER UN TIEMPO EXAGERADAMENTE LARGO, CREANDO ASÍ TAPONES Y PÉRDIDA DE COMBUSTIBLE TODOS LOS DÍAS, ESTANDO PRESENTES LOS AGENTES. ME HE COMUNICADO A LA DIGESETT Y LO QUE ME DIJERON ES QUE ELLOS NO SABEN DE ESO. "/>
    <s v="COMUNICANDOME VI TELEFONO CON EL CIUDADANO LE INFORME QUE ESTAREMOS, TOMANDO CARTA EN EL ASUNTO Y INFORMANDOLE A LOS SUPERIORES PARA FINES DE MEJORAR Y TENER UN MEJOR TRANSITO."/>
    <x v="0"/>
    <x v="1"/>
    <s v="Cerrado"/>
    <s v="0"/>
    <s v="Representante CCG"/>
  </r>
  <r>
    <s v="Q2023090835832"/>
    <x v="2"/>
    <d v="2023-09-08T00:00:00"/>
    <d v="2023-09-25T00:00:00"/>
    <x v="2"/>
    <n v="2023"/>
    <x v="3"/>
    <s v="SALUDOS,_x000a_ SOLICITO UNA INSPECCIÓN  AL CENTRO  DE MARK CENTRO EDUCATIVO  UBICADO EN LA  CALLE 12  NÚMERO 19  LOS ÁNGELES PERALEJOS KM 13 AUTOPISTA DUARTE.  EN DICHO CENTRO NO HAY CONDICIONES PARA IMPARTIR DOCENCIA, LOS COLABORADORES NOS SON DOCENTE DE PROFESIÓN Y  CENTRO NO TIENE NI SIQUIERA  EL NOMBRE VISIBLE."/>
    <s v="ENVIADO A SUPERVISION EDUCATIVA 1858"/>
    <x v="2"/>
    <x v="2"/>
    <s v="Complejo"/>
    <s v="17"/>
    <s v="Representante CCG"/>
  </r>
  <r>
    <s v="Q2023090835833"/>
    <x v="2"/>
    <d v="2023-09-08T00:00:00"/>
    <d v="2023-09-08T00:00:00"/>
    <x v="2"/>
    <n v="2023"/>
    <x v="17"/>
    <s v="HACEN MAS DE 6 AÑOS  QUE HICE LA SOLICITUD  AL PROGRAMA  DE SUPÉRATE, Y AÚN NO ME TOMAN EN CUENTA PARA LA ENTREGA DE LA TARJETA._x000a__x000a_FAVOR RESOLVERME EL INCONVENIENTE. "/>
    <s v="NOS COMUNICAMOS CON EL SR. JOSE ANIBAL PARA INFORMARLE QUE DEBE SEGUIR DANDO SEGUIMIENTO A SU SOLICITUD POR EL PUNTO SOLIDARIO HASTA QUE SE HAGA EFECTIVA, VERIFICAMOS EN EL SISTEMA QUE NO TENEMOS DATOS DEL MISMO."/>
    <x v="0"/>
    <x v="2"/>
    <s v="Cerrado"/>
    <s v="0"/>
    <s v="Representante CCG"/>
  </r>
  <r>
    <s v="Q2023090835834"/>
    <x v="2"/>
    <d v="2023-09-08T00:00:00"/>
    <d v="2023-09-11T00:00:00"/>
    <x v="2"/>
    <n v="2023"/>
    <x v="3"/>
    <s v="REALICÉ UN TRABAJO PARA EL MINISTERIO DE EDUCACIÓN HACE APROXIMADAMENTE DOS AÑOS Y AÚN NO ME HAN PAGADO EL TRABAJO  REALIZADO._x000a__x000a_ESPERO RESPUESTA."/>
    <s v="CERRADA POR FALTA DE INFORMACION"/>
    <x v="24"/>
    <x v="2"/>
    <s v="Cerrado"/>
    <s v="3"/>
    <s v="Representante CCG"/>
  </r>
  <r>
    <s v="Q2023090835835"/>
    <x v="1"/>
    <d v="2023-09-08T00:00:00"/>
    <d v="2023-09-19T00:00:00"/>
    <x v="2"/>
    <n v="2023"/>
    <x v="9"/>
    <s v="NECESITO POR FAVOR ACTUALIZAR MIS NÚMEROS DE TELÉFONO EN EL PROGRAMA DE FAMILIA FELÍZ: 8292629681 Y 8298820734. "/>
    <s v="INFORMACIONES ACTUALIZADAS.  "/>
    <x v="2"/>
    <x v="8"/>
    <s v="Cerrado"/>
    <s v="11"/>
    <s v="Representante CCG"/>
  </r>
  <r>
    <s v="Q2023090835836"/>
    <x v="2"/>
    <d v="2023-09-08T00:00:00"/>
    <d v="2023-09-08T00:00:00"/>
    <x v="2"/>
    <n v="2023"/>
    <x v="17"/>
    <s v="HICE LA SOLICITUD  AL PROGRAMA DE  LA TARJETA DE  SUPÉRATE Y AÚN NO ME TOMAN EN CUENTA  PARA  LA ENTREGA DE  LA MISMA._x000a__x000a__x000a_FAVOR  RESOLVERME  EL INCONVENIENTE."/>
    <s v="TRATAMOS DE COMUNICARNOS CON EL SR. ANDRES PARA INFORMARLE QUE DEBE SEGUIR DANDO SEGUIMIENTO A SU SOLICITUD POR EL PUNTO SOLIDARIO HASTA QUE SE HAGA EFECTIVA PERO NO LO PUDIMOS CONTACTAR AL NUMERO SUMINISTRADO, VERIFICAMOS EN EL SISTEMA QUE NO TENEMOS DATOS DEL MISMO."/>
    <x v="3"/>
    <x v="2"/>
    <s v="Cerrado"/>
    <s v="0"/>
    <s v="Representante CCG"/>
  </r>
  <r>
    <s v="Q2023090835837"/>
    <x v="1"/>
    <d v="2023-09-08T00:00:00"/>
    <d v="2023-09-19T00:00:00"/>
    <x v="2"/>
    <n v="2023"/>
    <x v="9"/>
    <s v="SALUDOS,_x000a__x000a_HE REALIZADO CAMBIOS EN MI NÚMERO DE CONTACTO COLOCADO EN EL FORMULARIO DE VIVIENDA FAMILIA FELIZ._x000a_FAVOR CONTACTARME A LOS NÚMEROS INDICADOS POR ESTA VÍA._x000a_"/>
    <s v="INFORMACIONES ACTUALIZADAS "/>
    <x v="2"/>
    <x v="8"/>
    <s v="Cerrado"/>
    <s v="11"/>
    <s v="Representante CCG"/>
  </r>
  <r>
    <s v="Q2023090835838"/>
    <x v="1"/>
    <d v="2023-09-08T00:00:00"/>
    <d v="2023-09-19T00:00:00"/>
    <x v="2"/>
    <n v="2023"/>
    <x v="9"/>
    <s v="NECESITO POR FAVOR ACTUALIZAR MIS NÚMEROS DE TELÉFONO EN EL FORMULARIO DE FAMILIA FELÍZ: 8292096831 Y 8295635837. "/>
    <s v="INFORMACIONES ACTUALIZADAS. A CONTINUACIÓN, LE DEJAMOS EL NÚMERO TELEFÓNICO DEL CENTRO DE ATENCIÓN CIUDADANA, PARA QUE SE PUEDAN COMUNICAR CON NOSOTROS, A FIN DE VALIDAR INFORMACIONES: 809-682-6982."/>
    <x v="0"/>
    <x v="8"/>
    <s v="Cerrado"/>
    <s v="11"/>
    <s v="Representante CCG"/>
  </r>
  <r>
    <s v="Q2023090835839"/>
    <x v="2"/>
    <d v="2023-09-08T00:00:00"/>
    <d v="2023-09-30T00:00:00"/>
    <x v="2"/>
    <n v="2023"/>
    <x v="95"/>
    <s v=" _x000a_ SALUDOS,_x000a__x000a_  LA CONSTRUCTORA DEL RESIDENCIAL MIRIAM 1RO  UBICADO EN  LA  27 DE FEBRERO CAMINO A PLATANAL  HA CONDUCIDO   EL AGUA RESIDUAL  AL  RÍO   MAGUACA  HATO DE CASTILLO  SANCHEZ RAMIREZ.  HE REALIZADO REPORTE SOBRE ESTA SITUACIÓN, PERO NO HAN REALIZADO LA INSPECCIÓN DE LUGAR._x000a__x000a_ A ESPERA DE RESPUESTA."/>
    <s v="NOTA INFORMATIVA PROVINCIA SÁNCHEZ RAMÍREZ_x000a__x000a_FECHA 20/09/2023_x000a__x000a_RESPETUOSAMENTE LE INFORMO QUE SIENDO LAS 09:45 A.M.HORA DEL DÍA DE LA FECHA, MIEMBROS DEL (SENPA), ATENDIENDO DENUNCIA, ACOMPAÑADO DEL DIRECTOR PROVINCIAL ING. CLAUDIO ANTONIO RUIZ, REALIZAMOS OPERATIVO DE INSPECCIÓN Y CONTROL, EN EL RESIDENCIAL MIRIAM, PROVINCIA SÁNCHEZ RAMÍREZ, MUNICIPIO COTUÍ DÓNDE EXISTE UN SÉPTICO PARA LOS RESIDUOS DE MATERIAL FECALES, EL CUÁL SEGÚN INFORMACIÓN LAS TUBERÍAS DEL MISMO DESEMBOCAN EN EL RÍO CHACUEY, AL INSPECCIONAR LAS ORILLAS DE DICHO RÍO, NO SE ENCONTRÓ NINGUNA TUBERÍAS DESEMBOCANDO EN EL MISMO, POR LO QUE NO SE ENCONTRÓ NINGÚN TIPO DE NOVEDAD. _x000a__x000a_ES LO QUE LE INFORMO PARA SUS CONOCIMIENTOS Y FINES DE LUGAR._x000a__x000a_TTE. DE NAVÍO EMILIO DE LOS SANTOS VICIOSO ARD, INSPECTOR PROVINCIAL SÁNCHEZ RAMÍREZ_x000a_"/>
    <x v="17"/>
    <x v="2"/>
    <s v="Cerrado"/>
    <s v="22"/>
    <s v="Representante CCG"/>
  </r>
  <r>
    <s v="Q2023090835840"/>
    <x v="2"/>
    <d v="2023-09-08T00:00:00"/>
    <d v="2023-09-08T00:00:00"/>
    <x v="2"/>
    <n v="2023"/>
    <x v="17"/>
    <s v="SALUDOS,_x000a__x000a_ TENGO MÁS DE CUATRO MESES QUE  PRESENTE LOS DOCUMENTOS REQUERIDOS  PARA  EL LEVANTAMIENTO DE UNA  SANCIÓN, Y AÚN NO HAN CUMPLIDO CON EL PROCEDIMIENTO._x000a__x000a_DESEO SABER EN QUÉ MOMENTO PODRÉ OBTENER  EL BENEFICIO DE LOS ALIMENTOS. "/>
    <s v="NOS COMUNICAMOS CON LA SRA. JUANA PARA INFORMARLE QUE DEBE SEGUIR DANDO SEGUIMIENTO A SU CASO POR EL PUNTO SOLIDARIO HASTA QUE SEA ELIMINADA LA SANCION VERIFICAMOS EN EL SISTENMA QUE CONTINUA CON LA  MISMA SANCION HOGAR SUELDO MAYOR 20MIL PESO EN TSS."/>
    <x v="29"/>
    <x v="2"/>
    <s v="Cerrado"/>
    <s v="0"/>
    <s v="Representante CCG"/>
  </r>
  <r>
    <s v="Q2023090835841"/>
    <x v="1"/>
    <d v="2023-09-08T00:00:00"/>
    <d v="2023-09-19T00:00:00"/>
    <x v="2"/>
    <n v="2023"/>
    <x v="9"/>
    <s v="DESEO ACTUALIZAR MI NÚMERO TELEFONICO 809-318-4772 EN EL PLAN NACIONAL VIVIENDA FAMILIA FELIZ YA QUE NO ES EL MISMO QUE TENÍA CUANDO LLENE LA SOLICITUD._x000a__x000a_ESPERO RESPUESTA."/>
    <s v="INFORMACIONES ACTUALIZADAS "/>
    <x v="3"/>
    <x v="2"/>
    <s v="Cerrado"/>
    <s v="11"/>
    <s v="Representante CCG"/>
  </r>
  <r>
    <s v="Q2023090835842"/>
    <x v="2"/>
    <d v="2023-09-08T00:00:00"/>
    <d v="2023-09-12T00:00:00"/>
    <x v="2"/>
    <n v="2023"/>
    <x v="32"/>
    <s v="EL SR. YOVANNY MORA DE LOS SANTOS CED. 011-0032437-3 FUE APRESADO FUERA DE LA HORA LÍMITE ESTABLECIDA POR LA LEY  A LAS 9 PM POR UN GRUPO DE POLICÍAS QUE LLEGARON AL LUGAR DE TRABAJO DEL SR. MORA DE LOS SANTOS DE FORMA IMPRUDENTE PRESENTANDO UNA EJECUCIÓN DE CONDUCENCIA POR INCUMPLIMIENTO BAJO EL NO. DE EXPEDIENTE 11008-2023- EL CUAL ESTABA EMITIDO CON UN MES DE ANTERIORIDAD Y SIN ESTAR FIRMADO POR UN JUEZ O FISCAL. ADEMÁS EL SR. YOVANNY MORA DE LOS SANTOS NO RECIBIO EN NINGÚN MOMENTO ALGUNA CITACIÓN U ORDEN DE COMPARECENCIA ANTE UN JUEZ O FISCAL QUE PROVOCARA QUE ENTRE EN INCUMPLIMIENTO CON LA LEY._x000a__x000a_EL FISCAL QUE AUTORIZÓ DICHO APRESAMIENTO ES EL LICENCIADO GERINALDO CONTRERAS DE LA FISCALÍA COMUNITARIA DE CRISTO REY._x000a__x000a_POSEEMOS LOS DOCUMENTOS, VIDEOS E INFORMACIONES QUE AVALAN NUESTRA POSTURA Y POR ENDE REQUERIMOS QUE ESTA SITUACIÓN SEA INVESTIGADA Y SEA RESUELTA A LA MAYOR BREVEDAD POSIBLE."/>
    <s v="CASO  REMITIDO A LA FISCAL TITULAR DEL DN, MAG. ROSALBA RAMOS."/>
    <x v="2"/>
    <x v="1"/>
    <s v="Cerrado"/>
    <s v="4"/>
    <s v="Representante CCG"/>
  </r>
  <r>
    <s v="Q2023090835843"/>
    <x v="2"/>
    <d v="2023-09-08T00:00:00"/>
    <d v="2023-09-25T00:00:00"/>
    <x v="2"/>
    <n v="2023"/>
    <x v="3"/>
    <s v="EN EL COLEGIO DONDE ESTUDIÉ COLEGIO EXPERIMENTAL NUEVO ORDEN, NO PUDE PAGAR EL ÚLTIMO AÑO DE COLEGIATURA YA QUE MI PADRE MURIÓ Y ÉL ERA QUIÉN ME PAGABA LA MATRÍCULA, Y ME NIEGAN EL DERECHO DE REALIZAR UN ACUERDO DE PAGO, ENTONCES RESULTA QUE ÉSTO ME ESTÁ AFECTANDO MUCHO PORQUE YA TENGO TRES AÑOS CON ÉSTA SITUACIÓN Y NECESITO MIS DOCUMENTOS PARA INSCRIBIRME EN LA UNIVERSIDAD. ME COMUNIQUÉ A EDUCACIÓN Y ME INFORMARON QUE LLAMARA POR ÉSTA VÍA PARA REALIZAR LA QUEJA. "/>
    <s v="ENVIADA A COLEGIO PRIBADO 1857"/>
    <x v="0"/>
    <x v="2"/>
    <s v="Complejo"/>
    <s v="17"/>
    <s v="Representante CCG"/>
  </r>
  <r>
    <s v="Q2023090835844"/>
    <x v="2"/>
    <d v="2023-09-08T00:00:00"/>
    <d v="2023-09-08T00:00:00"/>
    <x v="2"/>
    <n v="2023"/>
    <x v="4"/>
    <s v="DESDE MARZO REPORTÉ MI TARJETA PORQUE NO PASABA Y DESDE ESA FECHA ME TIENEN COLOCANDOME PLAZOS PARA QUE LA VUELVA A PASAR, NECESITO QUE POR FAVOR EN ADESS SE PONGAN DE ACUERDO CUANDO VAN A DARLE UNA INFORMACIÓN AL  CIUDADANO YA QUE NOS HACEN PERDER TIEMPO Y TAMBIÉN DINERO YA QUE MUCHAS VECES TENEMOS QUE DESPLAZARNOS. "/>
    <s v="POR FAVOR INFORMARLE QUE SU TARJETA NO ESTA ACTIVA DEBE ESPERA EL TIEMPO INDICADO PARA PODER PASARLA POR EL COMERCIO."/>
    <x v="0"/>
    <x v="6"/>
    <s v="Cerrado"/>
    <s v="0"/>
    <s v="Representante CCG"/>
  </r>
  <r>
    <s v="Q2023090835845"/>
    <x v="2"/>
    <d v="2023-09-08T00:00:00"/>
    <d v="2023-09-18T00:00:00"/>
    <x v="2"/>
    <n v="2023"/>
    <x v="23"/>
    <s v="SALUDOS,_x000a_ LA FACTURA ELÉCTRICA  HA PRESENTADO UN INCREMENTO DE MÁS DE 2,000 EN LOS ÚLTIMOS TRES MESES,  NORMALMENTE MI CONSUMO ES DE 1,800. _x000a__x000a_ SOLICITO UNA EVALUACIÓN DEL CONTADOR "/>
    <s v="SE ESTA PROCESANDO LA SOLICITUD CON LA OFICINA 2336 PERTENECIENTE A BONAO, PARA DAR SU RESPECTIVO CUMPLIMIENTO.. "/>
    <x v="16"/>
    <x v="16"/>
    <s v="Cerrado"/>
    <s v="10"/>
    <s v="Representante CCG"/>
  </r>
  <r>
    <s v="Q2023090835846"/>
    <x v="1"/>
    <d v="2023-09-08T00:00:00"/>
    <d v="2023-09-19T00:00:00"/>
    <x v="2"/>
    <n v="2023"/>
    <x v="9"/>
    <s v="SALUDOS,_x000a_ LE INFORMO QUE HE REALIZADO CAMBIOS EN MI NÚMERO DE CONTACTO COLOCADO EN EL FORMULARIO DE VIVIENDA FAMILIA FELIZ._x000a_FAVOR CONTACTARME A LOS NÚMEROS INDICADOS POR ESTA VÍA._x000a_"/>
    <s v="INFORMACIONES ACTUALIZADAS "/>
    <x v="7"/>
    <x v="8"/>
    <s v="Cerrado"/>
    <s v="11"/>
    <s v="Representante CCG"/>
  </r>
  <r>
    <s v="Q2023090835847"/>
    <x v="1"/>
    <d v="2023-09-08T00:00:00"/>
    <d v="2023-09-19T00:00:00"/>
    <x v="2"/>
    <n v="2023"/>
    <x v="9"/>
    <s v="DESEO ACTUALIZAR MI NÚMERO TELEFONICO 829-344-6972 EN EL PLAN NACIONAL VIVIENDA FAMILIA FELIZ YA QUE NO ES EL MISMO QUE TENIA CUANDO LLENE LA SOLICITUD._x000a__x000a_ESPERO RESPUESTA._x000a__x000a_"/>
    <s v="INFORMACIONES ACTUALIZADAS "/>
    <x v="4"/>
    <x v="2"/>
    <s v="Cerrado"/>
    <s v="11"/>
    <s v="Representante CCG"/>
  </r>
  <r>
    <s v="Q2023090835848"/>
    <x v="2"/>
    <d v="2023-09-08T00:00:00"/>
    <d v="2023-09-11T00:00:00"/>
    <x v="2"/>
    <n v="2023"/>
    <x v="25"/>
    <s v="HE TRATADO DE COMUNICARME CON LA SISALRIL Y ES IMPOSIBLE YA QUE EN ESA INSTITUCIÓN NO TOMAN LA LLAMADA. DESEO COMUNICARME YA QUE TENGO UNA SITUACIÓN CON EL SUBSIDIO DE MATERNIDAD Y LACTANCIA. "/>
    <s v="LE INDICAMOS AL CIUDADANO LOS NUMEROS DE COMTACTO "/>
    <x v="4"/>
    <x v="10"/>
    <s v="Cerrado"/>
    <s v="3"/>
    <s v="Representante CCG"/>
  </r>
  <r>
    <s v="Q2023090835849"/>
    <x v="2"/>
    <d v="2023-09-08T00:00:00"/>
    <d v="2023-09-08T00:00:00"/>
    <x v="2"/>
    <n v="2023"/>
    <x v="4"/>
    <s v="TENGO 8 MESES QUE NO PUEDO CONSUMIR LA TARJETA , AÚN CAMBIANDOME LA MISMA , Y EN LA OFICINA NO ME RESUELVEN EL INCONVENIENTE._x000a__x000a__x000a_A LA ESPERA DE RESPUESTA. _x000a__x000a_"/>
    <s v="POR FAVOR INFORMARLE A LA BTH QUE DEBIDO A INCONVENIENTE TÉCNICO EL PLÁSTICO QUE TIENE EN SU PODER NO FUNCIONA POR LO QUE PROCEDEREMOS A REEMPLAZARLO, INDICARLE QUE PUEDE  MANTENERSE LLAMANDO AL SERVICIO AL CLIENTE (809-920-2081)  SABER LA DISPONIBIDAD DE SU NUEVA TARJETA. CUANDO SU PLÁSTICO ESTE LISTO. NO FUE IMPOSIBLE CONTACTAR AL BENEFICIARIO."/>
    <x v="0"/>
    <x v="2"/>
    <s v="Cerrado"/>
    <s v="0"/>
    <s v="Representante CCG"/>
  </r>
  <r>
    <s v="Q2023090835850"/>
    <x v="2"/>
    <d v="2023-09-08T00:00:00"/>
    <d v="2023-09-15T00:00:00"/>
    <x v="2"/>
    <n v="2023"/>
    <x v="20"/>
    <s v="TENGO A MI HIJO EN EL INAIPI QUE ESTA EN FRIUSA DETRAS DEL POLITOURS Y CASUALMENTE LAS MAESTRAS ENCARGADAS DESDE QUE DAN LAS DOCE DEL MEDIO DÍA EMPIEZAN A LLAMAR PARA QUE VAYA A BUSCAR A MI HIJO ALEGANDO QUE EL MISMO NO COME UY SE PORTA MUY MAL. CASUALMENTE HABLANDO CON UNOS PADRES MUCHOS LLEGAMOS A LA MISMA CONCLUSION ALREDEDOR DE 30 SON LLAMADOS IGUAL QUE YO._x000a__x000a_DESEO QUE EL CASO SE INVESTIGUE PORQUE TENGO PRUEBAS."/>
    <s v="LA SITUACION PASO A MANOS DEL AREA CAIPI, QUIENES HAN CONVERSADO CON LOS DENUNCIANTES Y EN COMPAÑIA DEL AREA DE RELACIONES LABORALES DAN SEGUIMIENTO A ESTE CASO, PARA  QUE ESTA PRACTICA NO CONTINUE , SE CONFIRMARON LOS HECHOS Y SE TOMARAN LAS MEDIDAS CORRESPONDIENTES EN ESTE CASO SEGUN LO CONVERSADO CON LAS AREAS."/>
    <x v="8"/>
    <x v="2"/>
    <s v="Cerrado"/>
    <s v="7"/>
    <s v="Representante CCG"/>
  </r>
  <r>
    <s v="Q2023090835851"/>
    <x v="2"/>
    <d v="2023-09-08T00:00:00"/>
    <d v="2023-09-20T00:00:00"/>
    <x v="2"/>
    <n v="2023"/>
    <x v="5"/>
    <s v="FAVOR  TOMAR CARTA EN EL  ASUNTO CON RELACIÓN A LA GRAN CANTIDAD DE ILEGALES HAITIANOS EN EL BARRIO LOS CAZABE  DE VILLA MELLA , PRINCIPAL MENTE EN LA CALLE LUIS RAMIREZ ._x000a__x000a__x000a__x000a_FAVOR RESOLVER EL INCONVENIENTE , YA  QUE LA SITUACIÓN SE ESTA  CONVIRTIENDO EN INSOSTENIBLE. _x000a__x000a__x000a_"/>
    <s v="LUEGP DE UN CORDIAL SAUDO HACEMOS DE CONOCIMIENTO QUE SIENDO LAS 3:59 DE LA TARDE, DEL DIA Y FECHA , ESTABLECIMOS CONTACTO CON EL CIUDADANO PARA INFORMARLE QUE SU QUEJA PASA AL DPTO. CORRESPONDIENTE._x000a_SAB"/>
    <x v="0"/>
    <x v="2"/>
    <s v="En proceso"/>
    <s v="12"/>
    <s v="Representante CCG"/>
  </r>
  <r>
    <s v="Q2023090835852"/>
    <x v="2"/>
    <d v="2023-09-08T00:00:00"/>
    <d v="2023-09-11T00:00:00"/>
    <x v="2"/>
    <n v="2023"/>
    <x v="4"/>
    <s v="DESDE OCTUBRE DEL AÑO ANTERIOR NO PUEDO CONSUMIR CON MI TARJETA Y HE VISITADO LA OFICINA Y NO ME DAN RESPUESTA DE LOS MESES ANTERIORES QUE NO ME HAN DEPOSITADO._x000a__x000a_ESPERO RESPUESTA."/>
    <s v="SE LE INFORMO SU RESPUESTA A LA  SOLICITUD DE LA RECLAMACIÓN REALIZADA  Y ME COMUNICO QUE NO HA CONSUMIDO EN ESOS LUGAR, SE LE COMUNICO PASAR POR LA DELEGACIÓN MAS CERCANA PARA REALIZAR UN RECLAMO POR CONSUMO NO RECONOCIDO."/>
    <x v="1"/>
    <x v="2"/>
    <s v="Cerrado"/>
    <s v="3"/>
    <s v="Representante CCG"/>
  </r>
  <r>
    <s v="Q2023090835853"/>
    <x v="1"/>
    <d v="2023-09-08T00:00:00"/>
    <d v="2023-09-25T00:00:00"/>
    <x v="2"/>
    <n v="2023"/>
    <x v="9"/>
    <s v="DESEO ACTUALIZAR MI NÚMERO TELEFONICO 829-904-1888 EN EL PLAN NACIONAL VIVIENDA FAMILIA FELIZ YA QUE NO ES EL MISMO QUE TENIA CUANDO LLENE LA SOLICITUD._x000a__x000a_ESPERO RESPUESTA._x000a_"/>
    <s v="INFORMACIÓN ACTUALIZADA "/>
    <x v="2"/>
    <x v="2"/>
    <s v="Cerrado"/>
    <s v="17"/>
    <s v="Representante CCG"/>
  </r>
  <r>
    <s v="Q2023090835854"/>
    <x v="2"/>
    <d v="2023-09-08T00:00:00"/>
    <d v="2023-09-13T00:00:00"/>
    <x v="2"/>
    <n v="2023"/>
    <x v="17"/>
    <s v="TENGO SUSPENDIDA LA COMIDA HACE 1 AÑO POR QUE  ESTABA COBRANDO UN SALARIO POR ENCIMA DE 20 MIL PESOS LLEVE MIS DOCUMENTOS A LA OFICINA Y HICE MIS REPORTES Y TODAVIA SIGO  CON EL MISMO PROBLEMA PIDO POR FAVOR ME AYUDEN CON ESTE CASO."/>
    <s v="SOLICITUD PERTENECE AL PROGRMA SUPERATE"/>
    <x v="0"/>
    <x v="2"/>
    <s v="Cerrado"/>
    <s v="5"/>
    <s v="Representante CCG"/>
  </r>
  <r>
    <s v="Q2023090835855"/>
    <x v="2"/>
    <d v="2023-09-08T00:00:00"/>
    <d v="2023-09-28T00:00:00"/>
    <x v="2"/>
    <n v="2023"/>
    <x v="19"/>
    <s v="HACE APROXIMADAMENTE DOS MESES HICE UNA RECLAMACIÓN DEBIDO A UNA FACTURA ELEVADA PERO AUN NO ME RESPONDEN LA MISMA. SIEMPRE QUE VOY A LA OFICINA ME DICEN QUE HAY UN DEPARTAMENTO QUE FALTA POR RESPONDER PARA QUE ME PUEDAN DAR UNA RESPUESTA. EL NO. DE ORDEN ES  69655804 Y EL NO. DE RECLAMACIÓN ES RE1210202315919. HE REALIZADO LA MISMA RECLAMACIÓN POR LOS MESES DESDE ABRIL HASTA JUNIO SIN EMBARGO LA FACTURA SIGUE LLEGANDO CON CONSUMO ELEVADO Y NO HAN RESPONDIDO A LA ÚLTIMA RECLAMACIÓN QUE REALICÉ._x000a__x000a_REQUIERO QUE SE INVESTIGUE Y SOLUCIONE ESTE INCONVENIENTE._x000a_"/>
    <s v="SOLICITUD REMITIDA AL ÁREA COMPETENTE PARA QUE PROCEDA CON SU VERIFICACIÓN Y DAR RESPUESTA EN TIEMPO OPORTUNO"/>
    <x v="0"/>
    <x v="6"/>
    <s v="Cerrado"/>
    <s v="20"/>
    <s v="Representante CCG"/>
  </r>
  <r>
    <s v="Q2023090935856"/>
    <x v="1"/>
    <d v="2023-09-09T00:00:00"/>
    <d v="2023-09-18T00:00:00"/>
    <x v="2"/>
    <n v="2023"/>
    <x v="64"/>
    <s v="NOTA ACLARATORIA:_x000a_SIENDO APLICADA ESTA NUEVA LEY DESPUÉS DE REALIZAR LA AUDITORÍA GENERAL INTERNA Y EXTERNA MUNDIAL VÍA CÁMARA DE CUENTAS EN REPÚBLICA DOMINICANA, ENTIDADES DEL EXTERIOR PÚBLICA  PARA SU PAÍS Y UNA ENTIDAD GLOBAL PÚBLICA EXTERNA A TODOS LOS PAÍSES EN ALIANZA CON LA POLICÍA NACIONAL. _x000a__x000a_INICIATIVA._x000a_DERECHO DE AUTOR._x000a_LEY MUNDIAL DE EXTRACCIÓN Y TRUEQUE DE ÓRGANOS PARA VÍCTIMAS QUE SUFREN DISCRIMINACIÓN RACIAL EN SU MEDIO AMBIENTE Y DONACIÓN DEL MISMO POR PARTE DEL CAUSANTE-OCASIONANTE DEL HECHO DISCRIMINATORIO._x000a__x000a_ENVIADO A: SENADO DE LA REPÚBLICA DOMINICANA, CÁMARA DE DIPUTADOS, MINISTERIO DE LA PRESIDENCIA, MINISTERIO DE LA JUVENTUD, ONDA Y POLICÍA NACIONAL._x000a__x000a__x000a_BR. JULISSA GERALDO._x000a_CIUDADANA DOMINICANA Y DEL MUNDO."/>
    <s v="_x000a_BUENAS TARDES _x000a__x000a_GRACIAS LO TOMAREMOS EN CUENTA."/>
    <x v="0"/>
    <x v="1"/>
    <s v="Cerrado"/>
    <s v="9"/>
    <s v="Agente Virtual"/>
  </r>
  <r>
    <s v="Q2023090935857"/>
    <x v="1"/>
    <d v="2023-09-09T00:00:00"/>
    <m/>
    <x v="2"/>
    <n v="2023"/>
    <x v="96"/>
    <s v="NOTA ACLARATORIA:_x000a_SIENDO APLICADA ESTA NUEVA LEY DESPUÉS DE REALIZAR LA AUDITORÍA GENERAL INTERNA Y EXTERNA MUNDIAL VÍA CÁMARA DE CUENTAS EN REPÚBLICA DOMINICANA, ENTIDADES DEL EXTERIOR PÚBLICA  PARA SU PAÍS Y UNA ENTIDAD GLOBAL PÚBLICA EXTERNA A TODOS LOS PAÍSES EN ALIANZA CON LA POLICÍA NACIONAL. _x000a__x000a_INICIATIVA._x000a_DERECHO DE AUTOR._x000a_LEY MUNDIAL DE EXTRACCIÓN Y TRUEQUE DE ÓRGANOS PARA VÍCTIMAS QUE SUFREN DISCRIMINACIÓN RACIAL EN SU MEDIO AMBIENTE Y DONACIÓN DEL MISMO POR PARTE DEL CAUSANTE-OCASIONANTE DEL HECHO DISCRIMINATORIO._x000a__x000a_ENVIADO A: SENADO DE LA REPÚBLICA DOMINICANA, CÁMARA DE DIPUTADOS, MINISTERIO DE LA PRESIDENCIA, MINISTERIO DE LA JUVENTUD, ONDA Y POLICÍA NACIONAL._x000a__x000a__x000a_BR. JULISSA GERALDO._x000a_CIUDADANA DOMINICANA Y DEL MUNDO."/>
    <s v=""/>
    <x v="0"/>
    <x v="1"/>
    <s v="Creado"/>
    <s v=""/>
    <s v="Agente Virtual"/>
  </r>
  <r>
    <s v="Q2023091035858"/>
    <x v="1"/>
    <d v="2023-09-10T00:00:00"/>
    <d v="2023-09-18T00:00:00"/>
    <x v="2"/>
    <n v="2023"/>
    <x v="64"/>
    <s v="INICIATIVA._x000a_DERECHO DE AUTOR._x000a_ESTADO DE EMERGENCIA._x000a_MOTIVACIONAL: INTERNADOS PARA ACTUALES-NUEVOS PADRES Y CAMBIO DE TODO EL PROTOCOLO DE ENSEÑANZA DEL SECTOR EDUCATIVO HASTA POSTDOCTORADOS PARA ADULTOS DE 30 AÑOS EN ADELANTE._x000a__x000a_BENEFICIOS:_x000a_-ADQUIRENCIA DE LA CANASTA FAMILIAR._x000a_-DESARROLLO DEL NUEVO HORARIO PRODUCTIVO (2 HORAS LABORALES, 7HORAS DE CEOFOUNDERS Y 4HORAS DE VOLUNTARIADOS). _x000a__x000a__x000a_EN LOS SIGUIENTES LUGARES:_x000a_-CASAS RESIDENCIALES PARA CONVIVIR Y PRODUCIR._x000a_-AULAS._x000a_-RECREOS._x000a_-ACTIVIDADES RECREATIVAS._x000a_TOMANDO EN CUENTA LO SIGUIENTE._x000a__x000a_-AULAS Y CASAS RESIDENCIALES DEBIENDO SER ORGANIZADAS POR DATOS BIOMETRICOS Y ESTRACTIFICACION SOCIAL (BARRIOS, URBANIZACIONES Y RESIDENCIALES)._x000a_-RECREOS DEBIENDO SER AUTOGUIADOS VIA MEZCLAS DE RAZAS  DESPUES DEL RECESO CON UNA DINAMICA GRUPAL QUE INCLUYA AL 100% DE LOS COMPAÑEROS Y PROHIBIENDO LA ENTRADA SIN MERIENDAS AL MISMO._x000a__x000a_-ACTIVIDADES RECREATIVAS DEBIENDO SER ORGANIZADAS POR DATOS BIOMETRICOS Y ESTRACTIFICACION SOCIAL (BARRIOS, URBANIZACIONES Y RESIDENCIALES). SIENDO INTELECTUALES._x000a__x000a_NOTA DE SALVEDAD 1:_x000a_CASA RESIDENCIALES POR ESTRACTO SOCIAL Y DOCTRINAS DE PENSAMIENTO ESTANDAR: CERO DISCRIMINACIÓN SOCIAL._x000a_AULAS: LEVE DISCRIMINACION RACIAL._x000a_RECREOS: +100% DE DISCRIMACION RACIAL ENTRE COMPAÑEROS._x000a_RECREATIVIDAD: LEVE DISCRIMINACION RACIAL._x000a__x000a_NOTA DE SALVEDAD 2:_x000a_AULAS: AGREGAR 2 HORA DE TRABAJO PROFESIONAL ACORDE A SU CARRERA PRINCIPAL Y OTRAS QUE DESEEN DESARROLLAR A TODOS LOS ESTUDIANTES ADIVINANDO MATERIAS EN MATERNIDAD, PROYECTOS, NEGOCIOS, APORTES CIENTIFICOS, EMPRENDIMIENTOS,POLITICAS PUBLICAS, POLITICAS PRIVADAS, PRESUPUESTOS, FINANZAS COMERCIOS, AHORROS, CREDITOS, FINANCIAMIENTOS, PRESTAMOS, CAPITALISMO, CERTIFICADOS FINANCIEROS, FERIAS DE NEGOCIOS Y EQUIVALENTES DE NEGOCIOS, EMPRESAS, DESARROLLO DEL NUEVO HORARIO PRODUCTIVO (2 HORAS DE REMUNERACIONES LABORALES, 7 HORAS DE CEOFOUNDERS Y 4 HORAS DE VOLUNTARIOS), CONGRESOS CATOLICOS, DONATIVOS DE INTELECTUALIDAD Y TRICOLOR DE IDEAS.  SIENDO EXTENDIDO EL HORARIO DE CLASE DE 8:00 A.M A 7:00 P.M._x000a_RECREOS: AGREGAR DESPUES DE LA DINAMICA Y RECESOS, HORAS DE TALENTOS EXTRACURRICULARES EN EL ARTE._x000a_RECREATIVIDAD: PRESENTACIONES EN LA FERIA DE NEGOCIOS Y EQUIVALENTE DE NEGOCIOS. AGREGANDO ESTA AREA COLATERAL A LA FERIA DEL LIBRO COMO ALIANZA NACIONAL, INTERNACIONAL Y GLOBAL._x000a__x000a_NOTA DE SALVEDAD 3:_x000a_AGREGANDO SUPERVISORES EXTERNOS PARA CADA ESTUDIANTES COMO GUIA DE TODO EL PROCESO DE DESARROLLO INTELECTUAL Y DESEMPEÑO PROFESIONAL DE DOS HORA. SIENDO GUARDADO LOS RESULTADOS EN EL ARCHIVO GENERAL DE LA NACION Y ENVIANDO 10,000 COPIAS A ENTIDADES CLAVES DEL EXTRANJERO QUE SALVAGUARDEN LOS MERITOS ESTUDIANTILES PARA FINES DE PROGRESOS SOSTENIBLES FUTUROS JUSTOS-NECESARIOS.  _x000a__x000a_NOTA DE SALVEDAD 4: AGREGANDO SEGURIDAD MILITAR AL SECTOR PUBLICO Y PRIVADO._x000a__x000a_TARIFA DEL NUEVO SECTOR EDUCATIVO PUBLICO-PRIVADO: _x000a_RD$1000,000.00 ESTANDAR CON TODO INCLUIDO PARA LAS ESCUELAS PUBLICOS Y PRIVADAS CON COMPENSACIONES DEL RESULTADO PROFESIONAL/NEGOCIOS Y EQUIVALENTE DE NEGOCIOS DE CADA ESTUDIANTE Y PRESTAMOS DE ASOCIACIONES, BANCOS COMERCIALES Y COOPERATIVAS DE CREDITOS. CONTRATANDO A +400 FIRMAS DE AUDITORES DEL ICPARD PARA QUE DISEÑEN EL ORDEN, CONTROL INTERNOS Y DEN OTROS APORTES RELACIONADOS A ESTA INICIATIVA._x000a__x000a_CREAR UN BUZÓN DE SUGERENCIA PARA TODOS LOS ESTUDIANTES ADULTOS CÓNYUGES CATÓLICOS QUE SE INSCRIBAN._x000a__x000a__x000a_ENVIADO A: SENADO DE LA REPUBLICA DOMINICANA, CAMARA DE DIPUTADOS, MINISTERIO DE LA PRESIDENCIA, MINISTERIO DE LA JUVENTUD, MINERD, MESCYT Y POLICIA NACIONAL.._x000a__x000a__x000a_ _x000a_"/>
    <s v="BUENAS TARDES _x000a__x000a_GRACIAS POR LA SUGERENCIAS LO TOMAREMOS EN CUENTA."/>
    <x v="0"/>
    <x v="1"/>
    <s v="Cerrado"/>
    <s v="8"/>
    <s v="Agente Virtual"/>
  </r>
  <r>
    <s v="Q2023091035859"/>
    <x v="1"/>
    <d v="2023-09-10T00:00:00"/>
    <d v="2023-09-11T00:00:00"/>
    <x v="2"/>
    <n v="2023"/>
    <x v="11"/>
    <s v="INICIATIVA._x000a_DERECHO DE AUTOR._x000a_ESTADO DE EMERGENCIA._x000a_MOTIVACIONAL: INTERNADOS PARA ACTUALES-NUEVOS PADRES Y CAMBIO DE TODO EL PROTOCOLO DE ENSEÑANZA DEL SECTOR EDUCATIVO HASTA POSTDOCTORADOS PARA ADULTOS DE 30 AÑOS EN ADELANTE._x000a__x000a_BENEFICIOS:_x000a_-ADQUIRENCIA DE LA CANASTA FAMILIAR._x000a_-DESARROLLO DEL NUEVO HORARIO PRODUCTIVO (2 HORAS LABORALES, 7HORAS DE CEOFOUNDERS Y 4HORAS DE VOLUNTARIADOS). _x000a__x000a__x000a_EN LOS SIGUIENTES LUGARES:_x000a_-CASAS RESIDENCIALES PARA CONVIVIR Y PRODUCIR._x000a_-AULAS._x000a_-RECREOS._x000a_-ACTIVIDADES RECREATIVAS._x000a_TOMANDO EN CUENTA LO SIGUIENTE._x000a__x000a_-AULAS Y CASAS RESIDENCIALES DEBIENDO SER ORGANIZADAS POR DATOS BIOMETRICOS Y ESTRACTIFICACION SOCIAL (BARRIOS, URBANIZACIONES Y RESIDENCIALES)._x000a_-RECREOS DEBIENDO SER AUTOGUIADOS VIA MEZCLAS DE RAZAS  DESPUES DEL RECESO CON UNA DINAMICA GRUPAL QUE INCLUYA AL 100% DE LOS COMPAÑEROS Y PROHIBIENDO LA ENTRADA SIN MERIENDAS AL MISMO._x000a__x000a_-ACTIVIDADES RECREATIVAS DEBIENDO SER ORGANIZADAS POR DATOS BIOMETRICOS Y ESTRACTIFICACION SOCIAL (BARRIOS, URBANIZACIONES Y RESIDENCIALES). SIENDO INTELECTUALES._x000a__x000a_NOTA DE SALVEDAD 1:_x000a_CASA RESIDENCIALES POR ESTRACTO SOCIAL Y DOCTRINAS DE PENSAMIENTO ESTANDAR: CERO DISCRIMINACIÓN SOCIAL._x000a_AULAS: LEVE DISCRIMINACION RACIAL._x000a_RECREOS: +100% DE DISCRIMACION RACIAL ENTRE COMPAÑEROS._x000a_RECREATIVIDAD: LEVE DISCRIMINACION RACIAL._x000a__x000a_NOTA DE SALVEDAD 2:_x000a_AULAS: AGREGAR 2 HORA DE TRABAJO PROFESIONAL ACORDE A SU CARRERA PRINCIPAL Y OTRAS QUE DESEEN DESARROLLAR A TODOS LOS ESTUDIANTES ADIVINANDO MATERIAS EN MATERNIDAD, PROYECTOS, NEGOCIOS, APORTES CIENTIFICOS, EMPRENDIMIENTOS,POLITICAS PUBLICAS, POLITICAS PRIVADAS, PRESUPUESTOS, FINANZAS COMERCIOS, AHORROS, CREDITOS, FINANCIAMIENTOS, PRESTAMOS, CAPITALISMO, CERTIFICADOS FINANCIEROS, FERIAS DE NEGOCIOS Y EQUIVALENTES DE NEGOCIOS, EMPRESAS, DESARROLLO DEL NUEVO HORARIO PRODUCTIVO (2 HORAS DE REMUNERACIONES LABORALES, 7 HORAS DE CEOFOUNDERS Y 4 HORAS DE VOLUNTARIOS), CONGRESOS CATOLICOS, DONATIVOS DE INTELECTUALIDAD Y TRICOLOR DE IDEAS.  SIENDO EXTENDIDO EL HORARIO DE CLASE DE 8:00 A.M A 7:00 P.M._x000a_RECREOS: AGREGAR DESPUES DE LA DINAMICA Y RECESOS, HORAS DE TALENTOS EXTRACURRICULARES EN EL ARTE._x000a_RECREATIVIDAD: PRESENTACIONES EN LA FERIA DE NEGOCIOS Y EQUIVALENTE DE NEGOCIOS. AGREGANDO ESTA AREA COLATERAL A LA FERIA DEL LIBRO COMO ALIANZA NACIONAL, INTERNACIONAL Y GLOBAL._x000a__x000a_NOTA DE SALVEDAD 3:_x000a_AGREGANDO SUPERVISORES EXTERNOS PARA CADA ESTUDIANTES COMO GUIA DE TODO EL PROCESO DE DESARROLLO INTELECTUAL Y DESEMPEÑO PROFESIONAL DE DOS HORA. SIENDO GUARDADO LOS RESULTADOS EN EL ARCHIVO GENERAL DE LA NACION Y ENVIANDO 10,000 COPIAS A ENTIDADES CLAVES DEL EXTRANJERO QUE SALVAGUARDEN LOS MERITOS ESTUDIANTILES PARA FINES DE PROGRESOS SOSTENIBLES FUTUROS JUSTOS-NECESARIOS.  _x000a__x000a_NOTA DE SALVEDAD 4: AGREGANDO SEGURIDAD MILITAR AL SECTOR PUBLICO Y PRIVADO._x000a__x000a_TARIFA DEL NUEVO SECTOR EDUCATIVO PUBLICO-PRIVADO: _x000a_RD$1000,000.00 ESTANDAR CON TODO INCLUIDO PARA LAS ESCUELAS PUBLICOS Y PRIVADAS CON COMPENSACIONES DEL RESULTADO PROFESIONAL/NEGOCIOS Y EQUIVALENTE DE NEGOCIOS DE CADA ESTUDIANTE Y PRESTAMOS DE ASOCIACIONES, BANCOS COMERCIALES Y COOPERATIVAS DE CREDITOS. CONTRATANDO A +400 FIRMAS DE AUDITORES DEL ICPARD PARA QUE DISEÑEN EL ORDEN, CONTROL INTERNOS Y DEN OTROS APORTES RELACIONADOS A ESTA INICIATIVA._x000a__x000a_CREAR UN BUZÓN DE SUGERENCIA PARA TODOS LOS ESTUDIANTES ADULTOS CÓNYUGES CATÓLICOS QUE SE INSCRIBAN."/>
    <s v="BUENAS TARDES, POR ESTE MEDIO HACEMOS DE SU CONOCIMIENTO QUE VAMOS A PROCEDER A CERRAR ESTA SUGERENCIAS DESPUES DE HABERLA ENVIADO AL AREA CORRESPONDIENTE._x000a__x000a_N.D.C._x000a_"/>
    <x v="0"/>
    <x v="1"/>
    <s v="Cerrado"/>
    <s v="1"/>
    <s v="Agente Virtual"/>
  </r>
  <r>
    <s v="Q2023091035860"/>
    <x v="1"/>
    <d v="2023-09-10T00:00:00"/>
    <d v="2023-09-18T00:00:00"/>
    <x v="2"/>
    <n v="2023"/>
    <x v="64"/>
    <s v="EN LO QUE REALIZAN LAS NUEVAS CONSTRUCCIONES DE RESIDENCIALES FAVOR IR  RENTANDO HOTELES A NIVEL MUNDIAL PARA QUE INICIE ESTA NUEVA INICIATIVA SIENDO RD LÍDER PRINCIPAL, SICA, ONU, WHITE HOUSE Y TODOS LOS PAÍSES DEL MUNDO COMO ALIADOS._x000a__x000a_INICIATIVA._x000a_DERECHO DE AUTOR._x000a_ESTADO DE EMERGENCIA._x000a_MOTIVACIONAL: INTERNADOS PARA ACTUALES-NUEVOS PADRES Y CAMBIO DE TODO EL PROTOCOLO DE ENSEÑANZA DEL SECTOR EDUCATIVO HASTA POSTDOCTORADOS PARA ADULTOS PENSIONADOS DE 60 AÑOS EN ADELANTE._x000a__x000a_BENEFICIOS:_x000a_-ADQUIRENCIA DE LA CANASTA FAMILIAR._x000a_-DESARROLLO DEL NUEVO HORARIO PRODUCTIVO (2 HORAS LABORALES CON TRICOLOR DE IDEAS, 7HORAS DE CEOFOUNDERS Y 4HORAS DE VOLUNTARIADOS DANDO SUGERENCIAS VÍA 311). _x000a__x000a__x000a_EN LOS SIGUIENTES LUGARES:_x000a_-CASAS RESIDENCIALES PARA CONVIVIR Y PRODUCIR._x000a_-AULAS._x000a_-RECREOS._x000a_-ACTIVIDADES RECREATIVAS._x000a_TOMANDO EN CUENTA LO SIGUIENTE._x000a__x000a_-AULAS Y CASAS RESIDENCIALES DEBIENDO SER ORGANIZADAS POR DATOS BIOMETRICOS Y ESTRACTIFICACION SOCIAL (BARRIOS, URBANIZACIONES Y RESIDENCIALES)._x000a_-RECREOS DEBIENDO SER AUTOGUIADOS VIA MEZCLAS DE RAZAS  DESPUES DEL RECESO CON UNA DINAMICA GRUPAL QUE INCLUYA AL 100% DE LOS COMPAÑEROS Y PROHIBIENDO LA ENTRADA SIN MERIENDAS AL MISMO._x000a__x000a_-ACTIVIDADES RECREATIVAS DEBIENDO SER ORGANIZADAS POR DATOS BIOMETRICOS Y ESTRACTIFICACION SOCIAL (BARRIOS, URBANIZACIONES Y RESIDENCIALES). SIENDO INTELECTUALES._x000a__x000a_NOTA DE SALVEDAD 1:_x000a_CASA RESIDENCIALES POR ESTRACTO SOCIAL Y DOCTRINAS DE PENSAMIENTO ESTANDAR: CERO DISCRIMINACIÓN SOCIAL._x000a_AULAS: LEVE DISCRIMINACION RACIAL._x000a_RECREOS: +100% DE DISCRIMACION RACIAL ENTRE COMPAÑEROS._x000a_RECREATIVIDAD: LEVE DISCRIMINACION RACIAL._x000a__x000a_NOTA DE SALVEDAD 2:_x000a_AULAS: AGREGAR 2 HORA DE TRABAJO PROFESIONAL ACORDE A SU CARRERA PRINCIPAL Y OTRAS QUE DESEEN DESARROLLAR A TODOS LOS ESTUDIANTES ADIVINANDO MATERIAS EN MATERNIDAD, PROYECTOS, NEGOCIOS, APORTES CIENTIFICOS, EMPRENDIMIENTOS,POLITICAS PUBLICAS, POLITICAS PRIVADAS, PRESUPUESTOS, FINANZAS COMERCIOS, AHORROS, CREDITOS, FINANCIAMIENTOS, PRESTAMOS, CAPITALISMO, CERTIFICADOS FINANCIEROS, FERIAS DE NEGOCIOS Y EQUIVALENTES DE NEGOCIOS, EMPRESAS, DESARROLLO DEL NUEVO HORARIO PRODUCTIVO (2 HORAS DE REMUNERACIONES LABORALES, 7 HORAS DE CEOFOUNDERS Y 4 HORAS DE VOLUNTARIOS), CONGRESOS CATOLICOS, DONATIVOS DE INTELECTUALIDAD Y TRICOLOR DE IDEAS.  SIENDO EXTENDIDO EL HORARIO DE CLASE DE 8:00 A.M A 7:00 P.M._x000a_RECREOS: AGREGAR DESPUES DE LA DINAMICA Y RECESOS, HORAS DE TALENTOS EXTRACURRICULARES EN EL ARTE._x000a_RECREATIVIDAD: PRESENTACIONES EN LA FERIA DE NEGOCIOS Y EQUIVALENTE DE NEGOCIOS. AGREGANDO ESTA AREA COLATERAL A LA FERIA DEL LIBRO COMO ALIANZA NACIONAL, INTERNACIONAL Y GLOBAL._x000a__x000a_NOTA DE SALVEDAD 3:_x000a_AGREGANDO SUPERVISORES EXTERNOS PARA CADA ESTUDIANTES COMO GUIA DE TODO EL PROCESO DE DESARROLLO INTELECTUAL Y DESEMPEÑO PROFESIONAL DE DOS HORA. SIENDO GUARDADO LOS RESULTADOS EN EL ARCHIVO GENERAL DE LA NACION Y ENVIANDO 10,000 COPIAS A ENTIDADES CLAVES DEL EXTRANJERO QUE SALVAGUARDEN LOS MERITOS ESTUDIANTILES PARA FINES DE PROGRESOS SOSTENIBLES FUTUROS JUSTOS-NECESARIOS.  _x000a__x000a_NOTA DE SALVEDAD 4: AGREGANDO SEGURIDAD MILITAR AL SECTOR PUBLICO Y PRIVADO._x000a__x000a_TARIFA DEL NUEVO SECTOR EDUCATIVO PUBLICO-PRIVADO: _x000a_RD$3,000,000.00 ESTANDAR CON TODO INCLUIDO PARA LAS ESCUELAS PUBLICOS Y PRIVADAS CON COMPENSACIONES DEL RESULTADO PROFESIONAL/NEGOCIOS Y EQUIVALENTE DE NEGOCIOS DE CADA ESTUDIANTE Y PRESTAMOS DE ASOCIACIONES, BANCOS COMERCIALES Y COOPERATIVAS DE CREDITOS. CONTRATANDO A +400 FIRMAS DE AUDITORES DEL ICPARD PARA QUE DISEÑEN EL ORDEN, CONTROL INTERNOS Y DEN OTROS APORTES RELACIONADOS A ESTA INICIATIVA._x000a__x000a_CREAR UN BUZÓN DE SUGERENCIA PARA TODOS LOS ESTUDIANTES ADULTOS CÓNYUGES CATÓLICOS QUE SE INSCRIBAN."/>
    <s v="BUENAS TARDES _x000a__x000a_GRACIAS LO TOMAREMOS EN CUENTA."/>
    <x v="0"/>
    <x v="1"/>
    <s v="Cerrado"/>
    <s v="8"/>
    <s v="Agente Virtual"/>
  </r>
  <r>
    <s v="Q2023091035861"/>
    <x v="1"/>
    <d v="2023-09-10T00:00:00"/>
    <d v="2023-09-18T00:00:00"/>
    <x v="2"/>
    <n v="2023"/>
    <x v="64"/>
    <s v="EN LO QUE REALIZAN LAS NUEVAS CONSTRUCCIONES DE RESIDENCIALES FAVOR IR  RENTANDO HOTELES A NIVEL MUNDIAL PARA QUE INICIE ESTA NUEVA INICIATIVA SIENDO RD LÍDER PRINCIPAL, SICA, ONU, WHITE HOUSE Y TODOS LOS PAÍSES DEL MUNDO COMO ALIADOS._x000a__x000a_INICIATIVA._x000a_DERECHO DE AUTOR._x000a_ESTADO DE EMERGENCIA._x000a_MOTIVACIONAL: INTERNADOS PARA ACTUALES-NUEVOS PADRES Y CAMBIO DE TODO EL PROTOCOLO DE ENSEÑANZA DEL SECTOR EDUCATIVO HASTA POSTDOCTORADOS PARA ADULTOS PENSIONADOS DE 60 AÑOS EN ADELANTE._x000a__x000a_BENEFICIOS:_x000a_-ADQUIRENCIA DE LA CANASTA FAMILIAR._x000a_-DESARROLLO DEL NUEVO HORARIO PRODUCTIVO (2 HORAS LABORALES CON TRICOLOR DE IDEAS, 7HORAS DE CEOFOUNDERS Y 4HORAS DE VOLUNTARIADOS DANDO SUGERENCIAS VÍA 311). _x000a__x000a__x000a_EN LOS SIGUIENTES LUGARES:_x000a_-CASAS RESIDENCIALES PARA CONVIVIR Y PRODUCIR._x000a_-AULAS._x000a_-RECREOS._x000a_-ACTIVIDADES RECREATIVAS._x000a_TOMANDO EN CUENTA LO SIGUIENTE._x000a__x000a_-AULAS Y CASAS RESIDENCIALES DEBIENDO SER ORGANIZADAS POR DATOS BIOMETRICOS Y ESTRACTIFICACION SOCIAL (BARRIOS, URBANIZACIONES Y RESIDENCIALES)._x000a_-RECREOS DEBIENDO SER AUTOGUIADOS VIA MEZCLAS DE RAZAS  DESPUES DEL RECESO CON UNA DINAMICA GRUPAL QUE INCLUYA AL 100% DE LOS COMPAÑEROS Y PROHIBIENDO LA ENTRADA SIN MERIENDAS AL MISMO._x000a__x000a_-ACTIVIDADES RECREATIVAS DEBIENDO SER ORGANIZADAS POR DATOS BIOMETRICOS Y ESTRACTIFICACION SOCIAL (BARRIOS, URBANIZACIONES Y RESIDENCIALES). SIENDO INTELECTUALES._x000a__x000a_NOTA DE SALVEDAD 1:_x000a_CASA RESIDENCIALES POR ESTRACTO SOCIAL Y DOCTRINAS DE PENSAMIENTO ESTANDAR: CERO DISCRIMINACIÓN SOCIAL._x000a_AULAS: LEVE DISCRIMINACION RACIAL._x000a_RECREOS: +100% DE DISCRIMACION RACIAL ENTRE COMPAÑEROS._x000a_RECREATIVIDAD: LEVE DISCRIMINACION RACIAL._x000a__x000a_NOTA DE SALVEDAD 2:_x000a_AULAS: AGREGAR 2 HORA DE TRABAJO PROFESIONAL ACORDE A SU CARRERA PRINCIPAL Y OTRAS QUE DESEEN DESARROLLAR A TODOS LOS ESTUDIANTES ADIVINANDO MATERIAS EN MATERNIDAD, PROYECTOS, NEGOCIOS, APORTES CIENTIFICOS, EMPRENDIMIENTOS,POLITICAS PUBLICAS, POLITICAS PRIVADAS, PRESUPUESTOS, FINANZAS COMERCIOS, AHORROS, CREDITOS, FINANCIAMIENTOS, PRESTAMOS, CAPITALISMO, CERTIFICADOS FINANCIEROS, FERIAS DE NEGOCIOS Y EQUIVALENTES DE NEGOCIOS, EMPRESAS, DESARROLLO DEL NUEVO HORARIO PRODUCTIVO (2 HORAS DE REMUNERACIONES LABORALES, 7 HORAS DE CEOFOUNDERS Y 4 HORAS DE VOLUNTARIOS), CONGRESOS CATOLICOS, DONATIVOS DE INTELECTUALIDAD Y TRICOLOR DE IDEAS.  SIENDO EXTENDIDO EL HORARIO DE CLASE DE 8:00 A.M A 7:00 P.M._x000a_RECREOS: AGREGAR DESPUES DE LA DINAMICA Y RECESOS, HORAS DE TALENTOS EXTRACURRICULARES EN EL ARTE._x000a_RECREATIVIDAD: PRESENTACIONES EN LA FERIA DE NEGOCIOS Y EQUIVALENTE DE NEGOCIOS. AGREGANDO ESTA AREA COLATERAL A LA FERIA DEL LIBRO COMO ALIANZA NACIONAL, INTERNACIONAL Y GLOBAL._x000a__x000a_NOTA DE SALVEDAD 3:_x000a_AGREGANDO SUPERVISORES EXTERNOS PARA CADA ESTUDIANTES COMO GUIA DE TODO EL PROCESO DE DESARROLLO INTELECTUAL Y DESEMPEÑO PROFESIONAL DE DOS HORA. SIENDO GUARDADO LOS RESULTADOS EN EL ARCHIVO GENERAL DE LA NACION Y ENVIANDO 10,000 COPIAS A ENTIDADES CLAVES DEL EXTRANJERO QUE SALVAGUARDEN LOS MERITOS ESTUDIANTILES PARA FINES DE PROGRESOS SOSTENIBLES FUTUROS JUSTOS-NECESARIOS.  _x000a__x000a_NOTA DE SALVEDAD 4: AGREGANDO SEGURIDAD MILITAR AL SECTOR PUBLICO Y PRIVADO._x000a__x000a_TARIFA DEL NUEVO SECTOR EDUCATIVO PUBLICO-PRIVADO: _x000a_RD$3,000,000.00 ESTANDAR CON TODO INCLUIDO PARA LAS ESCUELAS PUBLICOS Y PRIVADAS CON COMPENSACIONES DEL RESULTADO PROFESIONAL/NEGOCIOS Y EQUIVALENTE DE NEGOCIOS DE CADA ESTUDIANTE Y PRESTAMOS DE ASOCIACIONES, BANCOS COMERCIALES Y COOPERATIVAS DE CREDITOS. CONTRATANDO A +400 FIRMAS DE AUDITORES DEL ICPARD PARA QUE DISEÑEN EL ORDEN, CONTROL INTERNOS Y DEN OTROS APORTES RELACIONADOS A ESTA INICIATIVA._x000a__x000a_CREAR UN BUZÓN DE SUGERENCIA PARA TODOS LOS ESTUDIANTES ADULTOS CÓNYUGES CATÓLICOS QUE SE INSCRIBAN."/>
    <s v="BUENAS TARDES _x000a__x000a_GRACIAS LO TOMAREMOS EN CUENTA."/>
    <x v="0"/>
    <x v="1"/>
    <s v="Cerrado"/>
    <s v="8"/>
    <s v="Agente Virtual"/>
  </r>
  <r>
    <s v="Q2023091035862"/>
    <x v="1"/>
    <d v="2023-09-10T00:00:00"/>
    <m/>
    <x v="2"/>
    <n v="2023"/>
    <x v="96"/>
    <s v="EN LO QUE REALIZAN LAS NUEVAS CONSTRUCCIONES DE RESIDENCIALES FAVOR IR  RENTANDO HOTELES A NIVEL MUNDIAL PARA QUE INICIE ESTA NUEVA INICIATIVA SIENDO RD LÍDER PRINCIPAL, SICA, ONU, WHITE HOUSE Y TODOS LOS PAÍSES DEL MUNDO COMO ALIADOS._x000a__x000a_INICIATIVA._x000a_DERECHO DE AUTOR._x000a_ESTADO DE EMERGENCIA._x000a_MOTIVACIONAL: INTERNADOS PARA ACTUALES-NUEVOS PADRES Y CAMBIO DE TODO EL PROTOCOLO DE ENSEÑANZA DEL SECTOR EDUCATIVO HASTA POSTDOCTORADOS PARA ADULTOS PENSIONADOS DE 60 AÑOS EN ADELANTE._x000a__x000a_BENEFICIOS:_x000a_-ADQUIRENCIA DE LA CANASTA FAMILIAR._x000a_-DESARROLLO DEL NUEVO HORARIO PRODUCTIVO (2 HORAS LABORALES CON TRICOLOR DE IDEAS, 7HORAS DE CEOFOUNDERS Y 4HORAS DE VOLUNTARIADOS DANDO SUGERENCIAS VÍA 311). _x000a__x000a__x000a_EN LOS SIGUIENTES LUGARES:_x000a_-CASAS RESIDENCIALES PARA CONVIVIR Y PRODUCIR._x000a_-AULAS._x000a_-RECREOS._x000a_-ACTIVIDADES RECREATIVAS._x000a_TOMANDO EN CUENTA LO SIGUIENTE._x000a__x000a_-AULAS Y CASAS RESIDENCIALES DEBIENDO SER ORGANIZADAS POR DATOS BIOMETRICOS Y ESTRACTIFICACION SOCIAL (BARRIOS, URBANIZACIONES Y RESIDENCIALES)._x000a_-RECREOS DEBIENDO SER AUTOGUIADOS VIA MEZCLAS DE RAZAS  DESPUES DEL RECESO CON UNA DINAMICA GRUPAL QUE INCLUYA AL 100% DE LOS COMPAÑEROS Y PROHIBIENDO LA ENTRADA SIN MERIENDAS AL MISMO._x000a__x000a_-ACTIVIDADES RECREATIVAS DEBIENDO SER ORGANIZADAS POR DATOS BIOMETRICOS Y ESTRACTIFICACION SOCIAL (BARRIOS, URBANIZACIONES Y RESIDENCIALES). SIENDO INTELECTUALES._x000a__x000a_NOTA DE SALVEDAD 1:_x000a_CASA RESIDENCIALES POR ESTRACTO SOCIAL Y DOCTRINAS DE PENSAMIENTO ESTANDAR: CERO DISCRIMINACIÓN SOCIAL._x000a_AULAS: LEVE DISCRIMINACION RACIAL._x000a_RECREOS: +100% DE DISCRIMACION RACIAL ENTRE COMPAÑEROS._x000a_RECREATIVIDAD: LEVE DISCRIMINACION RACIAL._x000a__x000a_NOTA DE SALVEDAD 2:_x000a_AULAS: AGREGAR 2 HORA DE TRABAJO PROFESIONAL ACORDE A SU CARRERA PRINCIPAL Y OTRAS QUE DESEEN DESARROLLAR A TODOS LOS ESTUDIANTES ADIVINANDO MATERIAS EN MATERNIDAD, PROYECTOS, NEGOCIOS, APORTES CIENTIFICOS, EMPRENDIMIENTOS,POLITICAS PUBLICAS, POLITICAS PRIVADAS, PRESUPUESTOS, FINANZAS COMERCIOS, AHORROS, CREDITOS, FINANCIAMIENTOS, PRESTAMOS, CAPITALISMO, CERTIFICADOS FINANCIEROS, FERIAS DE NEGOCIOS Y EQUIVALENTES DE NEGOCIOS, EMPRESAS, DESARROLLO DEL NUEVO HORARIO PRODUCTIVO (2 HORAS DE REMUNERACIONES LABORALES, 7 HORAS DE CEOFOUNDERS Y 4 HORAS DE VOLUNTARIOS), CONGRESOS CATOLICOS, DONATIVOS DE INTELECTUALIDAD Y TRICOLOR DE IDEAS.  SIENDO EXTENDIDO EL HORARIO DE CLASE DE 8:00 A.M A 7:00 P.M._x000a_RECREOS: AGREGAR DESPUES DE LA DINAMICA Y RECESOS, HORAS DE TALENTOS EXTRACURRICULARES EN EL ARTE._x000a_RECREATIVIDAD: PRESENTACIONES EN LA FERIA DE NEGOCIOS Y EQUIVALENTE DE NEGOCIOS. AGREGANDO ESTA AREA COLATERAL A LA FERIA DEL LIBRO COMO ALIANZA NACIONAL, INTERNACIONAL Y GLOBAL._x000a__x000a_NOTA DE SALVEDAD 3:_x000a_AGREGANDO SUPERVISORES EXTERNOS PARA CADA ESTUDIANTES COMO GUIA DE TODO EL PROCESO DE DESARROLLO INTELECTUAL Y DESEMPEÑO PROFESIONAL DE DOS HORA. SIENDO GUARDADO LOS RESULTADOS EN EL ARCHIVO GENERAL DE LA NACION Y ENVIANDO 10,000 COPIAS A ENTIDADES CLAVES DEL EXTRANJERO QUE SALVAGUARDEN LOS MERITOS ESTUDIANTILES PARA FINES DE PROGRESOS SOSTENIBLES FUTUROS JUSTOS-NECESARIOS.  _x000a__x000a_NOTA DE SALVEDAD 4: AGREGANDO SEGURIDAD MILITAR AL SECTOR PUBLICO Y PRIVADO._x000a__x000a_TARIFA DEL NUEVO SECTOR EDUCATIVO PUBLICO-PRIVADO: _x000a_RD$3,000,000.00 ESTANDAR CON TODO INCLUIDO PARA LAS ESCUELAS PUBLICOS Y PRIVADAS CON COMPENSACIONES DEL RESULTADO PROFESIONAL/NEGOCIOS Y EQUIVALENTE DE NEGOCIOS DE CADA ESTUDIANTE Y PRESTAMOS DE ASOCIACIONES, BANCOS COMERCIALES Y COOPERATIVAS DE CREDITOS. CONTRATANDO A +400 FIRMAS DE AUDITORES DEL ICPARD PARA QUE DISEÑEN EL ORDEN, CONTROL INTERNOS Y DEN OTROS APORTES RELACIONADOS A ESTA INICIATIVA._x000a__x000a_CREAR UN BUZÓN DE SUGERENCIA PARA TODOS LOS ESTUDIANTES ADULTOS CÓNYUGES CATÓLICOS QUE SE INSCRIBAN."/>
    <s v=""/>
    <x v="0"/>
    <x v="1"/>
    <s v="Creado"/>
    <s v=""/>
    <s v="Agente Virtual"/>
  </r>
  <r>
    <s v="Q2023091035863"/>
    <x v="1"/>
    <d v="2023-09-10T00:00:00"/>
    <d v="2023-09-12T00:00:00"/>
    <x v="2"/>
    <n v="2023"/>
    <x v="57"/>
    <s v="EN LO QUE REALIZAN LAS NUEVAS CONSTRUCCIONES DE RESIDENCIALES FAVOR IR  RENTANDO HOTELES A NIVEL MUNDIAL PARA QUE INICIE ESTA NUEVA INICIATIVA SIENDO RD LÍDER PRINCIPAL, SICA, ONU, WHITE HOUSE Y TODOS LOS PAÍSES DEL MUNDO COMO ALIADOS._x000a__x000a_INICIATIVA._x000a_DERECHO DE AUTOR._x000a_ESTADO DE EMERGENCIA._x000a_MOTIVACIONAL: INTERNADOS PARA ACTUALES-NUEVOS PADRES Y CAMBIO DE TODO EL PROTOCOLO DE ENSEÑANZA DEL SECTOR EDUCATIVO HASTA POSTDOCTORADOS PARA ADULTOS PENSIONADOS DE 60 AÑOS EN ADELANTE._x000a__x000a_BENEFICIOS:_x000a_-ADQUIRENCIA DE LA CANASTA FAMILIAR._x000a_-DESARROLLO DEL NUEVO HORARIO PRODUCTIVO (2 HORAS LABORALES CON TRICOLOR DE IDEAS, 7HORAS DE CEOFOUNDERS Y 4HORAS DE VOLUNTARIADOS DANDO SUGERENCIAS VÍA 311). _x000a__x000a__x000a_EN LOS SIGUIENTES LUGARES:_x000a_-CASAS RESIDENCIALES PARA CONVIVIR Y PRODUCIR._x000a_-AULAS._x000a_-RECREOS._x000a_-ACTIVIDADES RECREATIVAS._x000a_TOMANDO EN CUENTA LO SIGUIENTE._x000a__x000a_-AULAS Y CASAS RESIDENCIALES DEBIENDO SER ORGANIZADAS POR DATOS BIOMETRICOS Y ESTRACTIFICACION SOCIAL (BARRIOS, URBANIZACIONES Y RESIDENCIALES)._x000a_-RECREOS DEBIENDO SER AUTOGUIADOS VIA MEZCLAS DE RAZAS  DESPUES DEL RECESO CON UNA DINAMICA GRUPAL QUE INCLUYA AL 100% DE LOS COMPAÑEROS Y PROHIBIENDO LA ENTRADA SIN MERIENDAS AL MISMO._x000a__x000a_-ACTIVIDADES RECREATIVAS DEBIENDO SER ORGANIZADAS POR DATOS BIOMETRICOS Y ESTRACTIFICACION SOCIAL (BARRIOS, URBANIZACIONES Y RESIDENCIALES). SIENDO INTELECTUALES._x000a__x000a_NOTA DE SALVEDAD 1:_x000a_CASA RESIDENCIALES POR ESTRACTO SOCIAL Y DOCTRINAS DE PENSAMIENTO ESTANDAR: CERO DISCRIMINACIÓN SOCIAL._x000a_AULAS: LEVE DISCRIMINACION RACIAL._x000a_RECREOS: +100% DE DISCRIMACION RACIAL ENTRE COMPAÑEROS._x000a_RECREATIVIDAD: LEVE DISCRIMINACION RACIAL._x000a__x000a_NOTA DE SALVEDAD 2:_x000a_AULAS: AGREGAR 2 HORA DE TRABAJO PROFESIONAL ACORDE A SU CARRERA PRINCIPAL Y OTRAS QUE DESEEN DESARROLLAR A TODOS LOS ESTUDIANTES ADIVINANDO MATERIAS EN MATERNIDAD, PROYECTOS, NEGOCIOS, APORTES CIENTIFICOS, EMPRENDIMIENTOS,POLITICAS PUBLICAS, POLITICAS PRIVADAS, PRESUPUESTOS, FINANZAS COMERCIOS, AHORROS, CREDITOS, FINANCIAMIENTOS, PRESTAMOS, CAPITALISMO, CERTIFICADOS FINANCIEROS, FERIAS DE NEGOCIOS Y EQUIVALENTES DE NEGOCIOS, EMPRESAS, DESARROLLO DEL NUEVO HORARIO PRODUCTIVO (2 HORAS DE REMUNERACIONES LABORALES, 7 HORAS DE CEOFOUNDERS Y 4 HORAS DE VOLUNTARIOS), CONGRESOS CATOLICOS, DONATIVOS DE INTELECTUALIDAD Y TRICOLOR DE IDEAS.  SIENDO EXTENDIDO EL HORARIO DE CLASE DE 8:00 A.M A 7:00 P.M._x000a_RECREOS: AGREGAR DESPUES DE LA DINAMICA Y RECESOS, HORAS DE TALENTOS EXTRACURRICULARES EN EL ARTE._x000a_RECREATIVIDAD: PRESENTACIONES EN LA FERIA DE NEGOCIOS Y EQUIVALENTE DE NEGOCIOS. AGREGANDO ESTA AREA COLATERAL A LA FERIA DEL LIBRO COMO ALIANZA NACIONAL, INTERNACIONAL Y GLOBAL._x000a__x000a_NOTA DE SALVEDAD 3:_x000a_AGREGANDO SUPERVISORES EXTERNOS PARA CADA ESTUDIANTES COMO GUIA DE TODO EL PROCESO DE DESARROLLO INTELECTUAL Y DESEMPEÑO PROFESIONAL DE DOS HORA. SIENDO GUARDADO LOS RESULTADOS EN EL ARCHIVO GENERAL DE LA NACION Y ENVIANDO 10,000 COPIAS A ENTIDADES CLAVES DEL EXTRANJERO QUE SALVAGUARDEN LOS MERITOS ESTUDIANTILES PARA FINES DE PROGRESOS SOSTENIBLES FUTUROS JUSTOS-NECESARIOS.  _x000a__x000a_NOTA DE SALVEDAD 4: AGREGANDO SEGURIDAD MILITAR AL SECTOR PUBLICO Y PRIVADO._x000a__x000a_TARIFA DEL NUEVO SECTOR EDUCATIVO PUBLICO-PRIVADO: _x000a_RD$3,000,000.00 ESTANDAR CON TODO INCLUIDO PARA LAS ESCUELAS PUBLICOS Y PRIVADAS CON COMPENSACIONES DEL RESULTADO PROFESIONAL/NEGOCIOS Y EQUIVALENTE DE NEGOCIOS DE CADA ESTUDIANTE Y PRESTAMOS DE ASOCIACIONES, BANCOS COMERCIALES Y COOPERATIVAS DE CREDITOS. CONTRATANDO A +400 FIRMAS DE AUDITORES DEL ICPARD PARA QUE DISEÑEN EL ORDEN, CONTROL INTERNOS Y DEN OTROS APORTES RELACIONADOS A ESTA INICIATIVA._x000a__x000a_CREAR UN BUZÓN DE SUGERENCIA PARA TODOS LOS ESTUDIANTES ADULTOS CÓNYUGES CATÓLICOS QUE SE INSCRIBAN."/>
    <s v="DISTINGUIDA CIUDADANA SERA UN HONOR PODER ASISTIR EN SU REQUERIMIENTO Y ENVIRTUD DE QUE LA SUGERENCIA REALIZADA POR USTED NO VA ACORDE CON LA MISION Y VISION INSTITUCIONAL Y A LA VEZ ES UNA SUGERENCIA COMPLEJA NO VEMOS EN LA OBLIGACION DE CAMBIAR EL ESTATUS A CERRADO._x000a_HEMOS TRATADO DE CONTACTARLA EN VARIAS OCACIONES Y NO HACIDO POSIBLE LOCALIZARLA."/>
    <x v="0"/>
    <x v="1"/>
    <s v="Cerrado"/>
    <s v="2"/>
    <s v="Agente Virtual"/>
  </r>
  <r>
    <s v="Q2023091035864"/>
    <x v="1"/>
    <d v="2023-09-10T00:00:00"/>
    <d v="2023-09-18T00:00:00"/>
    <x v="2"/>
    <n v="2023"/>
    <x v="64"/>
    <s v="INICIATIVA:_x000a_DERECHO DE AUTOR. _x000a_LIBRO AVENENCIAS BY GJ.WRITER"/>
    <s v="BUENAS TARDES _x000a__x000a_GRACIAS LO TOMAREMOS EN CUENTA."/>
    <x v="0"/>
    <x v="1"/>
    <s v="Cerrado"/>
    <s v="8"/>
    <s v="Agente Virtual"/>
  </r>
  <r>
    <s v="Q2023091135865"/>
    <x v="2"/>
    <d v="2023-09-11T00:00:00"/>
    <d v="2023-09-11T00:00:00"/>
    <x v="2"/>
    <n v="2023"/>
    <x v="4"/>
    <s v="MI MADRE LA SRA. MARIA CRISTINA PEÑA VILORIO CED. 001-0547409-2 ESTÁ A LA ESPERA DE QUE LE ENTREGUEN UN REEMPLAZO DE SU TARJETA SUPÉRATE DESDE HACE 5 MESES. HEMOS IDO A LA OFICINA EN MÚLTIPLES OCASIONES PERO NO RESUELVEN NADA._x000a__x000a_REQUERIMOS QUE SE INVESTIGUE Y SOLUCIONE ESTE INCONVENIENTE."/>
    <s v="SE LE INFORMO QUE TIENE UNA TARJETA LISTA PARA LA ENTREGA EN LA OPTIC -MEGACENTRO."/>
    <x v="0"/>
    <x v="6"/>
    <s v="Cerrado"/>
    <s v="0"/>
    <s v="Representante CCG"/>
  </r>
  <r>
    <s v="Q2023091135866"/>
    <x v="2"/>
    <d v="2023-09-11T00:00:00"/>
    <d v="2023-09-11T00:00:00"/>
    <x v="2"/>
    <n v="2023"/>
    <x v="4"/>
    <s v="SALUDOS,_x000a_TENGO 7  MESES QUE NO HE PODIDO CONSUMIR LOS BENEFICIOS Y EN LA OFICINA SOLO ME INDICAN FECHAS DIFERENTES PARA  QUE REALICE EL CONSUMO, PERO NO ES POSIBLE PIDO POR FAVOR ME AYUDEN CON ESTA SITUACION GRACIAS."/>
    <s v="SE LE INFORMO A LA BTH QUE DEBIDO A INCONVENIENTE TÉCNICO EL PLÁSTICO QUE TIENE EN SU PODER NO FUNCIONA POR LO QUE PROCEDEREMOS A REEMPLAZARLO, INDICARLE QUE PUEDE  MANTENERSE LLAMANDO AL SERVICIO AL CLIENTE (809-920-2081)  SABER LA DISPONIBILIDAD DE SU NUEVA TARJETA. CUANDO SU PLÁSTICO ESTE LISTO."/>
    <x v="0"/>
    <x v="2"/>
    <s v="Cerrado"/>
    <s v="0"/>
    <s v="Representante CCG"/>
  </r>
  <r>
    <s v="Q2023091135867"/>
    <x v="2"/>
    <d v="2023-09-11T00:00:00"/>
    <d v="2023-09-22T00:00:00"/>
    <x v="2"/>
    <n v="2023"/>
    <x v="5"/>
    <s v="EL DÍA DE AYER UNOS AGENTES MIGRACIÓN ESTABAN EN PERSECUCIÓN DE UNA NACIONAL HAITIANO Y PENETRARON MI PROPIEDAD SIN AUTORIZACIÓN Y NO SOLO ESO SI NO QUE TAMBIEN NOS INSULTARON CON PALABRAS OBSCENAS A MI Y A MI FAMILIA Y QUIERO QUE SE TOMEN CARTAS EN EL ASUNTO Y SEAN AMONESTADOS._x000a__x000a_ESPERO RESPUESTA."/>
    <s v="LUEGO DE UN CORDIAL SALUDO, HACEMOS DE CONOCIMIENTO QUE ESTABLECIMOS CONTACTO CON EL SR. MANUEL PERE CUELLO, AL CUAL LE INFORMAMOS QUE SU QUEJA PASARIA A LOS DPTOS CORRESPONDIENTE Y QUE LUEGO DE HACER LAS INVESTIGACIONES DE LUGAR LE ESTAREMOS CONTACTANDO._x000a_SAB"/>
    <x v="0"/>
    <x v="7"/>
    <s v="En proceso"/>
    <s v="11"/>
    <s v="Representante CCG"/>
  </r>
  <r>
    <s v="Q2023091135868"/>
    <x v="1"/>
    <d v="2023-09-11T00:00:00"/>
    <d v="2023-09-25T00:00:00"/>
    <x v="2"/>
    <n v="2023"/>
    <x v="9"/>
    <s v="NECESITO POR FAVOR ACTUALIZAR MI NÚMERO DE TELÉFONO EN EL FORMULARIO DE FAMILIA FELÍZ: 8299315078. "/>
    <s v="INFORMACIÓN ACTUALIZADA "/>
    <x v="0"/>
    <x v="8"/>
    <s v="Cerrado"/>
    <s v="14"/>
    <s v="Representante CCG"/>
  </r>
  <r>
    <s v="Q2023091135869"/>
    <x v="2"/>
    <d v="2023-09-11T00:00:00"/>
    <d v="2023-09-18T00:00:00"/>
    <x v="2"/>
    <n v="2023"/>
    <x v="11"/>
    <s v="HE SOLICITADO EN MÚLTIPLES OCASIONES LA ASISTENCIA DE UNA PATRULLA POLICIAL EN LA CALLE 17 #18 EN EL SECTOR REPARTO ROSA DE SANTO DOMINGO OESTE PERO SIEMPRE IGNORAN MI LLAMADO. _x000a__x000a_REQUIERO QUE POR FAVOR SE ENVIÉ UNA UNIDAD A LA DIRECCIÓN YA MENCIONADA DEBIDO A QUE PONEN MÚSICA A MUY ALTO VOLUMEN LOS FINES DE SEMANA PRINCIPALMENTE LOS DOMINGO DESDE LAS 9 AM HASTA LAS 10 PM, CUANDO LLAMO AL 911 LAS UNIDADES NUNCA LLEGAN Y ESTAMOS CANSADOS DE LA SITUACIÓN._x000a__x000a_REQUIERO QUE MIS DATOS SE MANEJEN A DISCRECIÓN YA QUE TEMO QUE HAYAN REPRESALIAS POR LA PARTE DENUNCIADA._x000a__x000a_EN ESPERA DE RESPUESTAS."/>
    <s v="BUENOS DIAS, PROCEDEREMOS A CAMBIAR EL ESTADO DE CREADO A ABIERTO._x000a_A.V."/>
    <x v="0"/>
    <x v="9"/>
    <s v="En proceso"/>
    <s v="7"/>
    <s v="Representante CCG"/>
  </r>
  <r>
    <s v="Q2023091135870"/>
    <x v="2"/>
    <d v="2023-09-11T00:00:00"/>
    <d v="2023-09-11T00:00:00"/>
    <x v="2"/>
    <n v="2023"/>
    <x v="4"/>
    <s v="ME CAMBIARON LA TARJETA Y AÚN NO HE PODIDO CONSUMIR LOS DEPÓSITOS PENDIENTE._x000a__x000a_FAVOR RESOLVER EL INCONVENIENTE. "/>
    <s v="POR FAVOR INFORMARLE A LA BTH QUE DEBE DIRIGIRSE AL PROGRAMA SUPÉRATE PARA QUE ELLOS EVALUEN Y DETERMINEN  QUE HACER CON SU CASO, NO ESTA RECIBIENDO EL SUSBSIDIOS ALIMENTATE PCP DESDE AGOSTO 2023."/>
    <x v="4"/>
    <x v="2"/>
    <s v="Cerrado"/>
    <s v="0"/>
    <s v="Representante CCG"/>
  </r>
  <r>
    <s v="Q2023091135871"/>
    <x v="2"/>
    <d v="2023-09-11T00:00:00"/>
    <d v="2023-09-11T00:00:00"/>
    <x v="2"/>
    <n v="2023"/>
    <x v="4"/>
    <s v="TENGO VARÍOS MESES ESPERANDO QUE ME DEPOSITEN LOS MESES ATRASADOS Y NO ME INDICAN SI ME VAN A DEPOSITAR O NOS ESOS BENEFICIOS._x000a__x000a_ESPERO RESPUESTA."/>
    <s v="SE LE INFORMO QUE TIENE UNA RECLAMACIÓN REALIZADA LA MISMA SE ENCUENTRAN EN EL DEPARTAMENTO LEGAL , CUANDO ELLOS CONCLUYAN EL CASOS ELLOS SE ESTARÍA COMUNICANDO CON USTED."/>
    <x v="4"/>
    <x v="2"/>
    <s v="Cerrado"/>
    <s v="0"/>
    <s v="Representante CCG"/>
  </r>
  <r>
    <s v="Q2023091135872"/>
    <x v="1"/>
    <d v="2023-09-11T00:00:00"/>
    <d v="2023-09-25T00:00:00"/>
    <x v="2"/>
    <n v="2023"/>
    <x v="9"/>
    <s v="POR ESTE MEDIO LES INFORMO QUE HE REALIZADO CAMBIOS EN MI NÚMERO DE CONTACTO. REQUIERO QUE POR FAVOR MODIFIQUEN EL QUE ESTÁ REGISTRADO EN MI SOLICITUD YA QUE EL MISMO NO ESTA HABILITADO._x000a__x000a_MI NÚMERO ACTUAL ES 809-254-9885_x000a__x000a_EN ESPERA DE RESPUESTAS."/>
    <s v="INFORMACIÓN ACTUALIZADA "/>
    <x v="2"/>
    <x v="8"/>
    <s v="Cerrado"/>
    <s v="14"/>
    <s v="Representante CCG"/>
  </r>
  <r>
    <s v="Q2023091135873"/>
    <x v="2"/>
    <d v="2023-09-11T00:00:00"/>
    <d v="2023-09-13T00:00:00"/>
    <x v="2"/>
    <n v="2023"/>
    <x v="7"/>
    <s v="COLOQUÉ UNA CITA PARA PASAPORTE Y ME SALIÓ PARA FEBRERO DEL AÑO QUE VIENE, Y LUEGO ME LLAMAN EL SÁBADO QUE DEBÍA ACUDIR HOY A MEGACENTROY EN MEGACENTRO ME INFORMAN QUE DEBÍA IR AL PARQUE DEL ESTE, ALLÁ ME INFORMAN QUE SI COLOQUÉ LA OTRA CITA ERA QUE ERA EN FEBRERO, QUE DEBÍA ESPERAR HASTA ESA FECHA QUE EL SISTEMA ES NUEVO. "/>
    <s v="PROCEDEREMOS A COMUNICARNOS CON EL USUARIO PARA VERIFICAR LA SITUACION DE SU CITA"/>
    <x v="0"/>
    <x v="1"/>
    <s v="Cerrado"/>
    <s v="2"/>
    <s v="Representante CCG"/>
  </r>
  <r>
    <s v="Q2023091135874"/>
    <x v="2"/>
    <d v="2023-09-11T00:00:00"/>
    <d v="2023-09-11T00:00:00"/>
    <x v="2"/>
    <n v="2023"/>
    <x v="4"/>
    <s v="SALUDOS,_x000a_ TENGO MÁS DE  10 MESES  QUE NO  HE PODIDO CONSUMIR LOS BENEFICIOS, YA HE REPORTADO EL INCONVENIENTE Y EN LA OFICINA SOLO ME INDICAN QUE PASE LA TARJETA  EN  15 DÍAS, PERO NO PUEDO OBTENER LOS BENEFICIOS."/>
    <s v="SE LE INDICO QUE DEBE IR A LA DELEGACIÓN MAS CERCANA POR UNOS CONSUMO NO RECONOCIDO."/>
    <x v="5"/>
    <x v="2"/>
    <s v="Cerrado"/>
    <s v="0"/>
    <s v="Representante CCG"/>
  </r>
  <r>
    <s v="Q2023091135875"/>
    <x v="2"/>
    <d v="2023-09-11T00:00:00"/>
    <d v="2023-09-11T00:00:00"/>
    <x v="2"/>
    <n v="2023"/>
    <x v="17"/>
    <s v="HOY ACUDÍ A LA OFICINA DE SUPERATE UBICADA EN MI PROVINCIA Y EL JOVEN QUE ME ASISTIO ES UNA PERSONA NO ACTA PARA ESE PUESTO YA QUE EL MISMO ES MAL EDUCADO Y TRATA A LOS CIUDADANOS MAL Y DESEO QUE SE TOMEN MEDIDAS CON EL MISMO PORQUE NO ES POSIBLE QUE TENGAN A UNA PERSONA ASI BRINDADO UN SERVICIO A LOS MAS NECESITADOS._x000a__x000a_ESPERO RESPUESTA."/>
    <s v="NOS COMUNICAMOS CON LA SRA.CAROLINA PARA INFORMARLE QUE ESTAREMOS CANALIZANDO SU QUEJA AL DEPARTAMENTO CORRESPONDIENTE, DE TODOS MODOS LE INDICAMOS QUE DEBE SEGUIR DANDO SEGUIMIENTO POR EL PUNTO SOLIDARIO HASTA QUE SEA ELIMINADA LA SANCION VERIFICAMOS EN EL SISTEMA QUE CONTINUA CON LA MISMA."/>
    <x v="21"/>
    <x v="24"/>
    <s v="Cerrado"/>
    <s v="0"/>
    <s v="Representante CCG"/>
  </r>
  <r>
    <s v="Q2023091135876"/>
    <x v="1"/>
    <d v="2023-09-11T00:00:00"/>
    <d v="2023-09-25T00:00:00"/>
    <x v="2"/>
    <n v="2023"/>
    <x v="9"/>
    <s v="_x000a_QUIERO ACTUALIZAR MI NUMERO DE TELÉFONO EN EL FORMULARIO DE VIVIENDAS FAMILIA FELIZ _x000a_POR EL : 849-863-3998 , Y TAMBIÉN QUIERO AGREGAR EL: 829-628-2I50._x000a__x000a_A LA ESPERA DE RESPUESTA. "/>
    <s v="INFORMACIÓN ACTUALIZADA"/>
    <x v="0"/>
    <x v="8"/>
    <s v="Cerrado"/>
    <s v="14"/>
    <s v="Representante CCG"/>
  </r>
  <r>
    <s v="Q2023091135877"/>
    <x v="2"/>
    <d v="2023-09-11T00:00:00"/>
    <d v="2023-09-11T00:00:00"/>
    <x v="2"/>
    <n v="2023"/>
    <x v="4"/>
    <s v="DESDE EL MES DE FEBRERO MI ESPOSA LA SRA. CRISEYDA SANCHEZ FELIZ NO. 011-0042133-6  ESTA TENIENDO INCONVENIENTES CON LA TARJETA SUPUERATE YA QUE SOLICITAMOS UN CAMBIO DE PLÁSTICO Y AÚN NO HAN REALIZADO LA ENTREGA DEL MISMO._x000a__x000a_ESPERO RESPUESTA."/>
    <s v="SE LE INFORMO TIENE UNA TARJETA LISTA PARA LA ENTREGA EN LA DELEGACIÓN DE SAN JUAN DE LA MAGUANA."/>
    <x v="1"/>
    <x v="2"/>
    <s v="Cerrado"/>
    <s v="0"/>
    <s v="Representante CCG"/>
  </r>
  <r>
    <s v="Q2023091135878"/>
    <x v="2"/>
    <d v="2023-09-11T00:00:00"/>
    <d v="2023-09-12T00:00:00"/>
    <x v="2"/>
    <n v="2023"/>
    <x v="4"/>
    <s v="TENGO VARÍOS MESES ESPERANDO QUE ME ENTREGUEN EL PLÁSTICO DE SUPERATE Y SIEMPRE QUE VOY A LA OFICINA SOLO INDICAN QUE NO TIENEN PLÁTICO._x000a__x000a_ESPERO RESPUESTA."/>
    <s v="LA BTH SE ENCUENTRA INCLUIDA EN EL NUEVO PROCESO DE CAMBIO DE TARJETAS DE BANDAS POR CHIP, PUEDE MANTENERSE LLAMADO AL SERVICIO AL CLIENTE PARA MAYOR INFORMACIÓN O PARA SABER LA DISPONIBILIDAD DE LA TARJETA (809-920-2081)."/>
    <x v="0"/>
    <x v="2"/>
    <s v="Cerrado"/>
    <s v="1"/>
    <s v="Representante CCG"/>
  </r>
  <r>
    <s v="Q2023091135879"/>
    <x v="0"/>
    <d v="2023-09-11T00:00:00"/>
    <d v="2023-09-25T00:00:00"/>
    <x v="2"/>
    <n v="2023"/>
    <x v="3"/>
    <s v="SALUDOS, _x000a__x000a_ FUI  EN ABRIL Y AUN NO ME HAN ENTREGADO MIS PRESTACIONES LABORALES. DESEO SABER EN QUÉ MOMENTO PODRÉ OBTENER  DICHAS PRESTACIONES._x000a__x000a_ A ESPERA DE RESPUESTA."/>
    <s v="ENVIADO A RRHH 1859"/>
    <x v="2"/>
    <x v="13"/>
    <s v="Complejo"/>
    <s v="14"/>
    <s v="Representante CCG"/>
  </r>
  <r>
    <s v="Q2023091135880"/>
    <x v="2"/>
    <d v="2023-09-11T00:00:00"/>
    <d v="2023-09-26T00:00:00"/>
    <x v="2"/>
    <n v="2023"/>
    <x v="94"/>
    <s v="HE REPORTADO EN MÚLTIPLES OCASIONES QUE EL CONSEJO ESTATAL DEL AZÚCAR REALIZÓ LA VENTA  DE UN TERRENO SIN DESLINDAR Y ESTO HA OCASIONADO MUCHOS PROBLEMAS YA QUE EL PROPIETARIO DEL TERRENO VENDIDO ESTÁ OCUPANDO TERRENOS AJENOS QUE SI ESTÁN DESLINDADOS Y ESTÁ CERRANDO CAMINOS QUE EXISTEN HACE AÑOS._x000a__x000a_REQUIERO QUE POR FAVOR SE INVESTIGUE ESTE CASO Y QUE EL CEA PROCEDA A HACER EL DESLINDE CORRECTO DEL TERRENO CON LOS PLANOS CATASTRALES YA QUE DESDE UN INICIO ESTA ACCIÓN NO FUE REALIZADA POR LOS AGRIMENSORES._x000a__x000a_ADEMÁS DE QUE INVESTIGUEN A LOS ENCARGADOS DE LA OFICINA DEL CEA EN PUERTO PLATA EL GERENTE HENRY FONTANILLA Y EL SUBGERENTE FREDY PADILLA YA QUE ESTOS DE FORMA VIOLENTA DETUVIERON LA EJECUCIÓN DE UNA ORDEN OTORGADA POR EL CODIA PARA QUE LOS TERRENOS FUERAN DESLINDADOS DE FORMA CORRECTA. _x000a__x000a_EN ESPERA DE RESPUESTAS."/>
    <s v="SE REALIZO ESTE CAMBIO EN VIRTUD DE QUE EL CASO FUE REMITIDO A LA DIRECCIÓN CONSULTORÍA JURÍDICA 11/9/2023, A LOS FINES CORRESPONDIENTES Y PODER RESPUESTA AL CIUDADANO. ESTAMOS EN ESPERA DE RESPUESTA."/>
    <x v="21"/>
    <x v="38"/>
    <s v="Complejo"/>
    <s v="15"/>
    <s v="Representante CCG"/>
  </r>
  <r>
    <s v="Q2023091135881"/>
    <x v="2"/>
    <d v="2023-09-11T00:00:00"/>
    <d v="2023-09-12T00:00:00"/>
    <x v="2"/>
    <n v="2023"/>
    <x v="40"/>
    <s v="AYER ESTABA TRANSITANDO EN LA AUTOPISTA JOAQUÍN BALAGUER EN SANTIAGO PUERTO PLATA Y UN AGENTE ME DETUVO Y ME COLOCÓ DOS INFRACCIONES UNA PORQUE REBACÉ POR UNA VÍA QUE SE SUPONE NO PODÍA REBAZAR, Y OTRA MULTA POR MANEJO TEMERARIO, COSA QUE TAMPOCO ERA ASÍ. BUSCAMOS LA LEY QUE AMPARA QUE NO PODIA HACER EL REBACE Y RESULTA QUE NO ESTABA EN LA LEY, QUE SÍ PODÍA, EL AGENTE ES APELLIDO ZARZUELA, EL CUAL ME GRABÓ SIN MI AUTORIZACIÓN._x000a_ENMAENCAR11@GMAIL.COM "/>
    <s v="BUENOS DIAS._x000a_NOS COMUNICAMOS CON EL CIUDADANO VIA TELEFONICA DONDE EXPRESO LO ACONTESIDO Y EL MISMO FUE ORIENTADO Y REMITIDO AL TRIBUNAL DE TRANSITO PARA HACER SU PROCESO DE APELACION DE LA INFRACCION, YA QUE DICE NO ESTAR DE ACUERDO CON LA INFRACCION._x000a_AGRADECIDO CON EL SERVICIO BRINDADO._x000a_SGTO. RODRIGUEZ."/>
    <x v="6"/>
    <x v="1"/>
    <s v="Cerrado"/>
    <s v="1"/>
    <s v="Representante CCG"/>
  </r>
  <r>
    <s v="Q2023091135882"/>
    <x v="1"/>
    <d v="2023-09-11T00:00:00"/>
    <d v="2023-09-25T00:00:00"/>
    <x v="2"/>
    <n v="2023"/>
    <x v="9"/>
    <s v="DESEO ACTUALIZAR MI NÚMERO TELEFONICO 829-882-4694 EN EL FORMULARIO DEL PLAN NACIONAL VIVIENDA FAMILIA FELIZ YA QUE NO ES EL MISMO QUE TENÍA CUANDO LLENE LA SOLICITUD._x000a__x000a_ESPERO RESPUESTA."/>
    <s v="INFORMACIÓN ACTUALIZADA"/>
    <x v="0"/>
    <x v="2"/>
    <s v="Cerrado"/>
    <s v="14"/>
    <s v="Representante CCG"/>
  </r>
  <r>
    <s v="Q2023091135883"/>
    <x v="1"/>
    <d v="2023-09-11T00:00:00"/>
    <d v="2023-09-25T00:00:00"/>
    <x v="2"/>
    <n v="2023"/>
    <x v="9"/>
    <s v="POR ESTE MEDIO LES INFORMO QUE HE REALIZADO CAMBIOS EN MI NÚMERO DE CONTACTO. REQUIERO QUE POR FAVOR MODIFIQUEN EL QUE ESTÁ REGISTRADO EN MI SOLICITUD YA QUE EL MISMO NO ESTA HABILITADO._x000a__x000a_MI NÚMERO ACTUAL ES 829-922-1576_x000a__x000a_EN ESPERA DE RESPUESTAS._x000a_"/>
    <s v="INFORMACIÓN ACTUALIZADA"/>
    <x v="0"/>
    <x v="8"/>
    <s v="Cerrado"/>
    <s v="14"/>
    <s v="Representante CCG"/>
  </r>
  <r>
    <s v="Q2023091135884"/>
    <x v="2"/>
    <d v="2023-09-11T00:00:00"/>
    <d v="2023-09-18T00:00:00"/>
    <x v="2"/>
    <n v="2023"/>
    <x v="18"/>
    <s v="SALUDOS,_x000a_EL COLMADO  PARAÍSO,  UBICADO EN LA CALLE  LO SOTELANO  FRENTE A LA CASA #07, EN DICHO COLMADO PONEN MÚSICA  A TODO VOLUMEN DESDE LAS 8:00 PM HASTA LAS 3:00 AM CAUSANDO INCOMODIDAD A LOS RESIDENTES  DEL LUGAR.  EN OTRO ORDEN  LAS VECES QUE HE LLAMADO EL 911 ME INDICAN QUE NO TIENEN UNIDAD DISPONIBLE  PARA ENVIARLA   AL LUGAR ."/>
    <s v="NOS COMUNICAMOS CON EL SR. RAMIRES QUIEN INFORMA QUE EL RUIDO A VECES SE CONTROLA Y OTRAS VECES COLOCAN LA MÚSICA ALTA. EL SEÑOR AGRADECIÓ LA LLAMADA._x000a__x000a_"/>
    <x v="0"/>
    <x v="2"/>
    <s v="Cerrado"/>
    <s v="7"/>
    <s v="Representante CCG"/>
  </r>
  <r>
    <s v="Q2023091135885"/>
    <x v="2"/>
    <d v="2023-09-11T00:00:00"/>
    <d v="2023-09-20T00:00:00"/>
    <x v="2"/>
    <n v="2023"/>
    <x v="18"/>
    <s v="SALUDOS,_x000a_ EN LA CASA #13  DE LA URBANIZACIÓN  LOTERÍA DE SAVICA LOS  INQUILINOS ENCIENDEN UNA BOCINA  DESDE LAS 6:00PM HASTA LA 1:00AM  APROXIMADAMENTE CAUSANDO MALESTAR A LOS HABITANTES DEL LUGAR.   HE LLAMADO AL  911 PARA REPORTAR, PERO  LA SITUACIÓN  AÚN PERSISTE."/>
    <s v="NOS COMUNICAMOS CON EL SR. JOSÉ ROLANDO QUIEN AGRADECIÓ LA LLAMADA E INFORMÓ QUE EL RUIDO SE HA MANTENIDO CONTRALADO._x000a__x000a_"/>
    <x v="0"/>
    <x v="2"/>
    <s v="Cerrado"/>
    <s v="9"/>
    <s v="Representante CCG"/>
  </r>
  <r>
    <s v="Q2023091135886"/>
    <x v="2"/>
    <d v="2023-09-11T00:00:00"/>
    <d v="2023-09-11T00:00:00"/>
    <x v="2"/>
    <n v="2023"/>
    <x v="97"/>
    <s v="SALUDOS,_x000a_ HE TRATADO DE HACER LA CITA VÍA WEB  Y LA PÁGINA ESTÁ CERRADA, HE IDO LA OFICINA Y ME INDICAN QUE LA PÁGINA ESTÁ HABITADA Y NO ES CIERTO._x000a__x000a_ NECESITO  COLABORACION PARA PODER  AGENDAR LA CITA EN LA EMBAJADA MEXICANA_x000a__x000a__x000a_"/>
    <s v="SALUDOS CORDIALES, ESTE MINISTERIO DE RELACIONES EXTERIORES NO ES COMPETENTE PARA AGENDAR O COLABOR EN LA AGENDA DE CITAS A EMBAJADAS O CONSULADOS DE OTROS PAISES EN LA REPUBLICA DOMINICANA EN EL PORTAL TENEMOS EL DIRECTORIO DE LAS EMBAJADAS Y CONSULADOS ACREDITADOS EN LA REPUBLICA ES RESPONSABILIDAD DE ELLOS SI REALIZAN ALGUN CAMBIO EN SU SEDE NOTIFICARNOS O SI TIENEN ALGUN INCONVENIENTE EN SU PORTAL NOTIFICARLOS A TRAVES DE LOS MEDIOS CORRESPONDIENTE, POR ESTA VIA LE PEDIMOS DISCULPAS POR LOS INCONVENIENTES QUE ESTO LE CAUSA, POR NOS ES UN CASO DE NEGLIGENCIA POR PARTE DE NOSOTROS. "/>
    <x v="2"/>
    <x v="2"/>
    <s v="Cerrado"/>
    <s v="0"/>
    <s v="Representante CCG"/>
  </r>
  <r>
    <s v="Q2023091135887"/>
    <x v="2"/>
    <d v="2023-09-11T00:00:00"/>
    <d v="2023-09-13T00:00:00"/>
    <x v="2"/>
    <n v="2023"/>
    <x v="98"/>
    <s v="SE LE HA NOTIFICADO AL  AYUNTAMIENTO CON RELACIÓN  AUN VERTEDERO QUE SE  ESTA IMPROVISANDO EN UN SOLAR  UBICADO EN LA  CARRETERA  LA  ISABELA , EN EL CRUCE DE FUNDACIÓN , AL LADO DEL ARROYO ARENOSO,  Y HASTA EL MOMENTO NO SE  HA TOMADO CARTA EN EL  ASUNTO. _x000a__x000a_FAVOR RESOLVER  DICHO INCONVENIENTE, Y QUE SE PROCEDA , PARA  EVITAR  LA  CONTAMINACIÓN Y LA PROLIFERACIÓN DEL MOSQUITO DEL DENGUE._x000a__x000a_A LA ESPERA DE RESPUESTA. "/>
    <s v="ESTA DENUNCIA FUE REMITIDA A LA DIRECCIÓN DE ASEO Y SE LE INFORMÓ A LA SRA. REYES, QUE EN EL DÍA DE HOY ESTARÍAN ENVIANDO LOS INSPECTORES PARA LOS FINES DE LUGAR."/>
    <x v="2"/>
    <x v="2"/>
    <s v="Cerrado"/>
    <s v="2"/>
    <s v="Representante CCG"/>
  </r>
  <r>
    <s v="Q2023091135888"/>
    <x v="2"/>
    <d v="2023-09-11T00:00:00"/>
    <d v="2023-09-21T00:00:00"/>
    <x v="2"/>
    <n v="2023"/>
    <x v="5"/>
    <s v="SALUDOS, _x000a_ TENGO UNOS INQUILINOS DE NACIONALIDAD HAITIANA, LOS CUALES SE REHÚSAN A SALIR DE LA VIVIENDA UBICADA EN LA CALLE MONTE  LINDO #16 LOS ALPES 4 ENTRANDO POR AMALIA. _x000a_ POR FAVOR INDICARME CUAL ES EL PROCEDIMIENTO QUE DEBO AGOTAR  PARA QUE LOS AGENTES DE MIGRACIÓN  ENTREN  A LA VIVIENDA._x000a__x000a_"/>
    <s v="LUEEGO DE UN CORDIAL SALUDO, HACEMOS DE CONOCIMIENTO QUE SIENDO LAS 10:10 A.M. DEL DIA Y LA FECHA, ESTABLECIMOS ONTACTO CON LA CIUDADANA PARA INDICARLE QUE DEBE DE DIRIGIRSE A LA FISCALIA O MINISTERIO PUBLICO, EN VISTA A QUE LA DGM NO TIENE AUTORIDAD LEGAL PARA PENETRAR EN PROPIEDAD PRIVADA Y SU CASO ES PARA UN DESAOJO LO CUAL LEGALMENTE TAMPOCO ES NUESTRA COMPETENCIA._x000a_SAB"/>
    <x v="2"/>
    <x v="2"/>
    <s v="Cerrado"/>
    <s v="10"/>
    <s v="Representante CCG"/>
  </r>
  <r>
    <s v="Q2023091135889"/>
    <x v="2"/>
    <d v="2023-09-11T00:00:00"/>
    <d v="2023-09-12T00:00:00"/>
    <x v="2"/>
    <n v="2023"/>
    <x v="15"/>
    <s v="SALUDOS,  _x000a_ HACEN DOS  MESES QUE EN  VARIAS OCASIONES  YO Y VARIOS  HABITANTES DEL SECTOR HEMOS VISITADO A LA FISCALÍA DE CHARLES DE GAULLE  PARA  SOLICITAR  UNA  ORDEN DE ARRESTO CONTRA UNOS DESAPRENSIVOS QUE TIENEN AL GARETE A LOS  RESIDENTES, PERO EL JUEZ  NO  EMITE DICHA ORDEN. _x000a__x000a_"/>
    <s v="EN VISTA DE QUE LAS ORDENES DE ARRESTO SON EMITIDAS POR UN JUEZ A SOLICITUD DE UN FISCAL, ESTE CASO DEBE SER REMITIDO A LA SUPREMA CORTE DE JUSTICIA."/>
    <x v="0"/>
    <x v="8"/>
    <s v="Creado"/>
    <s v="1"/>
    <s v="Representante CCG"/>
  </r>
  <r>
    <s v="Q2023091135890"/>
    <x v="2"/>
    <d v="2023-09-11T00:00:00"/>
    <d v="2023-09-12T00:00:00"/>
    <x v="2"/>
    <n v="2023"/>
    <x v="4"/>
    <s v="TENGO DOS MESES SIN PODER CONSUMIR EL BONO GAS Y REALICE EL CAMBIO DE TARJETA DE BANDA A CHIT Y AÚN NO PUEDO CONSUMIR YA CON ESTE MES SERIAN TRES MESES SIN CONSUMIR DICHO BENEFICIO._x000a__x000a_ESPERO RESPUESTA."/>
    <s v="POR FAVOR  INFORMARLE QUE TIENE DISPONIBILIDAD DEL SUBSIDIO DE BONOGAS DEL MES DE JULIO Y AGOSTO, EL MES DE JUNIO TRANSO EN SOLIDO GAS HD S CRIST EL DÍA 30/06/2023. EL TELÉFONO DE LA CIUDADANA TENIA PROBLEMA  Y FUE IMPOSIBLE LA COMUNICACIÓN."/>
    <x v="4"/>
    <x v="2"/>
    <s v="Cerrado"/>
    <s v="1"/>
    <s v="Representante CCG"/>
  </r>
  <r>
    <s v="Q2023091135891"/>
    <x v="2"/>
    <d v="2023-09-11T00:00:00"/>
    <d v="2023-09-18T00:00:00"/>
    <x v="2"/>
    <n v="2023"/>
    <x v="18"/>
    <s v="EN LA ROBERTO PASTORIZA ESQUINA MANUEL DE JESUS TRONCOSO SECTOR PIANTINIS HAY UN NEGOCIO UNA TERREZA LLAMADO PALOS DONDE NO RESPETAN A LOS VECINOS CON RUIDO A TODA HORAS HEMOS LLAMADO AL 911 PERO HAN HACHO CASO UMISO PEDIMOS RESPUESTAS "/>
    <s v="INFORMACIÓN ENVIADA AL ÁREA CORRESPONDIENTE PARA LOS FINES DE LUGAR."/>
    <x v="0"/>
    <x v="39"/>
    <s v="En proceso"/>
    <s v="7"/>
    <s v="Representante CCG"/>
  </r>
  <r>
    <s v="Q2023091135892"/>
    <x v="1"/>
    <d v="2023-09-11T00:00:00"/>
    <d v="2023-09-25T00:00:00"/>
    <x v="2"/>
    <n v="2023"/>
    <x v="9"/>
    <s v="DESEO ACTUALIZAR MI NÚMERO TELEFONICO 829-784-3155 EN EL FORMULARIO DEL PLAN NACIONAL VIVIENDA FAMILIA FELIZ YA QUE NO ES EL MISMO QUE TENÍA CUANDO LLENE LA SOLICITUD._x000a__x000a_ESPERO RESPUESTA."/>
    <s v="INFORMACIÓN ACTUALIZADA"/>
    <x v="0"/>
    <x v="2"/>
    <s v="Cerrado"/>
    <s v="14"/>
    <s v="Representante CCG"/>
  </r>
  <r>
    <s v="Q2023091135893"/>
    <x v="2"/>
    <d v="2023-09-11T00:00:00"/>
    <d v="2023-09-12T00:00:00"/>
    <x v="2"/>
    <n v="2023"/>
    <x v="32"/>
    <s v="SALUDOS, _x000a_ESTOY SOLICITANDO EL CERTIFICADO DE NO ANTECEDENTES PENALES, Y  EL SISTEMA ME INDICA QUE ESTOY EN PROCESO JUDICIAL._x000a_ DESEO SABER SI TENGO ALGÚN CARGO EN MI CONTRA , YA QUE DESCONOZCO EL MISMO."/>
    <s v="ESTA INFORMACION SE SOLICITA DE MANERA PRESENCIAL ANTE LA FISCALIA CORRESPONDIENTE O EL CENTRO DE ATENCION CIUDADANA DE MALECON CENTER. CIUDADANO CONTACTADO. SE LE BRINDÓ LA INFORMACIÓN. "/>
    <x v="0"/>
    <x v="2"/>
    <s v="Cerrado"/>
    <s v="1"/>
    <s v="Representante CCG"/>
  </r>
  <r>
    <s v="Q2023091135894"/>
    <x v="2"/>
    <d v="2023-09-11T00:00:00"/>
    <d v="2023-09-11T00:00:00"/>
    <x v="2"/>
    <n v="2023"/>
    <x v="43"/>
    <s v="SALUDOS,_x000a_AL  LADO MI CASA  HAY UN TALLER DE EBANISTERÍA Y PINTURA, LOS OLORES Y RESIDUOS DE MADERA LE CAUSAN DAÑO A LA SALUD DE LOS HABITANTES DEL LUGAR.  EN OTRO ORDEN   HE REPORTADO LA SITUACIÓN   A LA INSTITUCIÓN CORRESPONDIENTE Y NO HAN REALIZADO LAS INVESTIGACIONES DE LUGAR._x000a_"/>
    <s v="EL CASO FUE REMITIDO AL DEPARTAMENTO DE LINEA VERDE PARA LOS FINES CORRESPONDIENTES."/>
    <x v="0"/>
    <x v="2"/>
    <s v="Abierto"/>
    <s v="0"/>
    <s v="Representante CCG"/>
  </r>
  <r>
    <s v="Q2023091135895"/>
    <x v="2"/>
    <d v="2023-09-11T00:00:00"/>
    <d v="2023-09-20T00:00:00"/>
    <x v="2"/>
    <n v="2023"/>
    <x v="37"/>
    <s v="SALUDOS,_x000a__x000a_SOLICITE UN CONTRATO HACEN OCHO  DÍAS Y AUN NO ME HAN INSTALADO EL MISMO, ES DECIR QUE ESTOY SIN ELECTRICIDAD DESDE ENTONCES._x000a__x000a_ DESEO SABER EN QUE MOMENTO IRAN  A INSTALAR EL CONTADOR."/>
    <s v="EL SR. SE COMUNICO PARA DARLE SEGUIMIENTO A SU QUEJA. _x000a_"/>
    <x v="0"/>
    <x v="20"/>
    <s v="Cerrado"/>
    <s v="9"/>
    <s v="Representante CCG"/>
  </r>
  <r>
    <s v="Q2023091135896"/>
    <x v="1"/>
    <d v="2023-09-11T00:00:00"/>
    <d v="2023-09-25T00:00:00"/>
    <x v="2"/>
    <n v="2023"/>
    <x v="9"/>
    <s v="NECESITO POR FAVOR ACTUALIZAR MI NÚMERO DE TELÉFONO EN EL FORMULARIO DE FAMILIA FELÍZ: 8493846366. "/>
    <s v="INFORMACIÓN ACTUALIZADA"/>
    <x v="0"/>
    <x v="8"/>
    <s v="Cerrado"/>
    <s v="14"/>
    <s v="Representante CCG"/>
  </r>
  <r>
    <s v="Q2023091135897"/>
    <x v="1"/>
    <d v="2023-09-11T00:00:00"/>
    <d v="2023-09-21T00:00:00"/>
    <x v="2"/>
    <n v="2023"/>
    <x v="5"/>
    <s v="REQUIERO QUE POR FAVOR SE REALICE UN OPERATIVO EN EL SECTOR LOS ACOSTADOS DE LA PROVINCIA DE AZUA YA QUE HAY MUCHOS HAITIANOS INDOCUMENTADOS Y CADA VEZ LLEGAN MÁS._x000a__x000a_NECESITAMOS CON URGENCIA LA INTERVENCIÓN DE VARIAS UNIDADES DE MIGRACIÓN."/>
    <s v="LUEGO DE UN CORDIAL SALUDO, HACEMOS DE CONOCIMIENTO QUE PASA ESTA QUEJA AL DPTO. CORRESPONDIENTE. SAB"/>
    <x v="9"/>
    <x v="18"/>
    <s v="En proceso"/>
    <s v="10"/>
    <s v="Representante CCG"/>
  </r>
  <r>
    <s v="Q2023091235898"/>
    <x v="2"/>
    <d v="2023-09-12T00:00:00"/>
    <d v="2023-09-12T00:00:00"/>
    <x v="2"/>
    <n v="2023"/>
    <x v="40"/>
    <s v="SALUDOS,_x000a__x000a_TENGO CUATROS INFRACCIONES DE TRÁNSITO  DE LAS CUALES HAY DOS QUE DESCONOZCO, QUISIERA SABER CUAL ES EL MOTIVO DE LA DICHAS INFRACCIONES Y LA FECHA QUE FUERON COLOCADAS._x000a_"/>
    <s v="BUENOS DIAS._x000a_10:17  DIA 12/9/23. HEMOS TRATADO DE COMUNICARNOS CON EL CIUDADANO VIA TELEFONICA PARA ASI PODER BRINDARLE LA ORIENTACION CORRESPONDIENTE Y DE LUGAR. SEGUIREMOS INTENTANDO._x000a_SGTO. RODRIGUEZ."/>
    <x v="8"/>
    <x v="2"/>
    <s v="Cerrado"/>
    <s v="0"/>
    <s v="Representante CCG"/>
  </r>
  <r>
    <s v="Q2023091235899"/>
    <x v="2"/>
    <d v="2023-09-12T00:00:00"/>
    <d v="2023-09-21T00:00:00"/>
    <x v="2"/>
    <n v="2023"/>
    <x v="5"/>
    <s v="SALUDOS, _x000a__x000a_POR ESTA VÍA SOLICITO UN OPERATIVO EN MI SECTOR, YA QUE EN EL MISMO HABITAN NACIONALES HAITIANOS, QUIENES GENERAN CONTAMINACIÓN SÓNICA Y SON UNA AMENAZA PARA LOS RESIDENTES DEL SECTOR._x000a__x000a_"/>
    <s v="LUEGO DE UN CORDIAL SALUDO, HACEMOS DE CONOCIMIENTO QUE PASA ESTA QUEJA AL DPTO. CORRESPONDIENTE._x000a_SAB"/>
    <x v="6"/>
    <x v="2"/>
    <s v="En proceso"/>
    <s v="9"/>
    <s v="Representante CCG"/>
  </r>
  <r>
    <s v="Q2023091235900"/>
    <x v="2"/>
    <d v="2023-09-12T00:00:00"/>
    <d v="2023-09-12T00:00:00"/>
    <x v="2"/>
    <n v="2023"/>
    <x v="4"/>
    <s v="DESDE HACE CINCO MESES QUE MI PADRE EL SR. ALEJANDRO GÓMEZ, CED.02000053088, REALIZÓ EL CAMBIO DE LA TARJETA Y AÚN NO HA PODIDO CONSUMIR, Y CADA VEZ QUE ACUDE A LA OFICINA LE COLOCAN UN PLAZO PARA QUE VUELVA A PASARLA. "/>
    <s v="POR FAVOR INFORMARLE AL  BTH QUE ESTA RECIBIENDO SUBSIDIO DE BONO GAS Y TRANSANDO SIN PROBLEMA. EL SUBSIDIO DE ALIMETATE PCP NO LO ESTA RECIBIENDO  DESDE ENERO 2023 DEBE DIRIGIRSE AL PROGRAMA SUPÉRATE. NO FUE IMPOSIBLE COMUNICARNOS A LOS NÚMEROS INDICADOS."/>
    <x v="15"/>
    <x v="6"/>
    <s v="Cerrado"/>
    <s v="0"/>
    <s v="Representante CCG"/>
  </r>
  <r>
    <s v="Q2023091235901"/>
    <x v="2"/>
    <d v="2023-09-12T00:00:00"/>
    <d v="2023-09-18T00:00:00"/>
    <x v="2"/>
    <n v="2023"/>
    <x v="37"/>
    <s v="SALUDOS, _x000a_ EN VARIAS OCASIONES HE REALIZADO REPORTE SOBRE EL CONTADOR , YA QUE EL MISMO NO REFLEJA EL CONSUMO PARA SER LEÍDO POR  LOS REPRESENTANTES DE EDESUR._x000a_ NÚMERO DE REPORTES: 98807,   179981  Y  17993. _x000a__x000a_ EL 6/08/2023 REALICE EL PAGO DE MI FACTURA  POR UN MONTO DE  2,500  PESOS  Y AL SIGUIENTE DÍA ME CORTARON EL SERVICIO,  VOLVI A LA  Y ME INDICARON QUE LA PERSONA QUE REALIZÓ EL COBRO NO LO REGISTRO._x000a_ DESEO QUE SE SOLUCIONE EL INCONVENIENTE   LO MÁS PRONTO POSIBLE."/>
    <s v="BUENOS DIAS SR. PERDOMO_x000a__x000a_POR ESTA VIA LE INFORMAMOS QUE ES IMPOPRTANTE QUE PASE POR LA OFICINA PRINCIPAL DE HAINA A FINALIZAR CON SU RECLAMACION YA QUE EL DEPARTAMENTO HA REALIZADO LO CORRESPONDIENTE, SIM EMBARGO SIN SU PRESENCIA ES IMPORSIBLE DAR FINALIZACION A SU RECLAMO._x000a__x000a_ADEMAS, LE DEJAMOS SABER QUE SOLO FALTARIA 45.62 PESOS PARA ESTAR AL DIA EN SU SERVICIO YA QUE LOS 2,500 QUE MENCIONA EN SU SOLICITUD HAN SIDO ACREDIDATOS PARA SER APLICADOS A SU FACTURA Y AUN NO SE HA FINALIZADO EL TEMA POR SU AUSENCIA; LE HEMOS ESTAMOS TRATANDO DE CONTACTAR Y HA SIDO IMPOSIBLE._x000a__x000a_LE DEJAMOS SABER QUE SU FACTURA ESTA EN UN PROCESO DE SUSPENSION, FAVOR PASAR LO ANTES POSIBLE._x000a__x000a_SALUDOS CORDIALES, "/>
    <x v="4"/>
    <x v="35"/>
    <s v="Cerrado"/>
    <s v="6"/>
    <s v="Representante CCG"/>
  </r>
  <r>
    <s v="Q2023091235902"/>
    <x v="2"/>
    <d v="2023-09-12T00:00:00"/>
    <d v="2023-09-12T00:00:00"/>
    <x v="2"/>
    <n v="2023"/>
    <x v="4"/>
    <s v="TENEMOS INCONVENIENTES CON LA TARJETA SUPERATE DE MI ESPOSO EL SR. MANOLO MIGUEL PAYANO NO. 065-0023577-2 YA QUE LA MISMA TIENE VARIOS MESES EN LA OFICINA DE ADESS Y CUANDO VISITAMOS LA MISMA NOS COLOCAN UNA FECHA DISTINTA._x000a__x000a_ESPERO RESPUESTA."/>
    <s v="SE LE INFORMO A LA ESPOSA DEL CIUDADANO QUE YA TIENE UNA RECLAMACIÓN POR REEMPLAZO REALIZADA POR LA DELEGACIÓN SAMANA, QUE DEBE ESPERAR EL TIEMPO DEL SERVICIO E INDICARLE QUE PUEDE MANTENERSE LLAMANDO AL SERVICIO AL CLIENTE (809-920-2081) SABER LA DISPONIBILIDAD DE ENTREGA DE SU NUEVA TARJETA. "/>
    <x v="19"/>
    <x v="2"/>
    <s v="Cerrado"/>
    <s v="0"/>
    <s v="Representante CCG"/>
  </r>
  <r>
    <s v="Q2023091235903"/>
    <x v="2"/>
    <d v="2023-09-12T00:00:00"/>
    <d v="2023-09-19T00:00:00"/>
    <x v="2"/>
    <n v="2023"/>
    <x v="6"/>
    <s v="LA CIUDADANA NOS EXPRESA QUE LA FARMACIA BLANCA IRIS SE ENCUENTRA A TAN SOLO 320 METROS DE LA FARMACIA JEIEL, VIOLENTANDO ASI LOS ARTICULOS 120,121, Y 123 DEL REGLAMENTO 246-06, LA MISMA SE ENCUENTRA UBICADA EN LA C/ROSA DUARTE, ESQUINA SAN ANTÓN, BARRIO LIBERTADOR DE HERRERA, EXPLICA QUE SE HA CONVERSADO CON LOS PROPIETARIOS, SIN QUE HASTA EL MOMENTO HAYAN DECIDIDO TRASLADARSE , Y SE HAN ENVIADO CARTAS A HABILITACIÓN, PERO NO SE HA DADO EL DEBIDO SEGUIMIENTO, POR LO QUE SOLICITAN QUE SE CUMPLAN LOS 500 METROS DE DISTANCIA ENTRE FARMACIA TAN COMO LO ESTABLECE EL REGLAMENTO"/>
    <s v="PROCEDEMOS ACERRAR ESTE CASO CON RESPUESTA CORRESPONDIENTE AL MISMO."/>
    <x v="0"/>
    <x v="25"/>
    <s v="Cerrado"/>
    <s v="7"/>
    <s v="RAI"/>
  </r>
  <r>
    <s v="Q2023091235904"/>
    <x v="2"/>
    <d v="2023-09-12T00:00:00"/>
    <d v="2023-09-21T00:00:00"/>
    <x v="2"/>
    <n v="2023"/>
    <x v="5"/>
    <s v="FAVOR TOMAR CARTA EN EL ASUNTO CON RELACIÓN A LA GRAN CANTIDAD DE ILEGALES HAITIANOS , LOS CUALES  TIENEN INVADIDA LA LOCALIDAD DEL MERCADO MUNICIPAL, EL BARRIO MEXICO QUE ESTA FRENTE A LA FORTALEZA Y EL SECTOR VILLA ESPAÑA._x000a__x000a_FAVOR RESOLVER EL INCONVENIENTE. "/>
    <s v="LUEGO DE UN CORDIAL SALUDO, HACEMOS DE CONOCIMIENTO QUE PASA ESTA QUEJA AL DPTO. CORRESPONDIENTE. SAB"/>
    <x v="3"/>
    <x v="2"/>
    <s v="En proceso"/>
    <s v="9"/>
    <s v="Representante CCG"/>
  </r>
  <r>
    <s v="Q2023091235905"/>
    <x v="2"/>
    <d v="2023-09-12T00:00:00"/>
    <d v="2023-09-20T00:00:00"/>
    <x v="2"/>
    <n v="2023"/>
    <x v="20"/>
    <s v="NECESITO POR FAVOR LES DEN SEGUIMIENTO EN LA PROVINCIA MARIA TRINIDAD SANCHEZ AL CAIPI QUE PROMETIERON MOVILIZAR Y TODAVIA NO RECIBIMOS RESPUESTAS "/>
    <s v="ENVIAMOS LA  INFORMACION AL AREA CORRESPONDIENTE ."/>
    <x v="0"/>
    <x v="2"/>
    <s v="Cerrado"/>
    <s v="8"/>
    <s v="Representante CCG"/>
  </r>
  <r>
    <s v="Q2023091235906"/>
    <x v="2"/>
    <d v="2023-09-12T00:00:00"/>
    <d v="2023-09-13T00:00:00"/>
    <x v="2"/>
    <n v="2023"/>
    <x v="17"/>
    <s v="SALUDOS, _x000a_PRESENTE LOS DOCUMENTOS REQUERIDOS PARA EL LEVANTAMIENTO DE UNA SANCIÓN, PERO AUN NO HE PODIDO CONSUMIR LOS BENEFICIOS. TENGO MÁS DE OCHO MESES  ESPERANDO QUE ME ACTIVEN LA TARJETA."/>
    <s v="NOS COMUNICAMOS CON EL SR. GABRIEL ALONZO PADRE DE VANESSA Y LE INFORMAMOS QUE LA SRA. DEBE SEGUIR DANDO SEGUIMIENTO A SU SOLICITUD POR EL PUNTO SOLIDARIO HASTA QUE SEA ELIMINADA LA SANCION, VERIFICAMOS EN EL SISTEMA QUE CONTINUA CON LA MISMA."/>
    <x v="5"/>
    <x v="2"/>
    <s v="Cerrado"/>
    <s v="1"/>
    <s v="Representante CCG"/>
  </r>
  <r>
    <s v="Q2023091235907"/>
    <x v="1"/>
    <d v="2023-09-12T00:00:00"/>
    <d v="2023-09-25T00:00:00"/>
    <x v="2"/>
    <n v="2023"/>
    <x v="9"/>
    <s v="DESEO ACTUALIZAR MI NÚMERO TELEFONICO 829-640-1038 EN EL FORMULARIO DEL PLAN NACIONAL VIVIENDA FAMILIA FELIZ YA QUE NO ES EL MISMO QUE TENÍA CUANDO LLENE LA SOLICITUD._x000a__x000a_ESPERO RESPUESTA."/>
    <s v="INFORMACIÓN ACTUALIZADA"/>
    <x v="0"/>
    <x v="2"/>
    <s v="Cerrado"/>
    <s v="13"/>
    <s v="Representante CCG"/>
  </r>
  <r>
    <s v="Q2023091235908"/>
    <x v="2"/>
    <d v="2023-09-12T00:00:00"/>
    <d v="2023-09-12T00:00:00"/>
    <x v="2"/>
    <n v="2023"/>
    <x v="4"/>
    <s v="HACEN 6 MESES QUE SOLICITE UN REEMPLAZO DE TARJETA Y AÚN NO ME ENTREGAN EL MISMO._x000a_TAMBIÉN LE HICE LA SOLICITUD DE QUE LA MISMA ME LA  ENTREGARAN A QUI EN SANTO DOMINGO , YA QUE EL DOMICILIO QUE ME APARECE EN LA TARJETA  ES EN ELIAS PIÑA. _x000a__x000a__x000a_FAVOR RESOLVERME EL INCOVENIENTE._x000a_"/>
    <s v="SE LE INFORMO QUE LA TARJETA ESTA LISTA PARA LA ENTREGA EN LA DELEGACIÓN DE SAN JUAN DE MAGUANA. SE LE INDICO QUE DEBE IR A LA DELEGACIÓN DE MEGA CENTRO A SOLICITAR QUE SE LA ENVÍE EN ESA DELEGACIÓN."/>
    <x v="0"/>
    <x v="2"/>
    <s v="Cerrado"/>
    <s v="0"/>
    <s v="Representante CCG"/>
  </r>
  <r>
    <s v="Q2023091235909"/>
    <x v="2"/>
    <d v="2023-09-12T00:00:00"/>
    <d v="2023-09-12T00:00:00"/>
    <x v="2"/>
    <n v="2023"/>
    <x v="32"/>
    <s v="TENEMOS MÁS DE TRES MESES ESPERANDO UNA ORDEN DE ARRESTO QUE INTERPUSIMOS EN LA FISCALÍA DE GAPHRE Y NUNCA SALE, CADA VEZ QUE VAMOS A LA FISCALÍA NOS INFORMAN QUE AÚN NO HA SALIDO QUE DEBEMOS ESPERAR O NOS ENVÍAN A LA FISCALÍA DE LA CHARLES QUE ES DONDE SUPUESTAMENTE LA VAN A EMITIR Y LA VUELVEN A SOMETER SUPUESTAMENTE. _x000a_"/>
    <s v="CASO REMITIDO AL FISCAL TITULAR DE SANTO DOMINGO ESTE, MAG. MILCIADES GUZMAN ."/>
    <x v="0"/>
    <x v="6"/>
    <s v="Cerrado"/>
    <s v="0"/>
    <s v="Representante CCG"/>
  </r>
  <r>
    <s v="Q2023091235910"/>
    <x v="0"/>
    <d v="2023-09-12T00:00:00"/>
    <d v="2023-09-12T00:00:00"/>
    <x v="2"/>
    <n v="2023"/>
    <x v="4"/>
    <s v="DESDE EL DÍA 12 DE MAYO ESTOY A LA ESPERA DE QUE ME ENTREGUEN EL REEMPLAZO DE MI TARJETA. CUANDO ACUDÍ A LA OFICINA ME DIERON UN PLAZO DE 21 DÍAS SIN EMBARGO AUN NO ME DAN UNA RESPUESTA SOBRE MI PLÁSTICO NI UN MOTIVO POR EL CUAL ESTE RETRASADA LA ENTREGA._x000a__x000a_REQUIERO QUE SE SOLUCIONE ESTE INCONVENIENTE Y ME DEN RESPUESTAS."/>
    <s v="SE INFORMO CIUDADANA QUE YA TIENE UNA RECLAMACIÓN POR REEMPLAZO REALIZADA POR LA DELEGACIÓN SANTO DOMINGO, QUE DEBE ESPERAR EL TIEMPO DEL SERVICIO , QUE PUEDE MANTENERSE LLAMANDO AL SERVICIO AL CLIENTE (809-920-2081) SABER LA DISPONIBILIDAD DE ENTREGA DE SU NUEVA TARJETA. "/>
    <x v="0"/>
    <x v="6"/>
    <s v="Cerrado"/>
    <s v="0"/>
    <s v="Representante CCG"/>
  </r>
  <r>
    <s v="Q2023091235911"/>
    <x v="2"/>
    <d v="2023-09-12T00:00:00"/>
    <d v="2023-09-12T00:00:00"/>
    <x v="2"/>
    <n v="2023"/>
    <x v="4"/>
    <s v="EN MAYO DEL PRESENRE AÑO ACUDÍ A LA OFICINA DE ADESS PARA REALIZAR UN CAMBIO DE PLÁSTICO Y AÚN ES LA FECHA EN LA CUAL NO ME ENTREGAN EL PLÁSTICO Y EN LA OFICINA SIEMPRE ME COLOCAN UNA FECHA DIFERENTE._x000a__x000a_ESPERO RESPUESTA."/>
    <s v="POR FAVOR INDICARLE AL/LA CIUDADANO/A QUE YA TIENE UNA RECLAMACIÓN POR REEMPLAZO REALIZADA POR LA DELEGACIÓN SANTO DOMINGO, QUE DEBE ESPERAR EL TIEMPO DEL SERVICIO SON  E INDICARLE QUE PUEDE MANTENERSE LLAMANDO AL SERVICIO AL CLIENTE (809-920-2081) SABER LA DISPONIBILIDAD DE ENTREGA DE SU NUEVA TARJETA. NO FUE POSIBLE LA COMUNICACIÓN CON LA BENEFICIARIA DEBIDO A QUE EL NÚMERO TELEFÓNICO APORTADO NO ESTÁ EQUIVOCADO."/>
    <x v="0"/>
    <x v="2"/>
    <s v="Cerrado"/>
    <s v="0"/>
    <s v="Representante CCG"/>
  </r>
  <r>
    <s v="Q2023091235912"/>
    <x v="2"/>
    <d v="2023-09-12T00:00:00"/>
    <d v="2023-09-21T00:00:00"/>
    <x v="2"/>
    <n v="2023"/>
    <x v="26"/>
    <s v="TENEMOS 14 DIAS SIN RECIBIR AGUA POTABLE Y HEMOS REPORTADO EL INCONVENIENTE ANTE LA CAASD Y NO NOS DAN RESPUESTA NI ENVIAN AGUA._x000a__x000a_ESPERAMOS RESPUESTA."/>
    <s v="ESTE CASO SERA ENVIADO AL DEPARTAMENTO CORRESPONDIENTE "/>
    <x v="2"/>
    <x v="2"/>
    <s v="Cerrado"/>
    <s v="9"/>
    <s v="Representante CCG"/>
  </r>
  <r>
    <s v="Q2023091235913"/>
    <x v="2"/>
    <d v="2023-09-12T00:00:00"/>
    <d v="2023-09-12T00:00:00"/>
    <x v="2"/>
    <n v="2023"/>
    <x v="4"/>
    <s v="SALUDOS, _x000a__x000a_ TENGO MÁS DE SEIS MESES  REALIZANDO VARIOS REPORTE SOBRE MI TARJETA , YA QUE EL CHIP NO ESTA ACTIVO Y NO PUEDO CONSUMIR  LOS BENEFICIOS. EN LA OFICINA ME INDICAN QUE ESTÁN TRABAJANDO EN EL CASO  Y QUE  MANTENGA LA COMUNICACIÓN CON ELLOS, PERO CADA VEZ QUE LLAMO  ME DICEN LO MISMO."/>
    <s v="SE LE INFORMO A LA BTH QUE DEBIDO A INCONVENIENTE TÉCNICO EL PLÁSTICO QUE TIENE EN SU PODER NO FUNCIONA POR LO QUE PROCEDEREMOS A REEMPLAZARLO, INDICARLE QUE PUEDE MANTENERSE LLAMANDO AL SERVICIO AL CLIENTE (809-920-2081) SABER LA DISPONIBILIDAD DE SU NUEVA TARJETA. CUANDO SU PLÁSTICO ESTÉ LISTO."/>
    <x v="0"/>
    <x v="2"/>
    <s v="Cerrado"/>
    <s v="0"/>
    <s v="Representante CCG"/>
  </r>
  <r>
    <s v="Q2023091235914"/>
    <x v="2"/>
    <d v="2023-09-12T00:00:00"/>
    <d v="2023-09-12T00:00:00"/>
    <x v="2"/>
    <n v="2023"/>
    <x v="4"/>
    <s v="MI MADRE LA SRA. MARIA LUISA PAULINO DE LA CRUZ, CED: 001-0839737-3, TIENE  5 MESES QUE NO PUEDO CONSUMIR LOS BENEFICIOS DE  SU  TARJETA Y EN LA OFICINA NO LE  RESUELVEN EL INCONVENIENTE. _x000a__x000a__x000a_A LA ESPERA DE RESPUESTA._x000a_"/>
    <s v="_x000a_INFORMARLE A LA BTH QUE DEBIDO A INCONVENIENTE TÉCNICO EL PLÁSTICO QUE TIENE EN SU PODER NO FUNCIONA POR LO QUE PROCEDEREMOS A REEMPLAZARLO, INDICARLE QUE PUEDE MANTENERSE LLAMANDO AL SERVICIO AL CLIENTE (809-920-2081) SABER LA DISPONIBILIDAD DE SU NUEVA TARJETA. CUANDO SU PLÁSTICO ESTÉ LISTO. NO FUE IMPOSIBLE COMUNICARNOS AL NUMERO INDICADO._x000a_"/>
    <x v="0"/>
    <x v="2"/>
    <s v="Cerrado"/>
    <s v="0"/>
    <s v="Representante CCG"/>
  </r>
  <r>
    <s v="Q2023091235915"/>
    <x v="2"/>
    <d v="2023-09-12T00:00:00"/>
    <d v="2023-09-28T00:00:00"/>
    <x v="2"/>
    <n v="2023"/>
    <x v="19"/>
    <s v="SALUDOS, _x000a_ TENGO UN MES SIN EL SERVICIO ELÉCTRICO Y   HE REALIZADO EL PAGO CORRESPONDIENTE A CADA MES, HE REPORTADO LA SITUACIÓN EN  LA OFICINA Y AUN NO SOLUCIONEN EL INCONVENIENTE. EN EL SECTOR   TAMBIÉN HAY OTROS USUARIOS CON EL INCONVENIENTE._x000a__x000a_ A ESPERA DE RESPUESTAS._x000a_"/>
    <s v="SOLICITUD REMITIDA AL ÁREA COMPETENTE PARA QUE PROCEDA CON SU VERIFICACIÓN Y DAR RESPUESTA EN TIEMPO OPORTUNO"/>
    <x v="0"/>
    <x v="35"/>
    <s v="Cerrado"/>
    <s v="16"/>
    <s v="Representante CCG"/>
  </r>
  <r>
    <s v="Q2023091235916"/>
    <x v="2"/>
    <d v="2023-09-12T00:00:00"/>
    <d v="2023-09-12T00:00:00"/>
    <x v="2"/>
    <n v="2023"/>
    <x v="4"/>
    <s v="SALUDOS,_x000a_TENGO DOS MESES QUE NO HE  PODIDO CONSUMIR LOS ALIMENTOS Y BONO GAS, HE REPORTADO EL INCONVENIENTE EN LA OFICINA  Y SOLO ME INDICAN QUE INTENTE CONSUMIR EN QUINCE DÍAS, MÁS NO ES POSIBLE._x000a_ _x000a_ _x000a_ A ESPERA DE RESPUESTA."/>
    <s v="SE LE INFORMO QUE ESTA RECIBIENDO LA NOMINA Y TRANSADO SIN PROBLEMA , SE LE INDICO QUE TIENE SUBSIDIO DE GAS AGOSTO Y JULIO 2023."/>
    <x v="1"/>
    <x v="2"/>
    <s v="Cerrado"/>
    <s v="0"/>
    <s v="Representante CCG"/>
  </r>
  <r>
    <s v="Q2023091235917"/>
    <x v="2"/>
    <d v="2023-09-12T00:00:00"/>
    <d v="2023-09-12T00:00:00"/>
    <x v="2"/>
    <n v="2023"/>
    <x v="4"/>
    <s v="TENGO MÁS DE CINCO QUE NO PUEDO CONSUMIR LA COMIDA CON MI TARJETA Y TAMPOCO TENGO EL PLÁSTICO NUEVO PORQUE NO SABEN DARME LA INFORMACIÓN DE DONDE ESTÁ Y HE ACUDIDO A VARIOS OPERATIVOS A BUSCARLA.  "/>
    <s v="SE LE INFORMO QUE DEBE ESTAR PENDIENTE PARA EL PRÓXIMO OPERATIVA YA QUE LE HABÍA INFORMADO DE LA ENTREGA DE SU TARJETA."/>
    <x v="0"/>
    <x v="6"/>
    <s v="Cerrado"/>
    <s v="0"/>
    <s v="Representante CCG"/>
  </r>
  <r>
    <s v="Q2023091235918"/>
    <x v="2"/>
    <d v="2023-09-12T00:00:00"/>
    <d v="2023-09-22T00:00:00"/>
    <x v="2"/>
    <n v="2023"/>
    <x v="5"/>
    <s v="EN EL SECTOR DE GASCUE EN LA CALLE HERMANOS DE LIGNE ESUINA BOLIVAR HAY UN EDIFICIO EN CONSTRUCCION DONDE HAY MUCHOS HAITIANOS Y ESTAMOS EN PELIGRO POR LA FORMA DE ELLOS PEDIMOS PRESTEN ATENCION A ESTE ASUNTO"/>
    <s v="LUEGO DE UN CORDIAL SALUDO, HACEMOS DE CONOCIMIENTO QUE EL NUMERO SUMINISTRADO ESTA INCORRECTO, PASAMOS A PROCESO HASTA TANTO A SRA. YUBELKIS MARISOL MEJIA NOS CONTACTE NUEVAMENTE O SE CUMPLA EL TIEMPO REGLAMENTARIO._x000a_SAB"/>
    <x v="0"/>
    <x v="2"/>
    <s v="En proceso"/>
    <s v="10"/>
    <s v="Representante CCG"/>
  </r>
  <r>
    <s v="Q2023091235919"/>
    <x v="2"/>
    <d v="2023-09-12T00:00:00"/>
    <d v="2023-09-12T00:00:00"/>
    <x v="2"/>
    <n v="2023"/>
    <x v="4"/>
    <s v="SALUDOS,_x000a_ TENGO TRES MESES QUE NO HE PODIDO CONSUMIR LOS  BENEFICIOS, HE REALIZADO REPORTE Y AUN NO SE HA SOLUCIONADO EL INCONVENIENTE._x000a__x000a_ DESO SABER EN QUÉ MOMENTO PODRÉ  REALIZAR EL CONSUMO."/>
    <s v="POR FAVOR INFORMARLE A LA BTH QUE ESTÁ RECIBIENDO NÓMINA Y TRANSANDO SIN PROBLEMA, ULTIMO 19-8-2023,COLMADO ANGELA SS RD$1,650, 20-07-2023 COLMADO ANGELA SS RD$1650, 20-06-2023 COLMADO ANGELA SS RD$ 1650.  DE NO RECONOCER ESTAS TRANSACCIONES DEBE DIRIGIRSE A LA DELEGACIÓN MÁS CERCANA A REALIZAR UNA RECLAMACIÓN POR CONSUMO NO RECONOCIDO.  NO FUE IMPOSIBLE CONTACTAR AL NUMERO INDICADO."/>
    <x v="1"/>
    <x v="2"/>
    <s v="Cerrado"/>
    <s v="0"/>
    <s v="Representante CCG"/>
  </r>
  <r>
    <s v="Q2023091235920"/>
    <x v="1"/>
    <d v="2023-09-12T00:00:00"/>
    <d v="2023-09-25T00:00:00"/>
    <x v="2"/>
    <n v="2023"/>
    <x v="5"/>
    <s v="REQUIERO QUE POR FAVOR SE REALICE UN OPERATIVO EN EL SECTOR LOS ACOSTADOS DE LA PROVINCIA DE AZUA YA QUE HAY MUCHOS HAITIANOS INDOCUMENTADOS Y CADA VEZ LLEGAN MÁS._x000a__x000a_NECESITAMOS CON URGENCIA LA INTERVENCIÓN DE VARIAS UNIDADES DE MIGRACIÓN."/>
    <s v="LUEGO DE UN CORDINAL SALUDO HACEMOS CONOCIMIENTOS QUE ESTA QUEJA PASARA A  PROCESO  YA QUE NO ESTABLECIMOS CONTACTO CON EL  SR. LORENZO DE LA CRUZ GONZALEZ  ,  YA QUE EL NUMERO SUMINISTRADO NO ENVIA AL CORREO DE VOZ , POR EL CUAL ESTAMOS EN ESPERA DE QUE EL PUEDA VOLVER A CONTACTARNOS. DD."/>
    <x v="9"/>
    <x v="18"/>
    <s v="En proceso"/>
    <s v="13"/>
    <s v="Representante CCG"/>
  </r>
  <r>
    <s v="Q2023091235921"/>
    <x v="1"/>
    <d v="2023-09-12T00:00:00"/>
    <d v="2023-09-25T00:00:00"/>
    <x v="2"/>
    <n v="2023"/>
    <x v="9"/>
    <s v="QUIERO ACTUALIZAR MI NUMERO DE TELÉFONO EN EL FORMULARIO DE VIVIENDAS FAMILIA FELIZ _x000a_POR EL : 809-409-7799, Y TAMBIÉN QUIERO AGREGAR EL:829-473-1438._x000a__x000a__x000a_A LA ESPERA DE RESPUESTA. "/>
    <s v="INFORMACIÓN ACTUALIZADA"/>
    <x v="0"/>
    <x v="8"/>
    <s v="Cerrado"/>
    <s v="13"/>
    <s v="Representante CCG"/>
  </r>
  <r>
    <s v="Q2023091235922"/>
    <x v="1"/>
    <d v="2023-09-12T00:00:00"/>
    <d v="2023-09-25T00:00:00"/>
    <x v="2"/>
    <n v="2023"/>
    <x v="9"/>
    <s v="DESEO ACTUALIZAR MI NÚMERO TELEFONICO 829-578-2687 EN EL FORMULARIO DEL PLAN NACIONAL VIVIENDA FAMILIA FELIZ YA QUE NO ES EL MISMO QUE TENÍA CUANDO LLENE LA SOLICITUD._x000a__x000a_ESPERO RESPUESTA."/>
    <s v="INFORMACIÓN ACTUALIZADA"/>
    <x v="0"/>
    <x v="2"/>
    <s v="Cerrado"/>
    <s v="13"/>
    <s v="Representante CCG"/>
  </r>
  <r>
    <s v="Q2023091235923"/>
    <x v="1"/>
    <d v="2023-09-12T00:00:00"/>
    <d v="2023-09-25T00:00:00"/>
    <x v="2"/>
    <n v="2023"/>
    <x v="9"/>
    <s v="SALUDOS,_x000a_ LE INFORMO QUE HE REALIZADO CAMBIOS EN MI NÚMERO DE CONTACTO COLOCADO EN EL FORMULARIO DE VIVIENDA FAMILIA FELIZ._x000a__x000a_FAVOR CONTACTARME AL NÚMERO INDICADO POR ESTA VÍA._x000a__x000a_"/>
    <s v="INFORMACIÓN ACTUALIZADA"/>
    <x v="0"/>
    <x v="8"/>
    <s v="Cerrado"/>
    <s v="13"/>
    <s v="Representante CCG"/>
  </r>
  <r>
    <s v="Q2023091235924"/>
    <x v="2"/>
    <d v="2023-09-12T00:00:00"/>
    <d v="2023-09-18T00:00:00"/>
    <x v="2"/>
    <n v="2023"/>
    <x v="23"/>
    <s v="SALUDOS, _x000a__x000a_TENGO EL BENEFICIO DE BONO LUZ POR UN MONTO DE 692.33,  LA FACTURA ELÉCTRICA ESTE MES ES DE 902.91  Y EN LA OFICINA DE EDENORTE ME INDICAN QUE DEBO PAGAR UNA DIFERENCIA DE 444.00 PESOS. DESEO SABER PORQUE RAZÓN SI LA DIFERENCIA A PAGAR ES DE 210.66 PESOS."/>
    <s v="EN LA TARDE DE HOY 18-09-2023 SIENDO LAS 4:25 P.M. NOS COMUNICAMOS CON LA SEÑORA ALTAGRACIA LOPEZ, QUIEN NOS MANIFESTO SU ADSOLUTA SATISFACCION POR LA ATENCION BRINDADA Y SOLUCION DEL INCONVENIENTE POR EL CUAL NOS CONTACTO.  CASO RECUELTO."/>
    <x v="17"/>
    <x v="17"/>
    <s v="Cerrado"/>
    <s v="6"/>
    <s v="Representante CCG"/>
  </r>
  <r>
    <s v="Q2023091235925"/>
    <x v="2"/>
    <d v="2023-09-12T00:00:00"/>
    <d v="2023-09-12T00:00:00"/>
    <x v="2"/>
    <n v="2023"/>
    <x v="4"/>
    <s v="SALUDOS, _x000a_NO HE PODIDO CONSUMIR EL BONO LUZ PORQUE ESTÁ RESTRINGIDO , REALICE UN REPORTE EN LA OFICINA Y ME INDICARON QUE LA TARJETA ESTA PARA CAMBIO, PERO LA MISMA ES DE LAS NUEVAS. _x000a_ DESEO SABER CUAL ES EL INCONVENIENTE."/>
    <s v="POR FAVOR INFORMARLE QUE TIENE UNA RECLAMACION POR REEMPLAZO OOQUE DEBE ESPERAR EL TIEMPO INDICADO , DEBE MANTENERSE LLAMADO AL SERVICIO AL CLIENTE (809-920-2081) SABER LA DISPONIBILIDAD DE SU NUEVA TARJETA. CUANDO SU PLÁSTICO ESTÉ LISTO.  NO FUE IMPOSIBLE COMUNICARNOS A LOS NÚMEROS INDICADOS"/>
    <x v="5"/>
    <x v="2"/>
    <s v="Cerrado"/>
    <s v="0"/>
    <s v="Representante CCG"/>
  </r>
  <r>
    <s v="Q2023091235926"/>
    <x v="2"/>
    <d v="2023-09-12T00:00:00"/>
    <d v="2023-09-12T00:00:00"/>
    <x v="2"/>
    <n v="2023"/>
    <x v="4"/>
    <s v=" TENGO 6 MESES QUE NO PUEDO CONSUMIR LOS BENEFICIOS DE  MI   TARJETA Y_x000a_ EN LA OFICINA NO ME RESUELVEN EL INCONVENIENTE. _x000a__x000a__x000a_A LA ESPERA DE RESPUESTA."/>
    <s v="POR FAVOR INFORMARLE QUE TIENE UNA RECLAMACIÓN DE REEMPLAZO REALIZADA QUE DEBE ESPERA EL TIEMPO E INDICARLE QUE PUEDE MANTENERSE LLAMANDO AL SERVICIO AL CLIENTE (809-920-2081) SABER LA DISPONIBILIDAD DE SU NUEVA TARJETA. CUANDO SU PLÁSTICO ESTÉ LISTO.  NO FUE IMPOSIBLE COMUNICARNOS EN EL NÚMERO INDICADO."/>
    <x v="0"/>
    <x v="2"/>
    <s v="Cerrado"/>
    <s v="0"/>
    <s v="Representante CCG"/>
  </r>
  <r>
    <s v="Q2023091235927"/>
    <x v="2"/>
    <d v="2023-09-12T00:00:00"/>
    <d v="2023-09-12T00:00:00"/>
    <x v="2"/>
    <n v="2023"/>
    <x v="4"/>
    <s v="ME COMUNIQUÉ CON ADESS Y ME INFORMARON QUE TODOS LOS MESES ME DEPOSITAN DEPOSITAN RD$700 DE BONOLUZ, Y CASI SIEMPRE TENGO QUE PAGAR UNA DIFERENCIA YA QUE NUNCA ME PASA POR LOS RD$700.00 PARA PODER PAGAR LA LUZ COMPLETOS, Y EN ADESS ME INFORMAN QUE LOS TENGO DISPONIBLES, ENTONCES NO ENTIENDO POR QUÉ NO LOS PUEDO CONSUMIR. "/>
    <s v="NOS COMUNICAMOS CON LA CIUDADANO QUE LA PERSONA CON QUE ELLA ENVIABAN A PAGAR LA LUZ LE CONSUMIÓ EL BONO LUZ."/>
    <x v="4"/>
    <x v="6"/>
    <s v="Cerrado"/>
    <s v="0"/>
    <s v="Representante CCG"/>
  </r>
  <r>
    <s v="Q2023091235928"/>
    <x v="2"/>
    <d v="2023-09-12T00:00:00"/>
    <d v="2023-09-25T00:00:00"/>
    <x v="2"/>
    <n v="2023"/>
    <x v="5"/>
    <s v="TENEMOS INCONVENIENTES CON UNOS NACIONALES HAITIANOS EN NUESTRO SECTOR YA QUE LOS MISMO MANTIENEN EN SOSOBRA LA ZONA Y CON SUCIEDADES DONDE VIVEN MAS DE 30 EN UNA VIVIENDA Y ESTAMOS CANSADOS. TENEMOS NIÑAS EN LA ZONA QUE ESTAN EXPUESTAS YA QUE ELLOS ANDAN AVECES SOLO CON UN PANTALON EN LAS CALLES._x000a__x000a_ESPERO RESPUESTA."/>
    <s v="LUEGO DE UN CORDIAL SALUDO, HACEMOS DE CONOCIMIENTO QUE SIENDO LAS 11:43 A.M. DEL DIA Y LA FECHA, ESTABLECIMOS CONTACTO CON EL  SR. ALFONSO RAFAEL FRANCO SANCHEZ, PARA INFORMARLE QUE SU QUEJA SERÁ ENVIADA AL DEPARTAMENTO CORRESPONDIENTE. DD. "/>
    <x v="4"/>
    <x v="2"/>
    <s v="En proceso"/>
    <s v="13"/>
    <s v="Representante CCG"/>
  </r>
  <r>
    <s v="Q2023091235929"/>
    <x v="2"/>
    <d v="2023-09-12T00:00:00"/>
    <d v="2023-09-12T00:00:00"/>
    <x v="2"/>
    <n v="2023"/>
    <x v="4"/>
    <s v="HACE 8 MESES EL SR. JULIÁN PAREDES MONTILLA, CED. 00110026432, SOLICITÓ UN CAMBIO DE TARJETA YA QUE NO PODÍA COMSUMIR Y AÚN NO SE LA HAN ENTREGADO, CADA VEZ QUE SE COMUNICA O ACUDE A ADESS LE INFORMAN LO MISMO QUE DEBE ESPERAR, QUE NO ESTÁ LISTA O LO ENVÍAN A UN OPERATIVO A BUSCAR EL PLÁSTICO, PERO LUEGO DE ESPERAR MUCHO TIEMPO EN EL LUGAR LE INFORMAN QUE NO ESTÁ DISPONIBLE EN ESE LUGAR. "/>
    <s v="DEBE INFORMARLE AL CIUDADANO QUE TIENE UNA SOLICITUD DE REEMPLAZO DEBE ESPERAR EL TIEMPO E INDICARLE QUE PUEDE MANTENERSE LLAMANDO AL SERVICIO AL CLIENTE (809-920-2081) SABER LA DISPONIBILIDAD DE SU NUEVA TARJETA. CUANDO SU PLÁSTICO ESTÉ LISTO. NO FUE IMPOSIBLE COMUNICARNOS A LOS NÚMEROS INDICADOS"/>
    <x v="0"/>
    <x v="6"/>
    <s v="Cerrado"/>
    <s v="0"/>
    <s v="Representante CCG"/>
  </r>
  <r>
    <s v="Q2023091235930"/>
    <x v="2"/>
    <d v="2023-09-12T00:00:00"/>
    <d v="2023-09-13T00:00:00"/>
    <x v="2"/>
    <n v="2023"/>
    <x v="32"/>
    <s v=" SALUDOS,_x000a_EN MI SECTOR BRISA DEL EDEN LOS HABITANTES ESTAMOS  DESESPERADO POR  LA DELINCUENCIA Y LOS ATRACOS  QUE OCURREN A CUALQUIER HORA DEL DÍA Y LA NOCHE. HEMOS PUESTO DENUNCIAS EN LA FISCALÍA DE LA CHARLES DE GAULLE,Y EL JUEZ NO HA EMITIDO  UNA ORDEN DE ARRESTO CONTRA LOS MALHECHORES._x000a__x000a_ POR FAVOR NECESITO QUE LA JUSTIA TOME CARTA EN EL ASUNTO."/>
    <s v="CASO REMITIDO AL FISCAL TITULAR DE SANTO DOMINGO ESTE, MAG. MILCIADES GUZMAN."/>
    <x v="0"/>
    <x v="2"/>
    <s v="Cerrado"/>
    <s v="1"/>
    <s v="Representante CCG"/>
  </r>
  <r>
    <s v="Q2023091235931"/>
    <x v="2"/>
    <d v="2023-09-12T00:00:00"/>
    <d v="2023-09-27T00:00:00"/>
    <x v="2"/>
    <n v="2023"/>
    <x v="80"/>
    <s v="YA SE LE HA NOTIFICADO A DICHA  INSTITUCIÓN DE QUE LAS LÁMPARAS DE LA CALLE J , Y  LA CALLE M, DEL SECTOR_x000a_AMÉRICA  PALMA  DE SANTIAGO , ESTAN EN SU MAYORIA  DAÑADA Y HASTA  EL  MOMENTO NO SE HA TOMADO CARTA EN EL ASUNTO._x000a__x000a_FAVOR RESOLVER EL INCONVENIENTE. "/>
    <s v="PROCEDEREMOS A ENVIAR LA QUEJA AL DEPARTAMENTO DE MANTENIMIENTO PARA DETERMINAR SI ES COMPETENCIA DE EDENORTE O DEL AYUNTAMIENTO"/>
    <x v="6"/>
    <x v="2"/>
    <s v="Cerrado"/>
    <s v="15"/>
    <s v="Representante CCG"/>
  </r>
  <r>
    <s v="Q2023091235932"/>
    <x v="0"/>
    <d v="2023-09-12T00:00:00"/>
    <d v="2023-09-13T00:00:00"/>
    <x v="2"/>
    <n v="2023"/>
    <x v="23"/>
    <s v="TENGO INCONVENIENTES CON LA PRESTADORA EDENORTE YA QUE NO ME QUIEREN CANCELAR UN CONTRATO Y TAMPOCO QUIEREN  REALIZARME UNO NUEVO ME TIENEN VIAJANDO A LAS OFICINAS Y SIEMPRE ME CAMBIAN EL DÍA._x000a__x000a_ESPERO RESPUESTA."/>
    <s v="LE DIMOS LA INFORMACION REQUEDIRA AL SEÑOR MANUEL BAEZ, INDICANDOLE QUE DEBE DE DIRIGIRSE A LA SUCIRSAL MAS CERCANA PARA REALIZAR EL PAGO DE LA FACTURA PENDIENTE Y ASI PODER CANCELAR EL CONTRATO VIGENTE,  PROCEDEMOS A CERRAR DICHO CASO. "/>
    <x v="12"/>
    <x v="2"/>
    <s v="Cerrado"/>
    <s v="1"/>
    <s v="Representante CCG"/>
  </r>
  <r>
    <s v="Q2023091235933"/>
    <x v="2"/>
    <d v="2023-09-12T00:00:00"/>
    <d v="2023-09-13T00:00:00"/>
    <x v="2"/>
    <n v="2023"/>
    <x v="4"/>
    <s v="SALUDOS,_x000a__x000a_TENGO EL PLÁSTICO NUEVO   Y  TENGO DOS MESES QUE NO HE PODIDO CONSUMIR LOS BENEFICIOS, E  REPORTADO EN LA OFICINA Y AUN NO ME HAN DADO RESPUESTA._x000a__x000a_ DESEO SABER EN QUE MOMENTO PODRÉ CONSUMIR."/>
    <s v="POR FAVOR INFORMARLE QUE ESTA RECIBIENDO SU NOMINA QUE TIENE LOS MESES DE JULIO Y AGOSTO QUE PUEDE PASAR POR EL COMERCIO."/>
    <x v="0"/>
    <x v="2"/>
    <s v="Cerrado"/>
    <s v="1"/>
    <s v="Representante CCG"/>
  </r>
  <r>
    <s v="Q2023091235934"/>
    <x v="2"/>
    <d v="2023-09-12T00:00:00"/>
    <d v="2023-09-13T00:00:00"/>
    <x v="2"/>
    <n v="2023"/>
    <x v="75"/>
    <s v="LA SEÑORA YUDERKA HERNANDEZ SE DESENPEÑA COMO ANALISTA EN EL HOSPITAL  TORIBIO BENCOSME DE MOCA                                                                          ELLA HACE COSAS INDEBIDA Y TODOS LOS DEMAS EMPLEADO NO QUEREMOS TRABAJAR CON ELLA HEMOS HECHO VARIAS QUEJAS EN RECURSOS HUMANOS Y NADA PEDIMOS UNA RAPIDA INTERVERSION DE ESTA SITUACION POR FAVOR"/>
    <s v="PROCEDEMOS A DECLINAR ESTE CASO, YA QUE EL MISMO PERTENECE AL SERVICIO NACIONAL DE SALUD POR TRATARSE DE UNA SITUACIÓN EN EL HOSPITAL TORIBIO BENCOSME DE MOCA, EL MISMO FUE REFERIDO A DICHA INSTITUCIÓN."/>
    <x v="0"/>
    <x v="40"/>
    <s v="Cerrado"/>
    <s v="1"/>
    <s v="Representante CCG"/>
  </r>
  <r>
    <s v="Q2023091335935"/>
    <x v="1"/>
    <d v="2023-09-13T00:00:00"/>
    <d v="2023-09-25T00:00:00"/>
    <x v="2"/>
    <n v="2023"/>
    <x v="9"/>
    <s v="NECESITO POR FAVOR ACTUALIZAR MIS NÚMEROS DE TELÉFONO EN EL FORMULARIO DE FAMILIA FELÍZ: 8494890908 Y 8494494995. _x000a_LUZMARIAAGRAMONTE74@GMAIL.COM "/>
    <s v="INFORMACIÓN ACTUALIZADA"/>
    <x v="0"/>
    <x v="8"/>
    <s v="Cerrado"/>
    <s v="12"/>
    <s v="Representante CCG"/>
  </r>
  <r>
    <s v="Q2023091335936"/>
    <x v="2"/>
    <d v="2023-09-13T00:00:00"/>
    <d v="2023-09-25T00:00:00"/>
    <x v="2"/>
    <n v="2023"/>
    <x v="5"/>
    <s v="SALUDOS, _x000a_ SOLICITO UN OPERATIVO EN  LA CALLE CUMBRE  JUAN  VERAZ  # 1113 HABITAN  NACIONALES HAITIANOS INDOCUMENTADOS,  LOS CUALES SE NIEGAN A SALIR DEL LUGAR. HE SOLICITADO UNA ORDEN DE DESALOJO , PERO AÚN NO HA SIDO EMITIDA._x000a_ _x000a_ A ESPERA DE RESPUESTAS."/>
    <s v="LUEGO DE UN CORDIAL SALUDO, HACEMOS DE CONOCIMIENTO QUE SIENDO LAS 11:46. A.M DEL DIA Y LA FECHA, ESTABLECIMOS CONTACTO CON LA CUIDADANA  CON LA SRA. ROSA IVETTE DIAZ ,  LE INFORMAMOS QUE EN VISTA SU QUEJA TIENE QUE SER VIA A LA FISCALIA,  YA QUE LA DIRECCION GENERAL DE MIGRACION, NO PENETRAMOS PROPIEDAD PRIVADA  DD.  "/>
    <x v="6"/>
    <x v="2"/>
    <s v="Cerrado"/>
    <s v="12"/>
    <s v="Representante CCG"/>
  </r>
  <r>
    <s v="Q2023091335937"/>
    <x v="2"/>
    <d v="2023-09-13T00:00:00"/>
    <d v="2023-09-15T00:00:00"/>
    <x v="2"/>
    <n v="2023"/>
    <x v="17"/>
    <s v="DESDE EL AÑO 2018 ME QUITARON LOS SUBSIDIOS ESCOLARES Y LO ÚNICO QUE ME INFORMAN EN ADESS ES QUE YA ESO NO LO ESTÁN ACTIVANDO, APARTE DE QUE TENGO UN MES QUE NO ME LO HAN DESPOSITADO DE LA COMIDA Y CUANDO VOY A ADESS A QUEJARME DE ESO ME INFORMAN QUE LO DEJE ASÍ QUE YA ESO SE PERDIÓ. "/>
    <s v="TRATAMOS DE COMUNICARNOS CON LA SRA. MARCIEL PARA INFORMARLE QUE TIENE QUE SEGUIR DANDO SEGUIMIENTO POR EL PUNTO SOLIDARIO CON LO DEL SUDCIDIO ESCOLAR, VERIFICAMOS EN EL SISTEMA QUE EL ALIMENTATE SE LO ESTAN DESPOSITANDO TAMBIEN TIENE QUE VERIFICAR PORQUE NO PUEDE CONSUMIR EL BENEFICIO, PERO NO LA PUDIMOS CONTACTAR A LO NUMERO SUMINISTRADO."/>
    <x v="5"/>
    <x v="6"/>
    <s v="Cerrado"/>
    <s v="2"/>
    <s v="Representante CCG"/>
  </r>
  <r>
    <s v="Q2023091335938"/>
    <x v="2"/>
    <d v="2023-09-13T00:00:00"/>
    <d v="2023-09-20T00:00:00"/>
    <x v="2"/>
    <n v="2023"/>
    <x v="18"/>
    <s v="HAY UN COLMADO EN VISTA HERMOSA LLAMADO RAIBER HEMOS LLAMADOS AL 911 Y A LA POLICIA NACIONAL Y NO HAN HECHO NADA LAS AUTORIDADES VIENEN HACEN UN ALLANTE Y LUEGO SUBEN LA MUSICA DE NUEVO PEDIMOS POR FAVOR CONTROL CON ESTA SITUACION."/>
    <s v="INFORMACIÓN ENVIADA AL ÁREA CORRESPONDIENTE PARA LOS FINES DE LUGAR."/>
    <x v="0"/>
    <x v="2"/>
    <s v="En proceso"/>
    <s v="7"/>
    <s v="Representante CCG"/>
  </r>
  <r>
    <s v="Q2023091335939"/>
    <x v="2"/>
    <d v="2023-09-13T00:00:00"/>
    <d v="2023-09-27T00:00:00"/>
    <x v="2"/>
    <n v="2023"/>
    <x v="6"/>
    <s v="TENEMOS INCONVENIENTES CON UNOS VECINOS QUE TIENEN UN CRIADERO DE POLLOS EN LAS CASAS  68 Y 55 YA SE LES HA NOTIFICICADO. SOY INTEGRANTE DE LA JUNTA DE VECINOS DE LA COMUNIDAD Y TODOS ESTAMOS CANSADOS DE NOTIFICARLE Y NO ENTIENDEN Y NECESITAMOS QUE USTEDES INTERVENGAN._x000a__x000a_ESPERO RESPUESTA."/>
    <s v="EN ESPERA DE RESPUESTA."/>
    <x v="2"/>
    <x v="2"/>
    <s v="Complejo"/>
    <s v="14"/>
    <s v="Representante CCG"/>
  </r>
  <r>
    <s v="Q2023091335940"/>
    <x v="2"/>
    <d v="2023-09-13T00:00:00"/>
    <d v="2023-09-18T00:00:00"/>
    <x v="2"/>
    <n v="2023"/>
    <x v="37"/>
    <s v="SALUDOS,_x000a__x000a_ HE TRATADO DE REPORTAR UNA AVERÍA  A TRÁVEZ DE LA APP Y LA MISMA NO FUNCIONA, HE INTENTADO LLAMAR Y ME DEJAN EN ESPERA PARA QUE SE AGOTEN LOS MINUTOS. ME DIRIGÍ A LA OFICINA Y ME INFORMAN QUE NO HAY TAL AVERÍA EN EL SERVICIO ELÉCTRICO, PERO RESULTA QUE SI EXISTE LA MISMA._x000a__x000a__x000a_ FAVOR REALIZAR LAS INSPECCIONES DE LUGAR."/>
    <s v="BUENAS TARDES SR. DAVID_x000a__x000a_POR ESTA VIA LE INFORMMAOS QUE SU SOLICITUD HA SIDO ENVIADA AL DEPARTAMENTO CORRESPONDIENTE._x000a__x000a_SALUDOS CORDIALES,"/>
    <x v="9"/>
    <x v="2"/>
    <s v="Cerrado"/>
    <s v="5"/>
    <s v="Representante CCG"/>
  </r>
  <r>
    <s v="Q2023091335941"/>
    <x v="1"/>
    <d v="2023-09-13T00:00:00"/>
    <d v="2023-09-25T00:00:00"/>
    <x v="2"/>
    <n v="2023"/>
    <x v="5"/>
    <s v="REQUIERO QUE POR FAVOR ENVÍEN UNA COMISIÓN DE MIGRACIÓN AL SECTOR LOS FRAILES II EN LA CALLE FLORES ESQUINA TEO CRUZ. HAY MUCHOS HAITIANOS INDOCUMENTADOS._x000a__x000a_REQUERIMOS UNA INTERVENCIÓN INMEDIATA."/>
    <s v="LUEGO DE UN CORDIAL SALUDO, HACEMOS DE CONOCIMIENTO QUE SIENDO LAS 11:50 A.M. DEL DIA Y LA FECHA, ESTABLECIMOS CONTACTO CON LA SRA.STACY MORILLO , PARA INFORMARLE QUE SU QUEJA SERÁ ENVIADA AL DEPARTAMENTO CORRESPONDIENTE. DD. "/>
    <x v="0"/>
    <x v="18"/>
    <s v="En proceso"/>
    <s v="12"/>
    <s v="Representante CCG"/>
  </r>
  <r>
    <s v="Q2023091335942"/>
    <x v="2"/>
    <d v="2023-09-13T00:00:00"/>
    <d v="2023-09-13T00:00:00"/>
    <x v="2"/>
    <n v="2023"/>
    <x v="4"/>
    <s v="HACEN  6 MESES QUE  ME BLOQUEARON LA TARJETA  POR QUE LA MISMA  ESTABA  PARA CAMBIO , Y HASTA LA FECHA NO ME ENTREGAN  LA MISMA._x000a__x000a_FAVOR RESOLVERME EL INCONVENIENTE. "/>
    <s v="POR FAVOR COMUNICARLE  QUE TIENE UNA TARJETA LISTA PARA LA ENTREGA EN LA DELEGACIÓN OPTIC MEGACENTRO . EL NUMERO ESTA EQUIVOCADO."/>
    <x v="0"/>
    <x v="2"/>
    <s v="Cerrado"/>
    <s v="0"/>
    <s v="Representante CCG"/>
  </r>
  <r>
    <s v="Q2023091335943"/>
    <x v="1"/>
    <d v="2023-09-13T00:00:00"/>
    <d v="2023-09-25T00:00:00"/>
    <x v="2"/>
    <n v="2023"/>
    <x v="9"/>
    <s v="SALUDOS DESEO POR FAVOR ACTUALIZAR MIS NUMEROS DE TELEFONO EN EL FORMULARIO FAMILIA FELIZ ESTOS SON LOS NUMEROS DE CELULAR 8296212430 Y 8097191408 GRACIA_x000a_"/>
    <s v="INFORMACIÓN ACTUALIZADA"/>
    <x v="0"/>
    <x v="8"/>
    <s v="Cerrado"/>
    <s v="12"/>
    <s v="Representante CCG"/>
  </r>
  <r>
    <s v="Q2023091335944"/>
    <x v="2"/>
    <d v="2023-09-13T00:00:00"/>
    <d v="2023-09-20T00:00:00"/>
    <x v="2"/>
    <n v="2023"/>
    <x v="63"/>
    <s v="ESTOY EMBARAZADA CON CINCO MESES  Y VINE AL HOSPITAL DONDE A TODAS LAS EMBARAZADAS LE BUSCAN ASIENTOS Y A MI ME TRATAN DE MANERA INHUMANA Y DESEO QUE SUPERVISEN EL PERSONAL PORQUE NO ES JUSTO LO QUE HACEN CONMIGO._x000a__x000a_ESPERO RESPUESTA."/>
    <s v="LA SRA. ROSY PAULINO SE COMUNICÓ PARA DAR SEGUIMIENTO A SU QUEJA."/>
    <x v="6"/>
    <x v="2"/>
    <s v="En proceso"/>
    <s v="7"/>
    <s v="Representante CCG"/>
  </r>
  <r>
    <s v="Q2023091335945"/>
    <x v="2"/>
    <d v="2023-09-13T00:00:00"/>
    <d v="2023-09-20T00:00:00"/>
    <x v="2"/>
    <n v="2023"/>
    <x v="20"/>
    <s v="SALUDOS,_x000a_ TENGO A MI HIJO EL CAIPI, PERO NO ESTÁ ASISTIENDO DEBIDO QUE ESTÁN HABILITANDO UN NUEVO ESPACIO, EL QUE TENÍAN NO ESTÁ EN CONDICIONES PARA  RECIBIR A LOS NIÑOS. EL ASUNTO ES QUE HEMOS TENIDO REUNIONES CON LOS ENCARGADOS Y AÚN NO HAN FIJADO UNA FECHA PARA  EL RECIBIMIENTO DE LOS INFANTES."/>
    <s v="ENVIAMOS LA QUEJA AL AREA CORRESPONDIENTE"/>
    <x v="20"/>
    <x v="2"/>
    <s v="Cerrado"/>
    <s v="7"/>
    <s v="Representante CCG"/>
  </r>
  <r>
    <s v="Q2023091335946"/>
    <x v="2"/>
    <d v="2023-09-13T00:00:00"/>
    <d v="2023-09-25T00:00:00"/>
    <x v="2"/>
    <n v="2023"/>
    <x v="5"/>
    <s v="EN EL MUNICIPIO DE FANTINO SECTOR EL MALECON DE LA PROVINCIA SANCHEZ RAMIREZ ESTAN LLEGANDO DIARIOS MUCHOS HAITIANOS Y AL PARECER HAY UN NEGOCIO Y MUCHOS VIVEN EN UN SOLO EDIFICIO HASTA 10 PEDIMOS A LAS AUTORIDADES COMPETENTES LES DEN SEGUIMIENTO A ESTA SITUACION"/>
    <s v="LUEGO DE UN CORDINAL SALUDO HACEMOS CONOCIMIENTOS QUE ESTA QUEJA NO. Q2023091335946, PASARA A CERRADO YA QUE NO ESTABLECIMOS CONTACTO CON EL  SR. JOSE MICHELL MEJIA.   YA QUE SU QUEJA PASO  DE LOS DIAS REGLAMENTARIO. "/>
    <x v="0"/>
    <x v="2"/>
    <s v="Cerrado"/>
    <s v="12"/>
    <s v="Representante CCG"/>
  </r>
  <r>
    <s v="Q2023091335947"/>
    <x v="2"/>
    <d v="2023-09-13T00:00:00"/>
    <d v="2023-09-25T00:00:00"/>
    <x v="2"/>
    <n v="2023"/>
    <x v="9"/>
    <s v="HACE UNA SEMANA ENVIÉ UN CORREO POR UNA SITUACIÓN QUE PRESENTA MI CÉDULA EN LA SOLICITUD DE FAMILIA FELÍZ, Y QUEDARON DE RESPONDER EL MISMO DÍA Y AÚN NO HE OBTENIDO RESPUESTA. "/>
    <s v="SE ESTABLECIO COMUNICACIÓN CON LA SRA. LISBETH JUNERIS BAEZ, QUIEN COMUNICÓ QUE AL CORREO QUE ENVIÓ LA SOLICITUD, FUE AL DE OGTIC, NO AL PLAN NACIONAL DE VIVIENDAS FAMILIA FELIZ. A SU VEZ, SE LE INDICÓ EL CORREO INSTITUCIONAL, CON EL FIN DE CANALIZAR LA ELIMINACIÓN COMO DEUDORA DE SU AMIGO EN EL FORMULARIO "/>
    <x v="0"/>
    <x v="6"/>
    <s v="Cerrado"/>
    <s v="12"/>
    <s v="Representante CCG"/>
  </r>
  <r>
    <s v="Q2023091335948"/>
    <x v="1"/>
    <d v="2023-09-13T00:00:00"/>
    <d v="2023-09-26T00:00:00"/>
    <x v="2"/>
    <n v="2023"/>
    <x v="9"/>
    <s v="DESEO ACTUALIZAR MI NÚMERO TELEFÓNICO 809-540-4244 EN EL FORMULARIO DEL PLAN NACIONAL VIVIENDA FAMILIA FELIZ YA QUE NO ES EL MISMO QUE TENÍA CUANDO LLENE LA SOLICITUD._x000a__x000a_ESPERO RESPUESTA."/>
    <s v="INFORMACIÓN ACTUALIZADA"/>
    <x v="0"/>
    <x v="2"/>
    <s v="Cerrado"/>
    <s v="13"/>
    <s v="Representante CCG"/>
  </r>
  <r>
    <s v="Q2023091335949"/>
    <x v="2"/>
    <d v="2023-09-13T00:00:00"/>
    <d v="2023-09-18T00:00:00"/>
    <x v="2"/>
    <n v="2023"/>
    <x v="37"/>
    <s v="SALUDOS, _x000a__x000a_ TENGO UN COLMADO  Y   HA ESTADO  CERRADO DESDE LA PANDEMIA, LA FACTURA ELÉCTRICA  PRESENTA UN CONSUMO DE TRESCIENTOS MIL PESOS. HE LLEGADO A UN ACUERDO DE PAGO Y  HE APORTADO  SESENTA MIL PESOS, PERO  YA NO CUENTO CON RECURSOS PARA SEGUIR REALIZANDO EL PAGO CORRESPONDIENTE._x000a_    _x000a_"/>
    <s v="BUENAS TARDES SR. CEDANO_x000a__x000a_POR ESTA VIA LE INFORMMAOS QUE SU SOLICITUD HA SIDO ENVIADA AL DEPARTAMENTO CORRESPONDIENTE._x000a__x000a_SALUDOS CORDIALES,"/>
    <x v="1"/>
    <x v="17"/>
    <s v="Cerrado"/>
    <s v="5"/>
    <s v="Representante CCG"/>
  </r>
  <r>
    <s v="Q2023091335950"/>
    <x v="2"/>
    <d v="2023-09-13T00:00:00"/>
    <d v="2023-09-13T00:00:00"/>
    <x v="2"/>
    <n v="2023"/>
    <x v="4"/>
    <s v="TENGO INCONVENIENTES CON EL SUBSIDIO DE LOS ESTUDIANTES YA QUE EN EL SISTEMA ESTAN ACTIVOS, PERO AL PASARLA NO DA LOS BENEFICIOS._x000a__x000a_ESPERO RESPUESTA."/>
    <s v="SE LE INFORMO A LA BTH QUE DEBE DIRIGIRSE AL PROGRAMA SUPÉRATE PARA QUE ELLOS EVALÚEN Y DETERMINEN  QUE HACER CON SU CASO, NO ESTÁ RECIBIENDO EL SUBSIDIOS DE ESCOLARIDAD POR LOS NIÑOS."/>
    <x v="5"/>
    <x v="2"/>
    <s v="Cerrado"/>
    <s v="0"/>
    <s v="Representante CCG"/>
  </r>
  <r>
    <s v="Q2023091335951"/>
    <x v="2"/>
    <d v="2023-09-13T00:00:00"/>
    <d v="2023-09-13T00:00:00"/>
    <x v="2"/>
    <n v="2023"/>
    <x v="6"/>
    <s v="EN EL CENTRO MEDICO HISPANO UBICADO EN EL SECTOR ALMA ROSA 2 DENUNCIO UNA RETENCION DE DOCUMENTOS POR UNA SITUACION CON EL SEGURO YA QUE EL 11 DE ESTE MES TUVE UN ACCIDENTE Y EXIJO LA HOJA DE PRIMERA ATENCION QYE DEBO DEPOSITAR EN RIESGOS LABORABLES PARA CONTINUIDAD ECONOMICA "/>
    <s v="NOS COMUNICAMOS CON EL CIUDADANO, Y NOS EXPRESA QUE SE RESOLVIÓ LA SITUACIÓN QUE SE PRESENTO, POR LO QUE NO DESEA CONTINUAR CON SU QUEJA, EN VISTA DE ESTO PROCEDEMOS A CERRAR LA MISMA."/>
    <x v="0"/>
    <x v="2"/>
    <s v="Cerrado"/>
    <s v="0"/>
    <s v="Representante CCG"/>
  </r>
  <r>
    <s v="Q2023091335952"/>
    <x v="1"/>
    <d v="2023-09-13T00:00:00"/>
    <d v="2023-09-25T00:00:00"/>
    <x v="2"/>
    <n v="2023"/>
    <x v="5"/>
    <s v="REQUIERO QUE POR FAVOR ACUDA UNA COMISIÓN DE MIGRACIÓN A LOS SECTORES JOSECITO, LOS COCOS Y BARRIO LA PLANTA. YA QUE NECESITAMOS UNA INTERVENCIÓN CON URGENCIA POR LA CANTIDAD DE HAITIANOS INDOCUMENTADOS QUE HABITAN EN ESAS ZONAS."/>
    <s v="SIENDO LAS 3:32 DEL DIA Y LA FECHA INTENTAMOS ESTABLECER CONTACTO CON EL CIUDDANO Y NO CONTESTO. SAB"/>
    <x v="16"/>
    <x v="18"/>
    <s v="En proceso"/>
    <s v="12"/>
    <s v="Representante CCG"/>
  </r>
  <r>
    <s v="Q2023091335953"/>
    <x v="2"/>
    <d v="2023-09-13T00:00:00"/>
    <d v="2023-09-13T00:00:00"/>
    <x v="2"/>
    <n v="2023"/>
    <x v="4"/>
    <s v="SALUDOS, _x000a__x000a_ HACEN DOS MESES QUE  SOLICITE UN REEMPLAZO Y AUN NO ME ENTREGAN LA TARJETA CADA VEZ QUE VOY A LA OFICINA ME INDICAN UNA FECHA DIFERENTE. _x000a_ DESEO SABER EN QUÉ MOMENTO PODRÉ RECIBIR EL PLÁSTICO."/>
    <s v="SE LE INFORMO QUE TIENE UN PLÁSTICO EN TRANSITO EN LA DELEGACIÓN DE PERAVIA."/>
    <x v="14"/>
    <x v="2"/>
    <s v="Cerrado"/>
    <s v="0"/>
    <s v="Representante CCG"/>
  </r>
  <r>
    <s v="Q2023091335954"/>
    <x v="2"/>
    <d v="2023-09-13T00:00:00"/>
    <d v="2023-09-13T00:00:00"/>
    <x v="2"/>
    <n v="2023"/>
    <x v="4"/>
    <s v="TENGO EL SUBSIDIO DEL BONO LUZ ACTIVO EN LA TARJETA SUPERATE, PERO AL PASARLA NO ME DA EL PAGO DEL BENEFICIO. HE ACUDIDO A LA OFICINA EN VARIAS OCASIONES Y ME ENVIAN A OTRA Y ASI PASA QUE VOY A UNA Y LUEGO A OTRA._x000a__x000a_ESPERO RESPUESTA."/>
    <s v="SE LE INFORMO QUE TIENE EL SUBSIDIO DEL BONO LUZ QUE PASE POR SU PROVEEDOR DE SERVICIO."/>
    <x v="0"/>
    <x v="2"/>
    <s v="Cerrado"/>
    <s v="0"/>
    <s v="Representante CCG"/>
  </r>
  <r>
    <s v="Q2023091335955"/>
    <x v="1"/>
    <d v="2023-09-13T00:00:00"/>
    <d v="2023-09-25T00:00:00"/>
    <x v="2"/>
    <n v="2023"/>
    <x v="5"/>
    <s v="REQUIERO QUE POR FAVOR ACUDA UNA COMISIÓN DE MIGRACIÓN AL SECTOR PARAJE QUEBRADA HONDA SUR DEL MUNICIPIO DE MOCA EN LA PROVINCIA ESPAILLAT YA QUE HAY MUCHOS HAITIANOS INDOCUMENTADOS Y NECESITAMOS UNA INTERVENCIÓN INMEDIATA._x000a__x000a_EN ESPERA DE RESPUESTAS."/>
    <s v="SIENDO LA 3:30P.M. DEL DIA Y LA FECHA, ESTABLECIMOS CONTACTO CO LA CIUDADANA PARA INFORMARLE QUE SU QUEJA SERA TRANSFERIDA AL DEPARTAENTO CORRESPONDIENTE._x000a_SAB_x000a_"/>
    <x v="24"/>
    <x v="18"/>
    <s v="En proceso"/>
    <s v="12"/>
    <s v="Representante CCG"/>
  </r>
  <r>
    <s v="Q2023091335956"/>
    <x v="0"/>
    <d v="2023-09-13T00:00:00"/>
    <d v="2023-09-13T00:00:00"/>
    <x v="2"/>
    <n v="2023"/>
    <x v="4"/>
    <s v="DESDE EL MES DE MARZO NO PUEDO CONSUMIR DEBIDO A QUE ME CAMBIARON LA TARJETA Y ME ENTREGARON UNA TARJETA EN LA QUE EL CHIP NO FUNCIONA. LO HE REPORTADO EN MÚLTIPLES OCASIONES PERO EN ADESS DE MEGACENTRO SOLO ME DICEN QUE LA PASE CADA 15 DÍAS._x000a__x000a_REQUIERO QUE SE INVESTIGUE Y SOLUCIONE ESTE INCONVENIENTE."/>
    <s v="POR FAVOR INFORMARLE A LA BTH QUE DEBIDO A INCONVENIENTE TÉCNICO EL PLÁSTICO QUE TIENE EN SU PODER NO FUNCIONA POR LO QUE PROCEDEREMOS A REEMPLAZARLO, INDICARLE QUE PUEDE MANTENERSE LLAMANDO AL SERVICIO AL CLIENTE (809-920-2081) SABER LA DISPONIBILIDAD DE SU NUEVA TARJETA. CUANDO SU PLÁSTICO ESTÉ LISTO. SI DESEA PUEDE PASAR A LA DELEGACIÓN MÁS CERCANA. NO FUE IMPOSIBLE COMUNICARNOS A LOS NÚMEROS INDICADOS."/>
    <x v="0"/>
    <x v="1"/>
    <s v="Cerrado"/>
    <s v="0"/>
    <s v="Representante CCG"/>
  </r>
  <r>
    <s v="Q2023091335957"/>
    <x v="2"/>
    <d v="2023-09-13T00:00:00"/>
    <d v="2023-09-14T00:00:00"/>
    <x v="2"/>
    <n v="2023"/>
    <x v="5"/>
    <s v="HE TRATADO DE COMUNICARME  A  LA  INSTITUCIÓN  PARA  RESOLVER  EL  INCONVENIENTE  CON EL FORMULARIO DEL PERMISO DE SALIDA DE UN MENOR , EL CUAL SE QUEDA EN TRAMITE Y  NO ME PERMITE  AVANZAR  A LA  OTRA FASE._x000a__x000a_FAVOR   RESOLVERME EL INCONVENIENTE  A LA  MOYOR  BREVEDAD."/>
    <s v="SIENDO LAS 3:32 DEL DIA Y LA FECHA INTENTAMOS ESTABLECER CONTACTO CON EL CIUDDANO Y NO CONTESTO._x000a_SAB"/>
    <x v="3"/>
    <x v="10"/>
    <s v="Cerrado"/>
    <s v="1"/>
    <s v="Representante CCG"/>
  </r>
  <r>
    <s v="Q2023091335958"/>
    <x v="2"/>
    <d v="2023-09-13T00:00:00"/>
    <d v="2023-09-25T00:00:00"/>
    <x v="2"/>
    <n v="2023"/>
    <x v="5"/>
    <s v="EN MI EDIFICIO EN EL APARTAMENTO 401 VIVEN UNOS NACIONALES HAITIANOS QUE SON LOS PROPIETARIOS DEL INMUEBLE, PERO VEO QUE CADA DÍA LLEGAN MAS Y MAS Y DESEO QUE POR FAVOR INVESTIGUEN EL CASO YA QUE PUEDEN SER ILEGALES._x000a__x000a_ESPERO RESPUESTA."/>
    <s v="SIENDO LAS 12:10P.M. DEL DIA Y LA FECHA INTENTAMOS ESTABLECER CONTACTO ON LA SRA. WANDA REYNOSO Y NO CONTESTO LA LLAMADA._x000a_SAB"/>
    <x v="0"/>
    <x v="2"/>
    <s v="Cerrado"/>
    <s v="12"/>
    <s v="Representante CCG"/>
  </r>
  <r>
    <s v="Q2023091335959"/>
    <x v="0"/>
    <d v="2023-09-13T00:00:00"/>
    <d v="2023-09-20T00:00:00"/>
    <x v="2"/>
    <n v="2023"/>
    <x v="18"/>
    <s v="EL DIA MIERCOLES 6 DE EL MES EN CURSO TUVE UN ACCIDENTE EN EL KM 9 DE LA AUTOPISTA DUARTE EN EL QUE SE EXTRAVIÓ MI PASAPORTE._x000a__x000a_REQUIERO QUE POR FAVOR SE INVESTIGUE SI MI PERTENENCIA ESTÁ EN SU POSESIÓN 'PARA QUE ESTA SEA DEVUELTA._x000a__x000a_EN ESPERA DE RESPUESTAS."/>
    <s v="INFORMACIÓN ENVIADA AL ÁREA CORRESPONDIENTE PARA LOS FINES DE LUGAR."/>
    <x v="0"/>
    <x v="19"/>
    <s v="En proceso"/>
    <s v="7"/>
    <s v="Representante CCG"/>
  </r>
  <r>
    <s v="Q2023091335960"/>
    <x v="2"/>
    <d v="2023-09-13T00:00:00"/>
    <d v="2023-09-19T00:00:00"/>
    <x v="2"/>
    <n v="2023"/>
    <x v="6"/>
    <s v="LA CIUDADANA, DENUNCIA QUE EL ESTABLECIMIENTO, FARMACIA LILY, ESTA OPERANDO DE MANERA ILEGAL, OPERANDO A MENOS DE 500 METROS DE LA FARMACIA MAS CERCANA, SEGUN NOS INDICA LA DENUNCIANTE."/>
    <s v="PROCEDEMOS ACERRAR ESTE CASO CON RESPUESTA CORRESPONDIENTE AL MISMO."/>
    <x v="8"/>
    <x v="25"/>
    <s v="Cerrado"/>
    <s v="6"/>
    <s v="RAI"/>
  </r>
  <r>
    <s v="Q2023091335961"/>
    <x v="2"/>
    <d v="2023-09-13T00:00:00"/>
    <d v="2023-09-20T00:00:00"/>
    <x v="2"/>
    <n v="2023"/>
    <x v="6"/>
    <s v=" SALUDOS,_x000a__x000a_ POR ESTE MEDIO SOLICITO UNA INSPECCIÓN EN EL CENTRO MÉDICO CEMERAF  UBICADO EN  LA CALLE JOSÉ CONTRERAS # 156  EL CUAL ESTÁ OFRECIENDO SERVICIOS DE LUNES A VIERNES EN HORARIO DE 8:00 AM HASTA LA  5: 00 PM.  DICHO CENTRO FUE CERRADO POR SALUD PÚBLICA Y  AUN SIGUE FUNCIONANDO.   AL FRENTE DEL LOCAL TIENEN UN LETRERO PARA DISTRAER A LAS AUTORIDADES."/>
    <s v="PROCEDEMOS A CERRAR ESTE CASO CON RESPUESTACORRESPODIENTE."/>
    <x v="2"/>
    <x v="2"/>
    <s v="Cerrado"/>
    <s v="7"/>
    <s v="Representante CCG"/>
  </r>
  <r>
    <s v="Q2023091335962"/>
    <x v="2"/>
    <d v="2023-09-13T00:00:00"/>
    <m/>
    <x v="2"/>
    <n v="2023"/>
    <x v="99"/>
    <s v="TENGO MÁS DE UN AÑO QUE FUÍ DESVINCULADA DEL AYUNTAMIENTO DE LOS ALCARRIZOS Y AÚN NO ME HAN PAGADO MIS PRESTACIONES LABORALES, AL PRINCIPIO ME IFORMABAN QUE DEBÍA ESPERAR Y AHORA NI SIQUIERA ME CONTESTAN Y NECESITO RESPUESTA Y QUE SE ME PUEDA RESOLVER LO MÁS PRONTO POSIBLE. "/>
    <s v=""/>
    <x v="0"/>
    <x v="13"/>
    <s v="Creado"/>
    <s v=""/>
    <s v="Representante CCG"/>
  </r>
  <r>
    <s v="Q2023091335963"/>
    <x v="0"/>
    <d v="2023-09-13T00:00:00"/>
    <d v="2023-09-14T00:00:00"/>
    <x v="2"/>
    <n v="2023"/>
    <x v="61"/>
    <s v="SALUDOS,_x000a__x000a_ HACE UN MES FUI DESVINCULADO Y AUN NO ME HAN PAGADO MIS  PRESTACIONES Y LA DIETA  CORRESPONDIENTE  A UN  AÑO.   DESEO SABER EN QUÉ MOMENTO PODRÉ PERCIBIR EL DEPÓSITO."/>
    <s v="NOS COMUNICAMOS CON EL SR. CABRERA Y LE INFORMAMOS LA VIA Y EL CONTACTO DE LA PERSONA FACULTADA PARA DARLE RESPUESTA A SU CASO."/>
    <x v="3"/>
    <x v="2"/>
    <s v="Cerrado"/>
    <s v="1"/>
    <s v="Representante CCG"/>
  </r>
  <r>
    <s v="Q2023091335964"/>
    <x v="2"/>
    <d v="2023-09-13T00:00:00"/>
    <d v="2023-09-13T00:00:00"/>
    <x v="2"/>
    <n v="2023"/>
    <x v="4"/>
    <s v="DESDE DICIEMBRE MI PADRE EL SR. LEÓN CASTILLO CABRAL, CED. 00105881338, REALIZÓ UN CAMBIO DE TARJETA EN ADESS Y AÚN NO SE LA HAN ENTREGADO, CADA VEZ VA A LA OFICINA LE INFORMAN SIMPLEMENTE QUE AÚN NO ESTÁ LISTA. "/>
    <s v="TIENE UNA TARJETA LISTA PARA LA ENTREGA EN  EN LA DELEGACIÓN SANTO DOMINGO."/>
    <x v="0"/>
    <x v="6"/>
    <s v="Cerrado"/>
    <s v="0"/>
    <s v="Representante CCG"/>
  </r>
  <r>
    <s v="Q2023091335965"/>
    <x v="1"/>
    <d v="2023-09-13T00:00:00"/>
    <d v="2023-09-26T00:00:00"/>
    <x v="2"/>
    <n v="2023"/>
    <x v="9"/>
    <s v="POR ESTE MEDIO LES INFORMO QUE HE REALIZADO CAMBIOS EN MI NÚMERO DE CONTACTO. REQUIERO QUE POR FAVOR MODIFIQUEN EL QUE ESTÁ REGISTRADO EN MI SOLICITUD YA QUE EL MISMO NO ESTA HABILITADO._x000a__x000a_MI NÚMERO ACTUAL ES 829-623-3713 Y 809-696-3141_x000a__x000a_EN ESPERA DE RESPUESTAS."/>
    <s v="INFORMACIÓN ACTUALIZADA"/>
    <x v="18"/>
    <x v="8"/>
    <s v="Cerrado"/>
    <s v="13"/>
    <s v="Representante CCG"/>
  </r>
  <r>
    <s v="Q2023091335966"/>
    <x v="2"/>
    <d v="2023-09-13T00:00:00"/>
    <d v="2023-09-14T00:00:00"/>
    <x v="2"/>
    <n v="2023"/>
    <x v="4"/>
    <s v="MI MADRE LA SRA. ESPERANZA RODRIGUEZ SUERO, CED: 001-0720569-2, PASO  SU TARJETA  POR EL BENEFICIO DE BONOGAS  DEL MES DE AGOSTO , Y  LA  MISMA TAN SOLO PRESENTA UN BALANCE DE 70 PESOS. _x000a__x000a__x000a_FAVOR RESOLVERLE EL INCONVENIENTE. "/>
    <s v="SE LE INDICO QUE DEBE PASAR POR UNA DELEGACIÓN CERCANA PARA REALIZAR UNA RECLAMACIÓN AL COMERCIO."/>
    <x v="0"/>
    <x v="2"/>
    <s v="Cerrado"/>
    <s v="1"/>
    <s v="Representante CCG"/>
  </r>
  <r>
    <s v="Q2023091335967"/>
    <x v="2"/>
    <d v="2023-09-13T00:00:00"/>
    <d v="2023-09-22T00:00:00"/>
    <x v="2"/>
    <n v="2023"/>
    <x v="18"/>
    <s v="EL DOMINGO PASADO LLAME AL SISTEMA DE EMERGENCIA 911 Y ELLOS CUANDO LE IMFORME SOBRE EL ESTADO DE SALUD DE MI HIJO QUE ERA MUY DELICADO ME DIJIERON QUE LO LLEVARA A UN CENTRO MEDICO MAS CERCANO Y LUEGO QUE LO LLEVE AL HOSPITAL PEDIATRICO LO OPERARON DE EMERGENCIA DE UNA PENDICE"/>
    <s v="INFORMACIÓN ENVIADA AL ÁREA CORRESPONDIENTE PARA LOS FINES DE LUGAR."/>
    <x v="0"/>
    <x v="2"/>
    <s v="En proceso"/>
    <s v="9"/>
    <s v="Representante CCG"/>
  </r>
  <r>
    <s v="Q2023091335968"/>
    <x v="1"/>
    <d v="2023-09-13T00:00:00"/>
    <d v="2023-09-25T00:00:00"/>
    <x v="2"/>
    <n v="2023"/>
    <x v="5"/>
    <s v="REQUIERO QUE POR FAVOR SE REALICE UN OPERATIVO EN EL SECTOR SANTA ROSA LA PLAYITA  EN EL MUNICIPIO MOCA DE LA PROVINCIA ESPAILLAT DEBIDO A QUE HAY MUCHOS HAITIANOS INDOCUMENTADOS QUE NO DEJAN DESCANSAR A LA COMUNIDAD, HACEN MUCHO RUIDO, TIENEN CONSTANTES PELEAS Y COLOCAN MÚSICA A MUY ALTO VOLUMEN._x000a__x000a_REQUERIMOS UNA INTERVENCIÓN INMEDIATA."/>
    <s v="LUEGO DE UN CORDINAL SALUDO HACEMOS CONOCIMIENTOS QUE ESTA QUEJA NO. Q2023091335968, PASARA A CERRADO YA QUE NO ESTABLECIMOS CONTACTO CON LA   SRA. FRANCIA SANCHEZ CABRERA.   YA QUE SU QUEJA PASO  DE LOS DIAS REGLAMENTARIO. "/>
    <x v="24"/>
    <x v="18"/>
    <s v="Cerrado"/>
    <s v="12"/>
    <s v="Representante CCG"/>
  </r>
  <r>
    <s v="Q2023091435969"/>
    <x v="2"/>
    <d v="2023-09-14T00:00:00"/>
    <d v="2023-09-28T00:00:00"/>
    <x v="2"/>
    <n v="2023"/>
    <x v="6"/>
    <s v="SOY INTEGRANTE DE LA JUNTA DE VECINOS DE MI COMUNIDAD DONDE HACEMOS UN LLAMADO PARA QUE ACUDAN A LA  DISTRIBUIDORA POLLO DEL SUR UBICADA EN NUESTRO SECTOR YA QUE NO TIENEN PERMISO PARA ESTAR EN ESTA ZONA Y ESTAMOS CANSADOS DEL MAL OLOR A POLLO, AGUAS APOSADAS CON DESECHOS Y YA HEMOS HABLADO CON EL PROPIETARIO Y SU REACCIÓN FUE SACAR PISTOLA._x000a__x000a_ESPERO RESPUESTA."/>
    <s v="EN ESPERA DE RESPUESTA."/>
    <x v="0"/>
    <x v="2"/>
    <s v="Complejo"/>
    <s v="14"/>
    <s v="Representante CCG"/>
  </r>
  <r>
    <s v="Q2023091435970"/>
    <x v="2"/>
    <d v="2023-09-14T00:00:00"/>
    <d v="2023-09-19T00:00:00"/>
    <x v="2"/>
    <n v="2023"/>
    <x v="4"/>
    <s v="SALUDOS, _x000a__x000a_DESDE AGOSTO NO PUEDO CONSUMIR EL BONO LUZ, ME COMUNIQUE A LA OFICINA EN MI PROVINCIA Y  LA PERSONA QUE ME ASISTIÓ ME INDICO QUE ELLOS NO TIENEN QUE VER CON ESO._x000a_ _x000a_ DESEO SABER EN QUÉ MOMENTO PODRÉ CONSUMIR EL BENEFICIO."/>
    <s v="POR FAVOR COMUNICARLE QUE LA CIUDADANA TRANSO EL BONO LUZ EN FECHA 16-09-2023 EDENORTE JAMAO , VERIFICAMOS QUE ESTA RECIBIENDO SU SUBSIDIO SIN PROBLEMA. NO FUE IMPOSIBLE COMUNICARNOS AL NUMERO INDICADO."/>
    <x v="24"/>
    <x v="6"/>
    <s v="Cerrado"/>
    <s v="5"/>
    <s v="Representante CCG"/>
  </r>
  <r>
    <s v="Q2023091435971"/>
    <x v="2"/>
    <d v="2023-09-14T00:00:00"/>
    <d v="2023-09-25T00:00:00"/>
    <x v="2"/>
    <n v="2023"/>
    <x v="5"/>
    <s v="FAVOR TOMAR CARTA EN EL ASUNTO  CON RELACIÓN A  LOS ILEGALES HAITIANOS , QUIENES TIENEN INVADIDA LAS ACERAS DE LA CALLE PRINCIPAL CORAZON DE JESUS , ESQUINA  CALLE 7, AL LADO DEL COLMADO EL VILLAR ,(RESIDENCIAL  KENNEDY  I) EN EL ALMIRANTE._x000a__x000a_FAVOR RESOLVER EL INCONVENIENTE  A LA MAYOR BREVEDAD , YA QUE ESTOS OBSTACULIZAN LAS ZONAS DONDE LOS CIUDADANOS TIENEN QUE CAMINAR. _x000a__x000a_EL HORARIO EN QUE ESTOS SE PUEDEN UBICAR ES PRINCIPALMENTE EN EL HORARIO DE LA MAÑANA. _x000a__x000a__x000a_ A LA ESPERA DE RESPUESTA. "/>
    <s v="LUEGO DE UN CORDINAL SALUDO HACEMOS CONOCIMIENTOS QUE ESTA QUEJA NO. Q2023091435971, PASARA A CERRADO YA QUE NO ESTABLECIMOS CONTACTO CON EL  SR.LUIS JAMEL LOPEZ  HERNANDEZ.   YA QUE SU QUEJA PASO  DE LOS DIAS REGLAMENTARIO. "/>
    <x v="0"/>
    <x v="2"/>
    <s v="Cerrado"/>
    <s v="11"/>
    <s v="Representante CCG"/>
  </r>
  <r>
    <s v="Q2023091435972"/>
    <x v="2"/>
    <d v="2023-09-14T00:00:00"/>
    <d v="2023-09-19T00:00:00"/>
    <x v="2"/>
    <n v="2023"/>
    <x v="5"/>
    <s v="ESTOY EN LA OFICINA DE MIGRACIÓN UBICADA EN LA AV. GEORGE WASHINGTON ESQ. HÉROES DE LUPERÓN, LA FERIA. SANTO DOMINGO, DISTRITO NACIONAL Y QUIERO REPORTAR QUE EN DICHA OFICINA EL AIRE ACONDICIONADO NO ESTÁ FUNCIONANDO Y HAY MUCHO CALOR, ES PRÁCTICAMENTE IMPOSIBLE ESTAR AQUI._x000a__x000a_REQUIERO QUE SE INVESTIGUE Y SOLUCIONE EL INCONVENIENTE."/>
    <s v="SIENDO LA  10:35AM DEL DIA 14 DE SEPTIEMBRE 2023 SUSTUBISMO COMUNICACION CON LA SEÑORA  YONAICA DE JESUS, LE INFORMAMO QUE SU QUEJA SERA TRAMITADA AL DEPARTAMENTO CORRESPONDIENTE._x000a_DGS"/>
    <x v="2"/>
    <x v="1"/>
    <s v="Abierto"/>
    <s v="5"/>
    <s v="Representante CCG"/>
  </r>
  <r>
    <s v="Q2023091435973"/>
    <x v="2"/>
    <d v="2023-09-14T00:00:00"/>
    <d v="2023-09-18T00:00:00"/>
    <x v="2"/>
    <n v="2023"/>
    <x v="21"/>
    <s v="YO TENIA CITA HOY 08/09/2023 Y EL DR. FUE CONVOCADO A UNA REUNION Y QUE EL TIEMPO DE EL ATENDER LOS DOS PACIENTES QUE FALTAN, EL LO VA A USAR EN LA REUNION Y QUE EL VOLVERA EN 15 DIAS Y LA SECRETARIA DIJO QUE LOS PACIENTES QUE VAN SI QUIEREN SER ATENDIDOS TIENEN QUE LLEGAR A LAS 6:OOAM."/>
    <s v="LA QUEJA FUE RESUELTA MEDIANTE EL DIALOGO."/>
    <x v="11"/>
    <x v="9"/>
    <s v="Cerrado"/>
    <s v="4"/>
    <s v="RAI"/>
  </r>
  <r>
    <s v="Q2023091435974"/>
    <x v="0"/>
    <d v="2023-09-14T00:00:00"/>
    <d v="2023-09-20T00:00:00"/>
    <x v="2"/>
    <n v="2023"/>
    <x v="18"/>
    <s v=" SALUDOS,_x000a__x000a_ENTRE EL MARTES 22 A MIÉRCOLES 23 DEL MES DE AGOSTO DEL PRESENTE AÑO  MI HERMANA LA SRA. DOLORES RAMÍREZ FUE ASISTIDA POR UNA UNIDAD DEL 911 EN EL  SECTOR PEDREGAL CARRETERA LA CUAVAS EN HORAS DE LA MAÑANA Y SU PRÓTESIS DENTAL SE QUEDÓ EN LA AMBULANCIA Y DESEAMOS RECUPERARLA._x000a__x000a_ESPERO RESPUESTA  POR LAS VÍAS  INDICADAS"/>
    <s v="NUEVA VEZ SE LLAMÓ AL USUARIO PARA DAR RESPUESTA A SU RECLAMO, NO CONTESTA._x000a__x000a_"/>
    <x v="0"/>
    <x v="19"/>
    <s v="Cerrado"/>
    <s v="6"/>
    <s v="Representante CCG"/>
  </r>
  <r>
    <s v="Q2023091435975"/>
    <x v="2"/>
    <d v="2023-09-14T00:00:00"/>
    <d v="2023-09-14T00:00:00"/>
    <x v="2"/>
    <n v="2023"/>
    <x v="4"/>
    <s v="SALUDOS,_x000a__x000a_ TENGO TRES MESES QUE NO PUEDO CONSUMIR EL BONO GAS, HE INTENTADO COMUNICARME A LA OFICINA Y HA SIDO POSIBLE._x000a__x000a_ DESEO SABER CUAL ES EL INCONVENIENTE."/>
    <s v="SE LE INFORMO QUE LE ESTA DEPOSITADO EL SUBSIDIO DEL GAS Y QUE ESTA TRANSADO SIN PROBLEMAS."/>
    <x v="0"/>
    <x v="2"/>
    <s v="Cerrado"/>
    <s v="0"/>
    <s v="Representante CCG"/>
  </r>
  <r>
    <s v="Q2023091435976"/>
    <x v="2"/>
    <d v="2023-09-14T00:00:00"/>
    <d v="2023-09-25T00:00:00"/>
    <x v="2"/>
    <n v="2023"/>
    <x v="5"/>
    <s v="EN EL RESIDENCIAL LOS CERROS DE ESTA PROVINCIA PUERTO PLATA A LADO HAY MUCHOS ILEGALES HAITIANOS QUE PERTURBAN LA PAZ Y LA TRANQUILLIDAD DE LOS MORADORES PEDIMOS A LAS AUTORIDADES COMPETENTES INTERVENIR "/>
    <s v="SIENDO LAS 11:11 A.M. DEL DIA Y LA FECHA ESTABLECIMOS CONTACTO CON EL CIUDADANO, LE INFORMAMOS QUE SU QUEJA PASARÁ AL DEPARTAMENTO CORRESPONDIENTE._x000a_SAB"/>
    <x v="0"/>
    <x v="32"/>
    <s v="En proceso"/>
    <s v="11"/>
    <s v="Representante CCG"/>
  </r>
  <r>
    <s v="Q2023091435977"/>
    <x v="1"/>
    <d v="2023-09-14T00:00:00"/>
    <d v="2023-09-26T00:00:00"/>
    <x v="2"/>
    <n v="2023"/>
    <x v="9"/>
    <s v="POR ESTE MEDIO LES INFORMO QUE HE REALIZADO CAMBIOS EN MI NÚMERO DE CONTACTO. REQUIERO QUE POR FAVOR MODIFIQUEN EL QUE ESTÁ REGISTRADO EN MI SOLICITUD YA QUE EL MISMO NO ESTA HABILITADO._x000a__x000a_MI NÚMERO ACTUAL ES 849-915-7547 Y 829-304-6591_x000a__x000a_EN ESPERA DE RESPUESTAS."/>
    <s v="INFORMACIÓN ACTUALIZADA"/>
    <x v="2"/>
    <x v="8"/>
    <s v="Cerrado"/>
    <s v="12"/>
    <s v="Representante CCG"/>
  </r>
  <r>
    <s v="Q2023091435978"/>
    <x v="2"/>
    <d v="2023-09-14T00:00:00"/>
    <d v="2023-09-14T00:00:00"/>
    <x v="2"/>
    <n v="2023"/>
    <x v="4"/>
    <s v="SALUDOS, _x000a__x000a_ SOLICITEN UN CAMBIO DE PLÁSTICO HECEN DOS MESES Y AUN NO ME HAN ENTREGADO EL REEMPLAZO, CADA VEZ QUE VOY A LA OFICINA ME INDICAN UNA FECHA DIFERENTE PARA LA ENTREGA"/>
    <s v="SE LE INFORMO A LA CIUDADANA QUE TIENE UNA RECLAMACIÓN REALIZADA QUE DEBE LLAMAR AL SERVICIO AL CLIENTE."/>
    <x v="0"/>
    <x v="2"/>
    <s v="Cerrado"/>
    <s v="0"/>
    <s v="Representante CCG"/>
  </r>
  <r>
    <s v="Q2023091435979"/>
    <x v="2"/>
    <d v="2023-09-14T00:00:00"/>
    <d v="2023-09-20T00:00:00"/>
    <x v="2"/>
    <n v="2023"/>
    <x v="100"/>
    <s v="LLEVE UN PACIENTE AL HOSPITAL MOSCOSO PUELLO POR PROBLEMA MENTAL Y LE COLOCARON LA CITA PARA FEBRERO POR QUE EL QUE NO TIENE DINERO NO LO ATIENDE SE LA PONEN DIFICIL A LOS POBRES_x000a_"/>
    <s v="LA OAI HA RECIBIDO LA QUEJA DEL CIUDADANO. "/>
    <x v="0"/>
    <x v="6"/>
    <s v="Cerrado"/>
    <s v="6"/>
    <s v="Representante CCG"/>
  </r>
  <r>
    <s v="Q2023091435980"/>
    <x v="0"/>
    <d v="2023-09-14T00:00:00"/>
    <d v="2023-09-15T00:00:00"/>
    <x v="2"/>
    <n v="2023"/>
    <x v="3"/>
    <s v="FUI DESVINCULADA EN EL MES DE ABRIL PERO AUN NO ME REALIZAN EL PAGO DE MIS PRESTACIONES LABORALES. ESTOY PASANDO POR MUCHOS PROBLEMAS ECONÓMICOS Y REQUIERO QUE POR FAVOR SE AGILICE EL PROCESO._x000a__x000a_EN ESPERA DE RESPUESTAS."/>
    <s v="ENVIADO A LA DIRECCION DE RRHH 1878"/>
    <x v="0"/>
    <x v="13"/>
    <s v="En proceso"/>
    <s v="1"/>
    <s v="Representante CCG"/>
  </r>
  <r>
    <s v="Q2023091435981"/>
    <x v="2"/>
    <d v="2023-09-14T00:00:00"/>
    <d v="2023-09-15T00:00:00"/>
    <x v="2"/>
    <n v="2023"/>
    <x v="17"/>
    <s v="FUÍ APROVADA EN LA TARJETA SUPERATE HACE DOS AÑOS Y AÚN NO ME REALIZAN UNA ENTREGA._x000a__x000a_ESPERO RESPUESTA."/>
    <s v="NOS COMUNICAMOS CON LA SRA. RAYSA ALEXANDRA PARA INFORMARLE QUE DEBE SEGUIR DANDO SEGUIMIENTO A SU CASO POR EL PUNTO SOLIDARIO, VERIFICAMOS EN EL SISTEMA QUE NO TENEMOS DATOS DE LA MISMA, LE SUGERIMOS QUE EN CASO DE NO APARECER EN EL SISTEMA VOLVER A INSCRIBIRSE AL PROGRAMA PARA QUE LA EVALUEN NUEVAMENTE."/>
    <x v="0"/>
    <x v="2"/>
    <s v="Cerrado"/>
    <s v="1"/>
    <s v="Representante CCG"/>
  </r>
  <r>
    <s v="Q2023091435982"/>
    <x v="2"/>
    <d v="2023-09-14T00:00:00"/>
    <d v="2023-09-15T00:00:00"/>
    <x v="2"/>
    <n v="2023"/>
    <x v="17"/>
    <s v="ME TIENEN SANCIONADA LA TARJETA  POR  HOGAR CON  SUELDO MAYOR 20MIL PESOS EN TSS, Y  AUNQUE  HE AGOTADO  EL PROCESO DE QUE NO ESTOY LABORANDO , ME  MANTIENEN LA SANCIÓN._x000a__x000a__x000a_ FAVOR  RESOLVERME EL INCONVENIENTE. "/>
    <s v="NOS COMUNICAMOS CON EL SR. DEMETRIO Y LE INFORMAMOS QUE DEBE SEGUIR DANDO SEGUIMIENTO A SU CASO POR EL PUNTO SOLIDARIO , EL CUAL NOS INFORMO QUE EL NO POSEIA CEDULA DE INDENTIDAD QUE SE LA HABIAN ROBADO LE INFORMAMOS QUE DEBE SACAR UNA CEDULA NUEVA Y LUEGO SEGUIR DANDO SEGUIMIENTO AL CASO."/>
    <x v="9"/>
    <x v="2"/>
    <s v="Cerrado"/>
    <s v="1"/>
    <s v="Representante CCG"/>
  </r>
  <r>
    <s v="Q2023091435983"/>
    <x v="2"/>
    <d v="2023-09-14T00:00:00"/>
    <d v="2023-09-25T00:00:00"/>
    <x v="2"/>
    <n v="2023"/>
    <x v="5"/>
    <s v="FAVOR TOMAR CARTA EN EL ASUNTO  CON RELACIÓN AUN GRUPO DE ILEGALES HAITIANOS  LOS CUALES SE REUNEN TODAS LAS NOCHES A PARTIR DE LAS 7 :00 PM , EN  EL  BULERVAR QUE ESTA  EN MONTE LA JAGUA  ENTRADA  DE ISAMAN SARANBANBA, Y NO SE TIENE CONOCIMIENTO DE CUAL ES EL MOTIVO DE DICHA REUNIÓN. _x000a__x000a_FAVOR RESOLVER EL INCONVENIENTE, PARA QUE DICHA SITUACIÓN NO SE SALGA DE CONTROL. _x000a__x000a_A LA ESPERA DE RESPUETA. "/>
    <s v="LUEGO DE UN CORDIAL SALUDO, HACEMOS DE CONOCIMIENTO QUE SIENDO LAS 1:17 P.M. DEL DIA Y LA FECHA, ESTABLECIMOS CONTACTO CON EL  SR. LEYDER ALBERTO MATOS PEREZ  , PARA INFORMARLE QUE SU QUEJA SERÁ ENVIADA AL DEPARTAMENTO CORRESPONDIENTE. DD. "/>
    <x v="24"/>
    <x v="2"/>
    <s v="En proceso"/>
    <s v="11"/>
    <s v="Representante CCG"/>
  </r>
  <r>
    <s v="Q2023091435984"/>
    <x v="2"/>
    <d v="2023-09-14T00:00:00"/>
    <d v="2023-09-25T00:00:00"/>
    <x v="2"/>
    <n v="2023"/>
    <x v="5"/>
    <s v="NECESITAMOS QUE ENVIE UNIDADES A NUESTRO SECTOR Y QUE SE LLEVEN A TODOS LOS HAITIANOS INDOCUMENTADOS PORQUE NOS TIENEN EN SOSOBRA._x000a__x000a_ESPERO RESPUESTA."/>
    <s v="LUEGO DE UN CORDIAL SALUDO, HACEMOS DE CONOCIMIENTO QUE SIENDO LAS 1:20 P.M. DEL DIA Y LA FECHA, ESTABLECIMOS CONTACTO CON LA SRA. EIDYS LISBETH VENTURA NUÑEZ, PARA INFORMARLE QUE SU QUEJA SERÁ ENVIADA AL DEPARTAMENTO CORRESPONDIENTE. DD. "/>
    <x v="6"/>
    <x v="2"/>
    <s v="En proceso"/>
    <s v="11"/>
    <s v="Representante CCG"/>
  </r>
  <r>
    <s v="Q2023091435985"/>
    <x v="2"/>
    <d v="2023-09-14T00:00:00"/>
    <d v="2023-09-15T00:00:00"/>
    <x v="2"/>
    <n v="2023"/>
    <x v="17"/>
    <s v="EN EL MES DE DICIEMBRE DE 2022 ME ENTREGARON UNA TARJETA POR LA CUAL NUNCA HE PODIDO CONSUMIR. POR TAL MOTIVO ME HE DIRIGIDO EN MÚLTIPLES OCASIONES A LA OFICINA DE ADESS PERO NO RESUELVEN EL INCONVENIENTE Y CUANDO ME COMUNICO A TRAVÉS DEL *462 ME DICEN QUE NO TENGO UN PERFIL EN EL SISTEMA._x000a__x000a_REQUIERO QUE ME INVESTIGUEN Y SE RESUELVA ESTE INCONVENIENTE."/>
    <s v="NOS COMUNICAMOS CON EL SEÑOR JUAN FRANCISCO, SE LE INFORMO SOBRE QUE NO APARECE EN EL SISTEMA COMO BENEFICIARIO, QUE DEBE DIRIGIRSE A UN PUNTO SOLIDARIO PARA INVESTIGAR SOBRE EL ESTATUS DE SU SOLICITUD."/>
    <x v="0"/>
    <x v="1"/>
    <s v="Cerrado"/>
    <s v="1"/>
    <s v="Representante CCG"/>
  </r>
  <r>
    <s v="Q2023091435986"/>
    <x v="1"/>
    <d v="2023-09-14T00:00:00"/>
    <d v="2023-09-26T00:00:00"/>
    <x v="2"/>
    <n v="2023"/>
    <x v="9"/>
    <s v="POR ESTE MEDIO LES INFORMO QUE HE REALIZADO CAMBIOS EN MI NÚMERO DE CONTACTO. REQUIERO QUE POR FAVOR MODIFIQUEN EL QUE ESTÁ REGISTRADO EN MI SOLICITUD YA QUE EL MISMO NO ESTA HABILITADO._x000a__x000a_MI NÚMERO ACTUAL ES 849-430-4132 Y 809-783-2645_x000a__x000a_EN ESPERA DE RESPUESTAS."/>
    <s v="INFORMACIÓN ACTUALIZADA"/>
    <x v="0"/>
    <x v="8"/>
    <s v="Cerrado"/>
    <s v="12"/>
    <s v="Representante CCG"/>
  </r>
  <r>
    <s v="Q2023091435987"/>
    <x v="1"/>
    <d v="2023-09-14T00:00:00"/>
    <d v="2023-09-25T00:00:00"/>
    <x v="2"/>
    <n v="2023"/>
    <x v="5"/>
    <s v="REQUIERO QUE POR FAVOR SE REALICE UN OPERATIVO EN LA AVENIDA HÍPICA ESQUINA 9, SECTOR BRISAS DEL ESTE, PRÓXIMO A LA INDUSTRIA DE REFRESCOS SAN MIGUEL. EL MOTIVO DEL OPERATIVO ES EL GRAN FLUJO DE HAITIANOS INDOCUMENTADOS QUE TRANSITAN LA ZONA, ADEMÁS DE QUE UN GRUPO DE ESTOS TIENEN UNA CALLE CERRADA YA QUE ESTÁN TRABAJANDO EN UNA CONSTRUCCIÓN._x000a__x000a_NECESITAMOS UNA INTERVENCIÓN URGENTE, EN ESPERA DE RESPUESTAS."/>
    <s v="LUEGO DE UN CORDINAL SALUDO HACEMOS CONOCIMIENTOS QUE ESTA QUEJA PASARA A  PROCESO  YA QUE NO ESTABLECIMOS CONTACTO CON EL  SR.JUAN ERNESTO GARCIA    YA QUE EL NUMERO SUMINISTRADO NO ENVIA AL CORREO DE VOZ , POR EL CUAL ESTAMOS EN ESPERA DE QUE EL PUEDA VOLVER A CONTACTARNOS. DD."/>
    <x v="0"/>
    <x v="18"/>
    <s v="En proceso"/>
    <s v="11"/>
    <s v="Representante CCG"/>
  </r>
  <r>
    <s v="Q2023091435988"/>
    <x v="1"/>
    <d v="2023-09-14T00:00:00"/>
    <d v="2023-09-26T00:00:00"/>
    <x v="2"/>
    <n v="2023"/>
    <x v="9"/>
    <s v="DESEO ACTUALIZAR MI NÚMERO TELEFÓNICO 809-849-4114  EN EL FORMULARIO DEL PLAN NACIONAL VIVIENDA FAMILIA FELIZ YA QUE NO ES EL MISMO QUE TENÍA CUANDO LLENE LA SOLICITUD._x000a__x000a_ESPERO RESPUESTA."/>
    <s v="INFORMACIÓN ACTUALIZADA"/>
    <x v="0"/>
    <x v="2"/>
    <s v="Cerrado"/>
    <s v="12"/>
    <s v="Representante CCG"/>
  </r>
  <r>
    <s v="Q2023091435989"/>
    <x v="1"/>
    <d v="2023-09-14T00:00:00"/>
    <d v="2023-09-26T00:00:00"/>
    <x v="2"/>
    <n v="2023"/>
    <x v="9"/>
    <s v="_x000a_QUIERO ACTUALIZAR MI NUMERO DE TELÉFONO EN EL FORMULARIO DE VIVIENDAS FAMILIA FELIZ _x000a_POR EL : 829-610-1639._x000a__x000a__x000a_A  LA ESPERA DE RESPUESTA. "/>
    <s v="INFORMACIÓN ACTUALIZADA"/>
    <x v="4"/>
    <x v="8"/>
    <s v="Cerrado"/>
    <s v="12"/>
    <s v="Representante CCG"/>
  </r>
  <r>
    <s v="Q2023091535990"/>
    <x v="2"/>
    <d v="2023-09-15T00:00:00"/>
    <d v="2023-09-15T00:00:00"/>
    <x v="2"/>
    <n v="2023"/>
    <x v="4"/>
    <s v="EN ABRIL DEL PRESENTE AÑO ACUDÍ A LA OFICINA DE ADESS PARA REALIZAR UN CAMBIO DE PLÁSTICO Y AÚN ES LA FECHA EN LA CUAL NO ME ENTREGAN EL PLÁSTICO Y EN LA OFICINA SIEMPRE ME COLOCAN UNA FECHA DIFERENTE._x000a__x000a_ESPERO RESPUESTA."/>
    <s v="PUEDE A PASAR A RETIRAR SU TARJETA ESTA LISTA PARA LA ENTREGA EN LA DELEGACIÓN  DE INDEPENDENCIA."/>
    <x v="0"/>
    <x v="2"/>
    <s v="Cerrado"/>
    <s v="0"/>
    <s v="Representante CCG"/>
  </r>
  <r>
    <s v="Q2023091535991"/>
    <x v="2"/>
    <d v="2023-09-15T00:00:00"/>
    <d v="2023-09-22T00:00:00"/>
    <x v="2"/>
    <n v="2023"/>
    <x v="63"/>
    <s v="LLEVE A MI PADRE EL SR. RAMIRO NOLASCO CED. 039-0009199-6 AL HOSPITAL DOCENTE UNIVERSITARIO RICARDO LIMADA EN PUERTO PLATA DEBIDO A QUE LO REFIRIERON DEL HOSPITAL DE ALTAMIRA PARA UNA CIRUGÍA PROSTÁTICA DEBIDO A QUE EL ÁREA DE CIRUGÍA ESTÁ INHABILITADA DESDE 2018, SIN EMBARGO EL DR. RAMÓN DE LA CRUZ SE NEGÓ A BRINDAR EL SERVICIO Y LE HIZO UN CONTRA REFERIMIENTO DICIENDO QUE NO SE HARÍA CARGO DE UNA RESPONSABILIDAD AJENA._x000a__x000a_REQUIERE QUE SE INVESTIGUE Y SOLUCIONE ESTA NEGLIGENCIA._x000a__x000a_"/>
    <s v="ESTAREMOS COLOCANDO EL CASO EN PROCESO PARA PROCEDER CON LA INVESTIGACION. "/>
    <x v="21"/>
    <x v="9"/>
    <s v="Cerrado"/>
    <s v="7"/>
    <s v="Representante CCG"/>
  </r>
  <r>
    <s v="Q2023091535992"/>
    <x v="2"/>
    <d v="2023-09-15T00:00:00"/>
    <d v="2023-09-15T00:00:00"/>
    <x v="2"/>
    <n v="2023"/>
    <x v="4"/>
    <s v="HACEN 4 MESES QUE SOLICITE UN REEMPLAZO DE TARJETA Y AÚN NO ME ENTREGAN LA MISMA._x000a__x000a__x000a_FAVOR RESOLVERME EL  INCONVENIENTE. "/>
    <s v="SE LE COMUNICO QUE TIENE UNA TARJETA LISTA PARA LA ENTREGA EN DELEGACIÓN SAN JOSE DE OCOA."/>
    <x v="2"/>
    <x v="2"/>
    <s v="Cerrado"/>
    <s v="0"/>
    <s v="Representante CCG"/>
  </r>
  <r>
    <s v="Q2023091535993"/>
    <x v="2"/>
    <d v="2023-09-15T00:00:00"/>
    <d v="2023-09-21T00:00:00"/>
    <x v="2"/>
    <n v="2023"/>
    <x v="85"/>
    <s v="EN LA FARMACIA DEL PUEBLO QUE ESTÁ UBICADA EN EL HOSPITAL DR. RICARDO LIMAR SE ESTÁ DANDO EL CASO DE UNO QUE UNO ACUDE A COMPRAR UN MEDICAMENTO COMO ATENOLOL DE 100 MG, Y NOS DICEN QUE DESDE LAS 12 CIERRAN HASTA LAS DOS DE LA TARDE, Y DESPUÉS CUANDO VOY EN LA TARDE NOS DICEN QUE RECIBIERON UN CARGAMENTO QUE NO IBAN A TRABAJAR POR EL RESTO DEL DÍA, Y HOY CUANDO VOY ME INFORMAN QUE NO HAY. ENTONCES ENTIENDO QUE EN EN ESA FARMACIA NO ESTÁN  TRABAJANDO COMO SE DEBE CON ESE DESCONTROL, APARTE DE QUE UN MEDICAMENTO COMO ESE DEBERÍAN TENERLO YA QUE ES MUY DEMANDADO DADA SU NATURALEZA QUE ES PARA PERSONAS HIPERTENSAS. NECESITO QUE POR FAVOR LE DEN SEGUIMIENTO."/>
    <s v="LA QUEJA HA SIDO RECIBIDA Y LA MISMA REMITIDA A LA DIRECCIÓN DE FARMACIA DEL PUEBLO, CON LA FINALIDAD DE INVESTIGAR."/>
    <x v="21"/>
    <x v="1"/>
    <s v="Cerrado"/>
    <s v="6"/>
    <s v="Representante CCG"/>
  </r>
  <r>
    <s v="Q2023091535994"/>
    <x v="2"/>
    <d v="2023-09-15T00:00:00"/>
    <d v="2023-09-19T00:00:00"/>
    <x v="2"/>
    <n v="2023"/>
    <x v="19"/>
    <s v="SALUDOS, _x000a__x000a_TENGO DOS SEMANAS SIN ELECTRICIDAD Y NO HAN VENIDO A SOLUCIONAR   EL FALLO   QUE TIENE EL CONTADOR , YA QUE  LA ENERGÍA ENTRA Y SALE  CADA MOMENTO.  LO CUAL PUEDE OCASIONAR DAÑOS EN LOS APARATOS ELÉCTRICOS._x000a__x000a_ HE REALIZADO VARIOS REPORTES Y AUN TENGO EL MISMO INCONVENIENTE."/>
    <s v="SOLICITUD REMITIDA AL ÁREA COMPETENTE PARA QUE PROCEDA CON SU VERIFICACIÓN Y DAR RESPUESTA EN TIEMPO OPORTUNO"/>
    <x v="0"/>
    <x v="35"/>
    <s v="En proceso"/>
    <s v="4"/>
    <s v="Representante CCG"/>
  </r>
  <r>
    <s v="Q2023091535995"/>
    <x v="2"/>
    <d v="2023-09-15T00:00:00"/>
    <d v="2023-09-25T00:00:00"/>
    <x v="2"/>
    <n v="2023"/>
    <x v="5"/>
    <s v="SALUDOS, _x000a_SOLICITO U OPERATIVO EN MI SECTOR LA HERRADURA URBANIZACIÓN LOS MERA, YA QUE EN EL MISMO HABITAN NACIONALES HAITIANOS INDOCUMENTADOS."/>
    <s v="LUEGO DE UN CORDIAL SALUDO, HACEMOS DE CONOCIMIENTO QUE SIENDO LAS 11:15 AM. DEL DIA Y LA FECHA, ESTABLECIMOS CONTACTO CON LA SRA. WALKIDIA RODRIGUEZ , PARA INFORMARLE QUE SU QUEJA SERÁ ENVIADA AL DEPARTAMENTO CORRESPONDIENTE. DD."/>
    <x v="6"/>
    <x v="2"/>
    <s v="En proceso"/>
    <s v="10"/>
    <s v="Representante CCG"/>
  </r>
  <r>
    <s v="Q2023091535996"/>
    <x v="1"/>
    <d v="2023-09-15T00:00:00"/>
    <d v="2023-09-26T00:00:00"/>
    <x v="2"/>
    <n v="2023"/>
    <x v="9"/>
    <s v="SALUDOS DESEO POR FAVOR ACTUALIZAR MIS NUMEROS DE TELEFONO EN EL FORMULARIO FAMILIA FELIZ ESTOS SON LOS NUMEROS 8492057256 Y TAMBIEN _x000a_8296101639 GRACIAS ESPERO RESPUESTAS_x000a_"/>
    <s v="INFORMACIÓN ACTUALIZADA"/>
    <x v="0"/>
    <x v="8"/>
    <s v="Cerrado"/>
    <s v="11"/>
    <s v="Representante CCG"/>
  </r>
  <r>
    <s v="Q2023091535997"/>
    <x v="2"/>
    <d v="2023-09-15T00:00:00"/>
    <d v="2023-09-25T00:00:00"/>
    <x v="2"/>
    <n v="2023"/>
    <x v="65"/>
    <s v="FAVOR TOMAR CARTA EN EL  ASUNTO CON RELACIÓN A  LA  DRA. TITA IRONELIS PORTE VERIGUETE Y  LA LICENCIADA  EN ENFERMERIA  LA SRA. CLEIDI PEREZ  , LAS CUALES  MALTRATAN AL CIUDADANO DE FORMA VERBAL  CUANDO ESTOS  SE DIRIGEN  A SOLICITAR EL SERVICIO EN EL CENTRO DE SALUD  NUEVO  AMANECER DEL HIPODROMO,  Y NO ACTUAN CON  PROFECIONALISMO. _x000a__x000a_FAVOR RESOLVER EL INCONVENIENTE. _x000a__x000a__x000a_FAVOR MANTENER  LA DISCRECIÓN DE MI PERSONA. "/>
    <s v="VER INFORME DETALLADO EN LA NOTA ADJUNTA. "/>
    <x v="0"/>
    <x v="7"/>
    <s v="Cerrado"/>
    <s v="10"/>
    <s v="Representante CCG"/>
  </r>
  <r>
    <s v="Q2023091535998"/>
    <x v="1"/>
    <d v="2023-09-15T00:00:00"/>
    <d v="2023-09-25T00:00:00"/>
    <x v="2"/>
    <n v="2023"/>
    <x v="5"/>
    <s v="REQUIERO QUE REALICEN UN OPERATIVO EN EL SECTOR COLINAS DEL MARAÑÓN II DE SABANA PERDIDA ESTO QUEDA ENTRANDO POR LA ESQUINA GUARIONEX BETA DE LA CALLE AGUSTÍN LÓPEZ CERCA DEL NEY ARIAS LORA. ANTERIORMENTE HABÍA REALIZADO OTRA SUGERENCIA DE LA CUAL ME DIERON RESPUESTA SIN EMBARGO NO ACUDIERON AL LUGAR QUE SE SOLICITÓ._x000a__x000a_REQUIERO QUE SE INVESTIGUE Y SOLUCIONE ESTE SITUACIÓN."/>
    <s v="LUEGO DE UN CORDINAL SALUDO HACEMOS CONOCIMIENTOS QUE ESTA QUEJA PASARA A  PROCESO  YA QUE NO ESTABLECIMOS CONTACTO CON EL  SR. LUIS ALBERTO CASTILLO ,  YA QUE EL NUMERO SUMINISTRADO NO CONTESA  POR EL CUAL ESTAMOS EN ESPERA DE QUE EL PUEDA VOLVER A CONTACTARNOS. DD."/>
    <x v="0"/>
    <x v="18"/>
    <s v="En proceso"/>
    <s v="10"/>
    <s v="Representante CCG"/>
  </r>
  <r>
    <s v="Q2023091535999"/>
    <x v="2"/>
    <d v="2023-09-15T00:00:00"/>
    <d v="2023-09-19T00:00:00"/>
    <x v="2"/>
    <n v="2023"/>
    <x v="19"/>
    <s v="SALUDOS, _x000a__x000a_HE REPORTADO EN VARIAS OCASIONES QUE EL CABLEADO QUE VA DESDE EL POSTE ELÉCTRICO  AL CONTADOR NO  TRANSMITE ENERGÍA, POR TAL RAZÓN EN LA VIVIENDA NO HAY ENERGÍA ELÉCTRICA.  TENGO MÁS DE DIEZ DÍAS CON ESTA SITUACIÓN Y NO SE HAN PRESENTADO AL LUGAR PARA REPARAR EL INCONVENIENTE."/>
    <s v="SOLICITUD REMITIDA AL ÁREA COMPETENTE PARA QUE PROCEDA CON SU VERIFICACIÓN Y DAR RESPUESTA EN TIEMPO OPORTUNO"/>
    <x v="0"/>
    <x v="2"/>
    <s v="En proceso"/>
    <s v="4"/>
    <s v="Representante CCG"/>
  </r>
  <r>
    <s v="Q2023091536000"/>
    <x v="1"/>
    <d v="2023-09-15T00:00:00"/>
    <d v="2023-09-26T00:00:00"/>
    <x v="2"/>
    <n v="2023"/>
    <x v="9"/>
    <s v="SALUDOS,_x000a__x000a_ LE INFORMO QUE HE REALIZADO CAMBIOS EN MI NÚMERO DE CONTACTO COLOCADO EN EL FORMULARIO DE VIVIENDA FAMILIA FELIZ._x000a_FAVOR CONTACTARME A LOS NÚMEROS INDICADOS POR ESTA VÍA._x000a_"/>
    <s v="INFORMACIÓN ACTUALIZADA"/>
    <x v="2"/>
    <x v="8"/>
    <s v="Cerrado"/>
    <s v="11"/>
    <s v="Representante CCG"/>
  </r>
  <r>
    <s v="Q2023091536001"/>
    <x v="2"/>
    <d v="2023-09-15T00:00:00"/>
    <d v="2023-09-15T00:00:00"/>
    <x v="2"/>
    <n v="2023"/>
    <x v="4"/>
    <s v="NO HE PODIDO CONSUMIR EL BENEFICIO DE  BONOLUZ Y TAMPOCO EL DE LA ESCUELA. _x000a__x000a_FAVOR RESOLVERME EL INCONVENIENTE. "/>
    <s v="POR FAVOR INFORMARLE QUE ESTA RECIBIENDO SU NOMINA DE BONO LUZ Y LA ESCOLAR, QUE CUALQUIER INCONVENIENTE DEBE DIRIGIRSE A LA DELEGACIÓN MAS CERCANA. NO FUE IMPOSIBLE CONTACTAR A LA CIUDADANA AL NUMERO INDICADO."/>
    <x v="0"/>
    <x v="2"/>
    <s v="Cerrado"/>
    <s v="0"/>
    <s v="Representante CCG"/>
  </r>
  <r>
    <s v="Q2023091536002"/>
    <x v="2"/>
    <d v="2023-09-15T00:00:00"/>
    <d v="2023-09-25T00:00:00"/>
    <x v="2"/>
    <n v="2023"/>
    <x v="5"/>
    <s v="TENEMOS INCONVENIENTES CON UNOS NACIONALES  HAITIANOS ILEGALES QUE VIVEN FRENTE A LA BOMBA DE GAS DE NUESTRO SECTOR YA QUE MANTIENEN EN SOSOBRA A LOS MORADORES DEL LUGAR A TODAS HORAS Y NECESITAMOS QUE ENVIEN UNA UNIDAD Y SE LLEVEN A TODOS LOS ILEGALES._x000a__x000a_ESPERO RESPUESTA."/>
    <s v="LUEGO DE UN CORDIAL SALUDO, HACEMOS DE CONOCIMIENTO QUE SIENDO LAS 11:32. A.M DEL DIA Y LA FECHA, ESTABLECIMOS CONTACTO CON EL  CUIDADANO  CON EL  SR.MIGUEL PIÑA ,  LE INFORMAMOS QUE EN VISTA SU QUEJA TIENE QUE SER VIA A LA FISCALIA,  YA QUE LA DIRECCION GENERAL DE MIGRACION, NO PENETRAMOS PROPIEDAD PRIVADA  DD.  "/>
    <x v="0"/>
    <x v="2"/>
    <s v="Cerrado"/>
    <s v="10"/>
    <s v="Representante CCG"/>
  </r>
  <r>
    <s v="Q2023091536003"/>
    <x v="1"/>
    <d v="2023-09-15T00:00:00"/>
    <d v="2023-09-26T00:00:00"/>
    <x v="2"/>
    <n v="2023"/>
    <x v="9"/>
    <s v="_x000a_QUIERO ACTUALIZAR MI NUMERO DE TELÉFONO EN EL FORMULARIO DE VIVIENDAS FAMILIA FELIZ _x000a_POR EL : 849-624-2615 , Y TAMBIÉN QUIERO AGREGAR EL:849-711-0602._x000a__x000a__x000a_A  LA ESPERA DE RESPUESTA._x000a_"/>
    <s v="INFORMACIÓN ACTUALIZADA "/>
    <x v="0"/>
    <x v="8"/>
    <s v="Cerrado"/>
    <s v="11"/>
    <s v="Representante CCG"/>
  </r>
  <r>
    <s v="Q2023091536004"/>
    <x v="2"/>
    <d v="2023-09-15T00:00:00"/>
    <d v="2023-09-29T00:00:00"/>
    <x v="2"/>
    <n v="2023"/>
    <x v="18"/>
    <s v="HE LLAMADO AL  911  PARA REPORTAR  EL  RUIDO PRODUCIDO POR  EL  COLMADO ELIZABETH , UBICADO EN LA CALLE  ANTONIO  MACEO, ESQUINA  LORENZO DE PRADEL  DE LA URBANIZACIÓN MÁXIMO GOMEZ , Y  HASTA EL MOMENTO,  NINGUNA UNIDAD  SE  HA  PRESENTADO  PARA  SOLUCIONAR  EL INCONVENIENTE. _x000a__x000a__x000a_FAVOR TOMAR CARTA EN EL ASUNTO . "/>
    <s v="NOS COMUNICAMOS CON EL SR. RADEL QUIEN AGRADECIÓ LA LLAMADA E INFORMA QUE HAN MODERADO LA MÚSICA._x000a__x000a_"/>
    <x v="0"/>
    <x v="2"/>
    <s v="Cerrado"/>
    <s v="14"/>
    <s v="Representante CCG"/>
  </r>
  <r>
    <s v="Q2023091536005"/>
    <x v="0"/>
    <d v="2023-09-15T00:00:00"/>
    <d v="2023-09-19T00:00:00"/>
    <x v="2"/>
    <n v="2023"/>
    <x v="19"/>
    <s v="TENGO DESDE EL AÑO PASADO RECLAMANDO QUE ME ESTA LLEGANDO MUY AUMENTADA LA ENERGIA ELECTRICA Y NO CONSUMO ESA CANTIDAD PIDO UNA REVISION DE MI SITUACION POR FAVOR "/>
    <s v="SOLICITUD REMITIDA AL ÁREA COMPETENTE PARA QUE PROCEDA CON SU VERIFICACIÓN Y DAR RESPUESTA EN TIEMPO OPORTUNO"/>
    <x v="0"/>
    <x v="17"/>
    <s v="En proceso"/>
    <s v="4"/>
    <s v="Representante CCG"/>
  </r>
  <r>
    <s v="Q2023091536006"/>
    <x v="2"/>
    <d v="2023-09-15T00:00:00"/>
    <d v="2023-09-28T00:00:00"/>
    <x v="2"/>
    <n v="2023"/>
    <x v="45"/>
    <s v="SALUDOS,_x000a__x000a_FUI  AL CENTRO MUNICIPAL MEDINA  VILLA  ALTAGRACIA CON  UN FAMILIAR QUE  TIENE VARIAS FRACTURAS  Y LA DOCTORA CORDERO QUE ESTABA  DE TURNO ME DIJO QUE  DEBO IR AL ORTOPEDA PORQUE ELLA NO ES DE ESA ÁREA Y SE NEGÓ  A BRINDARME ASISTENCIA."/>
    <s v="PROCEDO A INVESTIGAR"/>
    <x v="4"/>
    <x v="2"/>
    <s v="Cerrado"/>
    <s v="13"/>
    <s v="Representante CCG"/>
  </r>
  <r>
    <s v="Q2023091536007"/>
    <x v="2"/>
    <d v="2023-09-15T00:00:00"/>
    <d v="2023-09-15T00:00:00"/>
    <x v="2"/>
    <n v="2023"/>
    <x v="4"/>
    <s v="DESDE HACE 6 MESES MI MADRE LA SRA. MARIA ENEDINA FERNANDEZ INOA CED. 001-0685310-4 ESTÁ A LA ESPERA DE QUE LE ENTREGUEN EL REEMPLAZO DE SU TARJETA SUPÉRATE YA QUE LA QUE POSEE ACTUALMENTE NO FUNCIONA. LA HEMOS REPORTADO ANTE UNA OFICINA DE ADESS PERO SOLO DICEN QUE DEBO ESPERAR Y QUE ELLOS AVISARAN._x000a__x000a_REQUERIMOS QUE SE INVESTIGUE Y SOLUCIONE ESTE INCONVENIENTE."/>
    <s v="SE LE INFORMO QUE EL PLÁSTICO TIENE PROBLEMA TÉCNICO QUE TIENE UNA RECLAMACIÓN POR REEMPLAZO Y QUE LA TARJETA NO HA LLEGADO."/>
    <x v="0"/>
    <x v="6"/>
    <s v="Cerrado"/>
    <s v="0"/>
    <s v="Representante CCG"/>
  </r>
  <r>
    <s v="Q2023091536008"/>
    <x v="2"/>
    <d v="2023-09-15T00:00:00"/>
    <d v="2023-09-25T00:00:00"/>
    <x v="2"/>
    <n v="2023"/>
    <x v="5"/>
    <s v="HACEMOS UN LLAMADO A LA DIRECCIÓN GENERAL DE MIGRACIÓN YA QUE NUESTRO SECTOR ESTA POBLADO DE NACIONALES HAITIANOS DONDE NI A UN HOSPITAL SE PUEDE IR YA QUE ESTAN LLENOS SIN IMPORTAR SI SON INDOCUMENTADOS Y TENEMOS QUE DEFENDER NUESTROS DERECHOS COMO DOMINICANOS QUE SOMOS._x000a__x000a_POR FAVOR ENVIEN UNA UNIDAD."/>
    <s v="LUEGO DE UN CORDINAL SALUDO HACEMOS CONOCIMIENTOS QUE ESTA QUEJA PASARA A  PROCESO  YA QUE NO ESTABLECIMOS CONTACTO CON EL  SR.FRADAILI ABREU ,  YA QUE EL NUMERO SUMINISTRADO NO ENVIA AL CORREO DE VOZ , POR EL CUAL ESTAMOS EN ESPERA DE QUE EL PUEDA VOLVER A CONTACTARNOS. DD."/>
    <x v="7"/>
    <x v="32"/>
    <s v="En proceso"/>
    <s v="10"/>
    <s v="Representante CCG"/>
  </r>
  <r>
    <s v="Q2023091536009"/>
    <x v="2"/>
    <d v="2023-09-15T00:00:00"/>
    <d v="2023-09-15T00:00:00"/>
    <x v="2"/>
    <n v="2023"/>
    <x v="17"/>
    <s v="TENGO MAS DE UN AÑO EN ESPERA QUE ME CALIFIQUEN PARA EL PROGRAMA SUPERATE Y ME HE CANSADO DE IR A LAS OFICINAS Y NO ME DAN RESPUESTA CUANDO YA ANTERIORMETE ME INDICARON QUE APLICO._x000a__x000a_ESPERO RESPUESTA."/>
    <s v="NOS COMUNICAMOS Y LE INFORMAMOS QUE ESTA DENTRO DEL PROGRAMA, TIENE QUE ESPERAR QUE LA CONTACTEN PARA HACERLE ENTREGA DE SU TARJETA, Y QUE SI ELLA DESEA PODIA PASAR POR EL PUNTO SOLIDARIO A VER SI LA TIENEN LISTA Y LE HACEN ENTREGA."/>
    <x v="0"/>
    <x v="2"/>
    <s v="Cerrado"/>
    <s v="0"/>
    <s v="Representante CCG"/>
  </r>
  <r>
    <s v="Q2023091536010"/>
    <x v="1"/>
    <d v="2023-09-15T00:00:00"/>
    <d v="2023-09-25T00:00:00"/>
    <x v="2"/>
    <n v="2023"/>
    <x v="5"/>
    <s v="REQUIERO QUE REALICEN UN OPERATIVO EN EL BARRIO SAN MARTÍN LOS HOYOS EN VILLAS DEL RIO EN EL CENTRO DE LA CIUDAD SANTIAGO. EL MOTIVO DEL OPERATIVO ES PORQUE VI A VARIOS EXTRANJEROS CORRER DE FORMA SOSPECHOSA Y OCULTARSE EN UNA CASA CERCANA A LA MÍA._x000a__x000a_EN ESPERA DE RESPUESTAS."/>
    <s v="LUEGO DE UN CORDIAL SALUDO, HACEMOS DE CONOCIMIENTO QUE SIENDO LAS 11:24 A.M. DEL DIA Y LA FECHA, ESTABLECIMOS CONTACTO CON EL SR. CHRISTOPHER JUAN CASTILLO TEJADA , PARA INFORMARLE QUE SU QUEJA SERÁ ENVIADA AL DEPARTAMENTO CORRESPONDIENTE. DD."/>
    <x v="6"/>
    <x v="18"/>
    <s v="En proceso"/>
    <s v="10"/>
    <s v="Representante CCG"/>
  </r>
  <r>
    <s v="Q2023091536011"/>
    <x v="1"/>
    <d v="2023-09-15T00:00:00"/>
    <d v="2023-09-25T00:00:00"/>
    <x v="2"/>
    <n v="2023"/>
    <x v="5"/>
    <s v="HAY MUCHOS IMIGRANTES DEL PAIS VECINO DE HAYTI Y PEDIMOS REGULAR ESTA SITUACION CON ELLOS NO ESTAMOS SEGUROS"/>
    <s v="LUEGO DE UN CORDIAL SALUDO, HACEMOS DE CONOCIMIENTO QUE SIENDO LAS 11:20 A.M. DEL DIA Y LA FECHA, ESTABLECIMOS CONTACTO CON LA SRA. MARIA MARGARITA PAULINO , PARA INFORMARLE QUE SU QUEJA SERÁ ENVIADA AL DEPARTAMENTO CORRESPONDIENTE. DD."/>
    <x v="0"/>
    <x v="2"/>
    <s v="En proceso"/>
    <s v="10"/>
    <s v="Representante CCG"/>
  </r>
  <r>
    <s v="Q2023091536012"/>
    <x v="1"/>
    <d v="2023-09-15T00:00:00"/>
    <d v="2023-09-26T00:00:00"/>
    <x v="2"/>
    <n v="2023"/>
    <x v="9"/>
    <s v="_x000a_SALUDOS,_x000a__x000a_ LE INFORMO QUE HE REALIZADO CAMBIOS EN MI NÚMERO DE CONTACTO COLOCADO EN EL FORMULARIO DE VIVIENDA FAMILIA FELIZ._x000a__x000a_FAVOR CONTACTARME AL NÚMERO INDICADO POR ESTA VÍA._x000a_"/>
    <s v="INFORMACIÓN ACTUALIZADA"/>
    <x v="11"/>
    <x v="8"/>
    <s v="Cerrado"/>
    <s v="11"/>
    <s v="Representante CCG"/>
  </r>
  <r>
    <s v="Q2023091536013"/>
    <x v="2"/>
    <d v="2023-09-15T00:00:00"/>
    <d v="2023-09-20T00:00:00"/>
    <x v="2"/>
    <n v="2023"/>
    <x v="18"/>
    <s v="FAVOR  FACILITARME EL REPORTE  QUE SE ME HIZO DEL  ACCIDENTE  CUANDO FUI  RECOGIDO EL MIERCOLES 13 DE ESTE MES  EN LA  PARADA DEL METRO DE LA FERIA,  EN ESO DE LAS  7:30 DE LA MAÑANA, YA QUE LA MISMA SE NECESITA  PARA FINES MÉDICOS. _x000a__x000a_LA UNIDAD QUE ME RECOGIÓ FUE LA NO.A0107._x000a__x000a__x000a_FAVOR ENTREGARME DICHO REPORTE  A  LA MAYOR BREVEDAD. "/>
    <s v="ESTA SOLICITUD NO SE CORRESPONDE A LOS CASOS TRABAJADOS POR ESTA VÍA. SE CONTACTÓ AL USUARIO SIN EXITO ALGUNO, CON EL FIN DE ORIENTARLO COMO PROCEDER PARA OBTENER DICHA INFORMACIÓN. SE CONTACTARÁ NUEVAMENTE."/>
    <x v="0"/>
    <x v="1"/>
    <s v="Cerrado"/>
    <s v="5"/>
    <s v="Representante CCG"/>
  </r>
  <r>
    <s v="Q2023091536014"/>
    <x v="2"/>
    <d v="2023-09-15T00:00:00"/>
    <d v="2023-09-22T00:00:00"/>
    <x v="2"/>
    <n v="2023"/>
    <x v="16"/>
    <s v="SALUDOS,_x000a_HOY HE ESTADO LLAMANDO A LA OFICINA DE  LA TSS Y ES IMPOSIBLE COMUNICARSE CON LA MISMA._x000a_ POR FAVOR VERIFICAR LAS LÍNEAS TELEFÓNICAS."/>
    <s v="SE CONTACTO AL SR. MUESES, EN VISTA DE NUESTRA GRAN DISPONIBILIDAD EN LAS LÍNEAS TELEFÓNICAS Y POCO TIEMPO EN ESPERA. EL SR. MUESES INDICA QUE HA ESTADO LLAMANDO AL 809-262-0243 (ES UNA DE LAS CENTRALES, PERO NO EL NÚMERO DE NUESTRO CENTRO DE ASISTENCIA AL USUARIO) PARA INVESTIGAR SOBRE COMO REALIZAR EL REGISTRO DE SUBSIDIO POR MATERNIDAD E INVESTIGAR SOBRE LA BAJA DE LA EMPRESA DE UN CASO QUE ESTÁ LLEVANDO, PERO INDICA ADEMÁS QUE YA SABE LA RESPUESTA. SE LE CONFIRMA LA INFORMACIÓN SOBRE LOS PUNTOS ANTERIORES, Y SE LE SOLICITA ANOTAR EL NÚMERO DE NUESTRO CENTRO DE ASISTENCIA, YA QUE LO DESCONOCÍA. SE LE ENTREGA ADEMÁS EL CORREO DE SERVICIO AL USUARIO COMO VÍA ALTERNA DE CONTACTO. SIN OTRO PARTICULAR, NOS REITERAMOS A SUS ÓRDENES. "/>
    <x v="2"/>
    <x v="10"/>
    <s v="Cerrado"/>
    <s v="7"/>
    <s v="Representante CCG"/>
  </r>
  <r>
    <s v="Q2023091536015"/>
    <x v="2"/>
    <d v="2023-09-15T00:00:00"/>
    <d v="2023-09-18T00:00:00"/>
    <x v="2"/>
    <n v="2023"/>
    <x v="4"/>
    <s v="MI HERMANA  LA SRA. CARINA GIL SANTANA  , CED:  068-0056934-2 , LLEVÓ SU TARJETA  PARA QUE LE DEN UN NUEVO REEMPLAZO A LA OFICINA DE ADESS EN SANTO DOMINGO OESTE ,Y  AHORA   CADA VEZ QUE SE DIRIGE  A  LA OFICINA  LE  INDICAN QUE ELLA NO TIENE NINGUNA TARJETA. _x000a__x000a__x000a_FAVOR RESOLVERLE EL INCONVENIENTE. "/>
    <s v="SE LE INFORMO A LA BENEFICIARIA QUE SU TARJETA ESTA DISPONIBLE EN EL OPERATIVO DEL DÍA DE HOY EN LOS ALCARRIZOS."/>
    <x v="4"/>
    <x v="2"/>
    <s v="Cerrado"/>
    <s v="3"/>
    <s v="Representante CCG"/>
  </r>
  <r>
    <s v="Q2023091836016"/>
    <x v="2"/>
    <d v="2023-09-18T00:00:00"/>
    <d v="2023-09-18T00:00:00"/>
    <x v="2"/>
    <n v="2023"/>
    <x v="3"/>
    <s v="CONCURSE EN EL MES DE AGOSTO PARA  MAESTRA CIENCIAS NATURALES EN EL DISTRITO 15-04 Y LA CALIFICACIÓN OBTENIDA ENTIENDO QUE NO FUE LA CORRECTA Y DESEO QUE SE INVESTIGUE EL CASO._x000a__x000a_ESPERO RESPUESTA."/>
    <s v="ENVIADA A CERTIFICACION DOCENTE 1883"/>
    <x v="0"/>
    <x v="2"/>
    <s v="En proceso"/>
    <s v="0"/>
    <s v="Representante CCG"/>
  </r>
  <r>
    <s v="Q2023091836017"/>
    <x v="1"/>
    <d v="2023-09-18T00:00:00"/>
    <d v="2023-09-26T00:00:00"/>
    <x v="2"/>
    <n v="2023"/>
    <x v="9"/>
    <s v="POR ESTE MEDIO LES INFORMO QUE HE REALIZADO CAMBIOS EN MI NÚMERO DE CONTACTO. REQUIERO QUE POR FAVOR MODIFIQUEN EL QUE ESTÁ REGISTRADO EN MI SOLICITUD YA QUE EL MISMO NO ESTÁ HABILITADO._x000a__x000a_MI NÚMERO ACTUAL ES 829-207-6497 Y TAMBIÉN EL 829-828-4357._x000a__x000a_EN ESPERA DE RESPUESTAS."/>
    <s v="INFORMACIÓN ACTUALIZADA"/>
    <x v="6"/>
    <x v="8"/>
    <s v="Cerrado"/>
    <s v="8"/>
    <s v="Representante CCG"/>
  </r>
  <r>
    <s v="Q2023091836018"/>
    <x v="1"/>
    <d v="2023-09-18T00:00:00"/>
    <d v="2023-09-26T00:00:00"/>
    <x v="2"/>
    <n v="2023"/>
    <x v="9"/>
    <s v="POR ESTE MEDIO LES INFORMO QUE HE REALIZADO CAMBIOS EN MI NÚMERO DE CONTACTO. REQUIERO QUE POR FAVOR MODIFIQUEN EL QUE ESTÁ REGISTRADO EN MI SOLICITUD YA QUE EL MISMO NO ESTÁ HABILITADO._x000a__x000a_MI NÚMERO ACTUAL ES 849-252-1627 Y TAMBIÉN EL 849-915-2441_x000a__x000a_EN ESPERA DE RESPUESTAS."/>
    <s v="INFORMACIÓN ACTUALIZADA"/>
    <x v="0"/>
    <x v="8"/>
    <s v="Cerrado"/>
    <s v="8"/>
    <s v="Representante CCG"/>
  </r>
  <r>
    <s v="Q2023091836019"/>
    <x v="2"/>
    <d v="2023-09-18T00:00:00"/>
    <d v="2023-09-29T00:00:00"/>
    <x v="2"/>
    <n v="2023"/>
    <x v="18"/>
    <s v="ANOCHE EN EL COLMADO BAJO MUNDO ESTABAN COLOCANDO MUSICA ALTAS EN VEHICULOS Y LLAMAMOS AL 911 Y MANDARON UNA PATRULLA PERO NO HIZO NADA Y ESTA SITUACION ES SIEMPRE PEDIMOS POR FAVOR MANDEN Y CONTROLEN ESTO POR LA PAZ Y TRANQUILIDAD DE TODOS AQUI GRACIAS"/>
    <s v="INFORMACIÓN ENVIADA AL ÁREA CORRESPONDIENTE PARA LOS FINES DE LUGAR."/>
    <x v="0"/>
    <x v="39"/>
    <s v="En proceso"/>
    <s v="11"/>
    <s v="Representante CCG"/>
  </r>
  <r>
    <s v="Q2023091836020"/>
    <x v="0"/>
    <d v="2023-09-18T00:00:00"/>
    <d v="2023-09-19T00:00:00"/>
    <x v="2"/>
    <n v="2023"/>
    <x v="19"/>
    <s v="TENEMOS DOS MESES PRESENTANDO INCONVENIENTES EN NUESTRO SECTOR YA QUE TENEMOS ESE TIEMPO SIN ENERGÍA ELÉCTRICA DONDE SE LE HAN REALIZADO VARÍAS QUEJAS LA ÚLTIMA CON EL NÚMERO DE ORDEN 70381668 DONDE NOS INDICARON QUE EN 78 HORAS ESTARIA RESUELTO Y YA DE ESE REPORTE HAN PASADO CUATRO DÍAS._x000a__x000a_ESPERO RESPUESTA."/>
    <s v="SOLICITUD REMITIDA AL ÁREA COMPETENTE PARA QUE PROCEDA CON SU VERIFICACIÓN Y DAR RESPUESTA EN TIEMPO OPORTUNO"/>
    <x v="0"/>
    <x v="2"/>
    <s v="En proceso"/>
    <s v="1"/>
    <s v="Representante CCG"/>
  </r>
  <r>
    <s v="Q2023091836021"/>
    <x v="0"/>
    <d v="2023-09-18T00:00:00"/>
    <d v="2023-09-22T00:00:00"/>
    <x v="2"/>
    <n v="2023"/>
    <x v="75"/>
    <s v="HICE LA SOLICITUD A MI SEGURO DE LA INTEGRACIÓN DE  MI HIJA LA SRA. ORLANSYS PAOLA CID GARCIA , LA CUAL  CUMPLIÓ LA MAYORIA DE EDAD, MOTIVO POR EL CUAL SE ME HARIA  EL DESCUENTO DE DEPENDIENTE ADICIONAL. _x000a_EL INCONVENIENTE , ES QUE SE ME HIZO UN PRIMER DESCUENTO ,  EL CUAL NO FUE PAGADO POR LA INSTITUCIÓN AL SEGURO , Y  AL  INDAGAR  EN LA MISMA , ME INDICAN QUE SE LE  ACTIVARIA  EL SEGURO CUANDO SE ME HAGA EL PROXIMO DESCUENTO PARA SER  INTEGRADA EN OCTUBRE ,  SIN ESPECIFICARME QUE SE HIZO CON EL DESCUENTO  HECHO POR LA DEPENDIENTE._x000a__x000a_FAVOR RESOLVER EL INCONVENIENTE Y QUE LA MISMA SEA INTEGRADA  EN ESTE MES. _x000a_"/>
    <s v="SE SOLICITA A LA DIRECCION DE RRHH INDICACIONES DE COMO SE PROCEDERA RESPECTO AL DESCUENTO NO APLICADO AL SEGURO BASICO POR DEPENDIENTE ADICIONAL QUE SE  REALIZO A LA CIUDADANA, "/>
    <x v="21"/>
    <x v="17"/>
    <s v="Cerrado"/>
    <s v="4"/>
    <s v="Representante CCG"/>
  </r>
  <r>
    <s v="Q2023091836022"/>
    <x v="2"/>
    <d v="2023-09-18T00:00:00"/>
    <d v="2023-09-18T00:00:00"/>
    <x v="2"/>
    <n v="2023"/>
    <x v="17"/>
    <s v="HE VISITADO LA OFICINA DE SAMBIL PARA QUE ACTIVEN EL SUBSIDIO DEL BONO GAS Y SIEMPRE ME PONEN UNA FECHA DISTINTA Y NECESITO SABER SI ME LO VAN ACTIVAR O NO._x000a__x000a_ESPERO RESPUESTA."/>
    <s v="NOS TRATAMOS DE COMUNICAR CON LA SEÑORA PAULINA, PERO A NINGUNO DE LOS NUMEROS PUDIMOS CONTACTARLA, PARA INFORMARLE QUE SU SUBSIDIO HABIA SIDO SUSPENDIDO POR NO USO REITERADO DE LOS RECURSOS ASIGNADOS Y QUE DEBIA DIRIGIRSE AL PUNTO SOLIDARIO A DARLE SEGUIMIENTO."/>
    <x v="0"/>
    <x v="8"/>
    <s v="Cerrado"/>
    <s v="0"/>
    <s v="Representante CCG"/>
  </r>
  <r>
    <s v="Q2023091836023"/>
    <x v="2"/>
    <d v="2023-09-18T00:00:00"/>
    <d v="2023-09-25T00:00:00"/>
    <x v="2"/>
    <n v="2023"/>
    <x v="65"/>
    <s v="FAVOR TOMAR CARTA  EN EL ASUNTO CON RELACIÓN  A LA  DRA. TITA IRONELIS PORTE  VERIGUETE Y LA  _x000a_LIC. EN ENFERMERIA LA  SRA. CLEIBI PEREZ , LAS CUALES LE DAN  UN TRATO  INADECUADO A LOS CIUDADANOS QUE ACUDEN AL CENTRO DE SALUD , MALTRATANDOLO DE FORMA VERBAL Y CON MUY  POCO PROFECIONALISMO._x000a_TAMBIÉN AMBAS PROFECIONALES NO CUMPLEN EL HORARIO ESTABLECIDO._x000a__x000a_EL CENTRO DONDE SE ESTA DANDO DICHA SITUACIÓN ES EL CPNA DEL HIPODROMO. _x000a__x000a__x000a_FAVOR TOMAR CARTA EN EL ASUNTO Y QUE ESTAS SEAN REMOVIDAS DE DICHO LUGAR  A LA MAYOR BREVEDAD. _x000a__x000a_A LA ESPERA DE RESPUESTA. _x000a_"/>
    <s v="SE REMITE A LA SUPERVISION DE AREA CORRESPONDIENTE."/>
    <x v="0"/>
    <x v="7"/>
    <s v="Cerrado"/>
    <s v="7"/>
    <s v="Representante CCG"/>
  </r>
  <r>
    <s v="Q2023091836024"/>
    <x v="1"/>
    <d v="2023-09-18T00:00:00"/>
    <d v="2023-09-26T00:00:00"/>
    <x v="2"/>
    <n v="2023"/>
    <x v="9"/>
    <s v="DESEO ACTULIZAR MI NÚMERO TELEFONICO 809-793-0826 EN EL PLAN NACIONAL VIVIENDA FAMILIA FELIZ YA QUE NO ES EL MISMO QUE TENÍA CUANDO LLENE LA SOLICITUD._x000a__x000a_ESPERO RESPUESTA."/>
    <s v="INFORMACIÓN ACTUALIZADA"/>
    <x v="0"/>
    <x v="2"/>
    <s v="Cerrado"/>
    <s v="8"/>
    <s v="Representante CCG"/>
  </r>
  <r>
    <s v="Q2023091836025"/>
    <x v="2"/>
    <d v="2023-09-18T00:00:00"/>
    <d v="2023-09-18T00:00:00"/>
    <x v="2"/>
    <n v="2023"/>
    <x v="4"/>
    <s v=" HACE SEIS MESES QUE MI ABUELA LA SRA. EVANGELINA SOSA, CED. 02700252501RESPORTÓ SU TARJETA  POR DETERIORO Y AÚN NO LE HACEN LA ENTREGA DE LA MISMA, Y CADA VEZ QUE ACUDE A LA OFICINA LE INFORMAN QUE DEBE ESPERAR. NECESITAMOS QUE POR FAVOR LE PUEDAN HACER LA ENTREGA DE LA MISMA YA QUE ES ALGUIEN MUY NECESITADA. "/>
    <s v="SE LE INFORMO QUE SU ABUELA TIENE UNA TARJETA LISTA PARA LA ENTREGA EN LA DELEGACIÓN DE SANTO DOMINGO (HERRERA)."/>
    <x v="0"/>
    <x v="6"/>
    <s v="Cerrado"/>
    <s v="0"/>
    <s v="Representante CCG"/>
  </r>
  <r>
    <s v="Q2023091836026"/>
    <x v="2"/>
    <d v="2023-09-18T00:00:00"/>
    <d v="2023-09-20T00:00:00"/>
    <x v="2"/>
    <n v="2023"/>
    <x v="32"/>
    <s v="HACE 9 MESES PRESENTE UNA ORDEN DE ARRESTRO EN CONTRA UNA PERSONA Y EN LA FISCALIA NO HAN PROCEDIDO CON LA MISMA PIDO SE LES DE SEGUIMIENTO A MI CASO POR FAVOR FISCALIA SANTO DOMINGO OESTE LAS PALMAS DE HERRERA_x000a_"/>
    <s v="CASO REMITIDO AL MAGISTRADO JOSÉ VITERBO CABRAL GONZALEZ, INSPECTOR GENERAL DEL MINSITERIO PÚBLICO."/>
    <x v="0"/>
    <x v="2"/>
    <s v="Cerrado"/>
    <s v="2"/>
    <s v="Representante CCG"/>
  </r>
  <r>
    <s v="Q2023091836027"/>
    <x v="2"/>
    <d v="2023-09-18T00:00:00"/>
    <d v="2023-09-21T00:00:00"/>
    <x v="2"/>
    <n v="2023"/>
    <x v="3"/>
    <s v="EL CENTRO EDUCATIVO BRIGIDA PEREZ NO ESTA IMPARTIENDO DOCENCIA ALEGANDO QUE ESTAN EN PROCESO DE REPARACIONES Y QUIEREN IMPARTIR CLASES SOLO DOS VECES A LA SEMANA Y LOS DEMAS DÍAS VIRTUALES._x000a__x000a_CON TANTO TIEMPO DE VACACIONES NO ES POSIBLE QUE NO ESTE LISTA Y DESEO UNA RESPUESTA."/>
    <s v="ENVIADA A SUPERVISION EDUCATIVA_x000a_1889"/>
    <x v="0"/>
    <x v="2"/>
    <s v="En proceso"/>
    <s v="3"/>
    <s v="Representante CCG"/>
  </r>
  <r>
    <s v="Q2023091836028"/>
    <x v="2"/>
    <d v="2023-09-18T00:00:00"/>
    <d v="2023-09-25T00:00:00"/>
    <x v="2"/>
    <n v="2023"/>
    <x v="5"/>
    <s v="HE REPORTADO POR ESTA VIA LA GRAN CANTIDAD DE ILEGALES HAITIANOS, Y HASTA EL MOMENTO NO HE RESIVIDO NINGUNA  RESPUESTA DE LA INSTITUCIÓN. LOS SECTORES QUE ESTAN INVADIDO SON : LOS CUERVOS,LOS GUAYABITOS Y ALEMIANIA, ESTOS  ANDAN SIN CONTROL Y HASTA CON CHILENA CASERA._x000a__x000a__x000a_FAVOR TOMAR CARTA EN EL ASUNTO ,Y AYUDAR EN DICHA SITUACIÓN."/>
    <s v="LUEGO DE UN CORDIAL SALUDO, HACEMOS DE CONOCIMIENTO QUE SIENDO LAS 1:52 P.M. DEL DIA Y LA FECHA, ESTABLECIMOS CONTACTO CON EL SR.GILBERTO DUARTE , PARA INFORMARLE QUE SU QUEJA SERÁ ENVIADA AL DEPARTAMENTO CORRESPONDIENTE. DD. "/>
    <x v="20"/>
    <x v="2"/>
    <s v="En proceso"/>
    <s v="7"/>
    <s v="Representante CCG"/>
  </r>
  <r>
    <s v="Q2023091836029"/>
    <x v="2"/>
    <d v="2023-09-18T00:00:00"/>
    <d v="2023-09-18T00:00:00"/>
    <x v="2"/>
    <n v="2023"/>
    <x v="4"/>
    <s v="SALUDOS,_x000a__x000a_TENGO DOS MESE QUE NO PUEDO CONSUMIR PORQUE  EL CHIP NO FUNCIONA EN MI TARJETA, HE REPORTADO LA SITUACIÓN Y AÚN NO SE HA SOLUCIONADO EL INCONVENIENTE._x000a__x000a_ DESEO SABER EN QUÉ MOMENTO PODRÉ UTILIZAR MI TARJETA."/>
    <s v="SE LE INFORMO QUE TIENE UNA RECLAMACIÓN ABIERTA QUE ESTAMOS EN ESPERA DE RESPUESTA POR LA ENTIDAD FINANCIERA. "/>
    <x v="0"/>
    <x v="2"/>
    <s v="Cerrado"/>
    <s v="0"/>
    <s v="Representante CCG"/>
  </r>
  <r>
    <s v="Q2023091836030"/>
    <x v="2"/>
    <d v="2023-09-18T00:00:00"/>
    <d v="2023-09-28T00:00:00"/>
    <x v="2"/>
    <n v="2023"/>
    <x v="101"/>
    <s v="HOY ACUDÍ EL CENTRO MEDICO  MUNICIPAL DR. ÁNGEL CONCEPCIÓN LAJARA  Y LA GINECOLOGA  PASABA A LOS QUE LLEGARON DE ULTIMO Y CUANDO RECLAME LA MISMA SALIO A DECIRME DE TODO DONDE HASTA UN VIDEO TENGO DE LAS MALAS PALABRAS SOLO POR RECLAMAR MIS DERECHOS TANTO COMO SER HUMANO Y COMO CUIDADANA._x000a__x000a_DESEO QUE SE TOMEN CARTAS EN EL ASUNTO PORQUE ES UNA FALTA DE RESPETO."/>
    <s v="BUENO DÍAS, PÁLESEME SALUDARLE Y AL MISMO TIEMPO DARLE RESPUESTA POR EL CASO NO. CASO Q2023091836030, INTERPUESTO POR LA SRA. LISSETTE MERCADO, DE VILLA TAPIA. _x000a_ME COMUNIQUE CON LA ENCARGADA DE HOSPITALES DE LA REGIONAL DE SALUD NORDESTE, DRA. KATHERINE CABRERA, DONDE NOS DIJO QUE AVÍA LLEGADO LA INFORMACIÓN Y EL VIDEO DE LA DOCTORA QUE TUVO LA CONFRONTACIÓN CON LA PACIENTE EN EL HOSPITAL MUNICIPAL DR. ÁNGEL CONCEPCIÓN LAJARA DE TENARE, SE COMUNICÓ CON EL DIRECTOR DEL MISMO HOSPITAL Y TOMARON CARTA EN EL ASUNTO, MEDIANTE UNA AMONESTACIÓN A LA DRA. GINECÓLOGA._x000a__x000a_SIN MAS _x000a__x000a_ORLANDO DE JESUS_x000a_ENCARAGDO LIBRE ACCESO A LA INFORMACION _x000a_REGIONAL DE SALUD NORDESTE (SRSNDIII)_x000a_809-244-5559, EXT. 58, 829-750-2492_x000a_"/>
    <x v="27"/>
    <x v="24"/>
    <s v="Cerrado"/>
    <s v="10"/>
    <s v="Representante CCG"/>
  </r>
  <r>
    <s v="Q2023091836031"/>
    <x v="1"/>
    <d v="2023-09-18T00:00:00"/>
    <d v="2023-09-26T00:00:00"/>
    <x v="2"/>
    <n v="2023"/>
    <x v="9"/>
    <s v="_x000a_MI CUÑADA  LA SRA. NAIROBI  BOCIO MEDINA, CED: 402-1271468-3, QUIERE  ACTUALIZAR SU NUMERO DE TELÉFONO EN EL FORMULARIO DE VIVIENDAS FAMILIA FELIZ  POR EL : 829-934-3647 , Y TAMBIÉN QUIERE AGREGAR EL:809-917-4642._x000a__x000a_A LA ESPERA DE RESPUESTA. _x000a_"/>
    <s v="INFORMACIÓN ACTUALIZADA"/>
    <x v="2"/>
    <x v="8"/>
    <s v="Cerrado"/>
    <s v="8"/>
    <s v="Representante CCG"/>
  </r>
  <r>
    <s v="Q2023091836032"/>
    <x v="2"/>
    <d v="2023-09-18T00:00:00"/>
    <d v="2023-09-20T00:00:00"/>
    <x v="2"/>
    <n v="2023"/>
    <x v="7"/>
    <s v="INTENTO COMUNICARME CON PASAPORTES PERO NO LOGRO ESTABLECER CONTACTO CON ELLOS. TENGO UN INCONVENIENTE PARA MODIFICAR UNA SOLICITUD QUE PASAPORTES ME HABÍA SOLICITADO MODIFICAR._x000a__x000a_REQUIERO QUE SE CONTACTEN CONMIGO Y RESUELVAN EL INCONVENIENTE."/>
    <s v="PROCEDEREMOS A ENLAZAR AL CIUDADANO CON EL DEPARAMENTO ON LINE"/>
    <x v="7"/>
    <x v="10"/>
    <s v="Cerrado"/>
    <s v="2"/>
    <s v="Representante CCG"/>
  </r>
  <r>
    <s v="Q2023091836033"/>
    <x v="2"/>
    <d v="2023-09-18T00:00:00"/>
    <d v="2023-09-22T00:00:00"/>
    <x v="2"/>
    <n v="2023"/>
    <x v="26"/>
    <s v="FAVOR TOMAR CARTA EN EL ASUNTO CON RELACIÓN  AL CASO QUE SE ESTA DANDO CON LAS PERSONAS DE GUAJIMIA, LOS CUALES SERÍAN REUBICADO EN UN PROYECTO DE APARTAMENTO ,Y AHORA  LA INSTITUCIÓN LE ESTA OFRECIENDO DINERO Y NO LOS APARTAMENTOS PROMETIDO._x000a__x000a_FAVOR RESOLVER EL INCONVENIENTE ,Y CUMPLIR CON LA ENTREGA DE LOS APARTAMENTOS. "/>
    <s v="UNA COMISIÓN DE  LA CAASD SE PUSO EN CONTACTO CON EL CLIENTE PARA PODER SOLUCIONAR SU SITUACIÓN "/>
    <x v="0"/>
    <x v="1"/>
    <s v="Cerrado"/>
    <s v="4"/>
    <s v="Representante CCG"/>
  </r>
  <r>
    <s v="Q2023091836034"/>
    <x v="2"/>
    <d v="2023-09-18T00:00:00"/>
    <d v="2023-09-20T00:00:00"/>
    <x v="2"/>
    <n v="2023"/>
    <x v="7"/>
    <s v="LLENE LA SOLICITUD DE PASAPORTE ONLINE Y REALICE TODO EL PROCESO TAL Y COMO ME EXIGIA LA PAGINA DONDE ME INDICARON QUE EL 4 DEL PRESENTE MES ME ENTREGARIAN EL MISMO Y AÚN ES LA FECHA EN LA CUAL NO ME DAN  NINGÚN TIPO DE RESPUESTA._x000a__x000a_ESPERO RESPUESTA."/>
    <s v="PROCEREMOS A ENLAZAR AL CIUDADANO CON EL DEPARTAMENTO ON LINE"/>
    <x v="3"/>
    <x v="11"/>
    <s v="Cerrado"/>
    <s v="2"/>
    <s v="Representante CCG"/>
  </r>
  <r>
    <s v="Q2023091836035"/>
    <x v="1"/>
    <d v="2023-09-18T00:00:00"/>
    <d v="2023-09-26T00:00:00"/>
    <x v="2"/>
    <n v="2023"/>
    <x v="9"/>
    <s v="SALUDOS DESEO POR FAVOR ACTUALIZAR MIS NUMEROS DE TELEFONO EN EL FORMULARIO FAMILIA FELIZ CON LOS NUMEROS QUE APARECEN EN ESTA SOLICITUD GRACIAS "/>
    <s v="INFORMACIÓN ACTUALIZADA"/>
    <x v="0"/>
    <x v="8"/>
    <s v="Cerrado"/>
    <s v="8"/>
    <s v="Representante CCG"/>
  </r>
  <r>
    <s v="Q2023091836036"/>
    <x v="1"/>
    <d v="2023-09-18T00:00:00"/>
    <m/>
    <x v="2"/>
    <n v="2023"/>
    <x v="102"/>
    <s v="EQUIPO DEL BANCO CENTRAL DE LA REPÚBLICA DOMINICANA. POR FAVOR COMPARTIR UN ENLACE DONDE ME PUEDA INFORMAR DE LAS EMISIONES DE BONOS QUE PRONTO SALDRÁN AL MERCADO "/>
    <s v=""/>
    <x v="0"/>
    <x v="8"/>
    <s v="Creado"/>
    <s v=""/>
    <s v="Agente Virtual"/>
  </r>
  <r>
    <s v="Q2023091836037"/>
    <x v="2"/>
    <d v="2023-09-18T00:00:00"/>
    <d v="2023-09-19T00:00:00"/>
    <x v="2"/>
    <n v="2023"/>
    <x v="19"/>
    <s v="HE REALIZADO VARIAS RECLAMACIONES ANTE EDEESTE DEBIDO A UNA FACTURA CON UN MONTO ELEVADO PERO LA EDE NO HACE NADA AL RESPECTO. EN DOS OCASIONES HAN DECLINADO LA RECLAMACIÓN DICIENDO QUE NO ES PROCEDENTE AUN VIENDO EL AUMENTO SIN JUSTIFICACIÓN QUE HAN TENIDO LAS FACTURAS._x000a__x000a_REQUIERO QUE INVESTIGUEN Y SOLUCIONEN ESTA SITUACIÓN."/>
    <s v="SOLICITUD REMITIDA AL ÁREA COMPETENTE PARA QUE PROCEDA CON SU VERIFICACIÓN Y DAR RESPUESTA EN TIEMPO OPORTUNO"/>
    <x v="0"/>
    <x v="17"/>
    <s v="En proceso"/>
    <s v="1"/>
    <s v="Representante CCG"/>
  </r>
  <r>
    <s v="Q2023091836038"/>
    <x v="1"/>
    <d v="2023-09-18T00:00:00"/>
    <d v="2023-09-26T00:00:00"/>
    <x v="2"/>
    <n v="2023"/>
    <x v="9"/>
    <s v="_x000a_QUIERO ACTUALIZAR MI NUMERO DE TELÉFONO EN EL FORMULARIO DE VIVIENDAS FAMILIA FELIZ _x000a_POR EL : 849-472-0952 , Y TAMBIÉN QUIERO AGREGAR EL: 809-619-4066._x000a__x000a_A LA ESPERA DE RESPUESTA. _x000a_"/>
    <s v="INFORMACIÓN ACTUALIZADA"/>
    <x v="0"/>
    <x v="8"/>
    <s v="Cerrado"/>
    <s v="8"/>
    <s v="Representante CCG"/>
  </r>
  <r>
    <s v="Q2023091836039"/>
    <x v="2"/>
    <d v="2023-09-18T00:00:00"/>
    <d v="2023-09-18T00:00:00"/>
    <x v="2"/>
    <n v="2023"/>
    <x v="4"/>
    <s v="SALUDOS,_x000a__x000a_  TENGO TRES MESES SIN PODER CONSUMIR LOS BENEFICIOS, HE REALIZADO REPORTE Y ME INDICAN QUE INTENTE CONSUMIR EN QUINCE DÍAS, PERO NO ES POSIBLE._x000a__x000a_ DESEO SABER SI DEBO CAMBIAR EL PLÁSTICO."/>
    <s v="SE LE INFORMO QUE TIENE UNA RECLAMACIÓN REALIZADA  POR LA DELEGACIÓN DE SANTO DOMINGO EL DÍA DE HOY QUE DEBEMOS ESPERAR QUE  LA ENTIDAD FINANCIERA LE RESPONDA. DEBE LLAMAR AL SERVICIO AL CLIENTE  (809-920-2081)."/>
    <x v="4"/>
    <x v="2"/>
    <s v="Cerrado"/>
    <s v="0"/>
    <s v="Representante CCG"/>
  </r>
  <r>
    <s v="Q2023091836040"/>
    <x v="2"/>
    <d v="2023-09-18T00:00:00"/>
    <d v="2023-09-18T00:00:00"/>
    <x v="2"/>
    <n v="2023"/>
    <x v="4"/>
    <s v="TENGO MUCHO TIEMPO EN ESPERA DE QUE ME ENTREGUEN MI TARJETA SUPERATE Y SIEMPRE QUE VOY A LA OFICINA ME PONEN DE RELAJO DE UNA ME ENVIA A OTRA Y ASI SE LA PASAN._x000a__x000a_NECESITO MI TARJETA."/>
    <s v="SE LE INFORMO QUE SU TARJETA ESTA PARA ENTREGA DEL OPERATIVO DE JUNIO , QUE DEBE ESPERAR LA NUEVA FECHA DE OPERATIVO."/>
    <x v="8"/>
    <x v="2"/>
    <s v="Cerrado"/>
    <s v="0"/>
    <s v="Representante CCG"/>
  </r>
  <r>
    <s v="Q2023091836041"/>
    <x v="2"/>
    <d v="2023-09-18T00:00:00"/>
    <d v="2023-09-18T00:00:00"/>
    <x v="2"/>
    <n v="2023"/>
    <x v="4"/>
    <s v="HACE CINCO MESES QUE EL SR. MANUEL ANTONIO, CED. 13600184751, REPORTÓ LA TARJETA Y DESDE ESA FECHA LE COLOCAN FECHAS PARA QUE PASE A BUSCARLA, LUEGO CUANDO ACUDO CON ÉL A LA OFICINA ME INFORMAN QUE LA TARJETA QUE NO ESTÁ, Y QUE NO SABEN DONDE ESTÁ, APARTE DE ESO EN ADESS NO TOMAN LA LLAMADA, Y ENTONCES NO ENTIENDO PARA QUE LE DAN LOS NÚMEROS DE CONTACTO A LOS CIUDADANOS SI NO VAN A TOMAR LA LLAMADA. _x000a_"/>
    <s v="SU TARJETA ESTABAN PARA LA ENTREGA EN OPERATIVO DE REEMPLAZO DE TARJETA DE MIÉRCOLES 13 AL VIERNES 15 DE SETIEMBRE, DEBE MANTENERSE EN CONTACTO. TAMBIÉN SE LE INDICO QUE DEBE PASAR POR SUPÉRATE ACTUALIZAR SU NUMERO DE TELÉFONO."/>
    <x v="17"/>
    <x v="6"/>
    <s v="Cerrado"/>
    <s v="0"/>
    <s v="Representante CCG"/>
  </r>
  <r>
    <s v="Q2023091836042"/>
    <x v="1"/>
    <d v="2023-09-18T00:00:00"/>
    <d v="2023-09-29T00:00:00"/>
    <x v="2"/>
    <n v="2023"/>
    <x v="18"/>
    <s v="REQUIERO QUE POR FAVOR SEAN DESBLOQUEADOS MIS TELÉFONOS PARA REALIZAR LLAMADAS AL 911 YA QUE ESTOS FUERON BLOQUEADOS DEBIDO A QUE UN JOVEN REALIZÓ LLAMADAS MOLESTOSAS AL 911 ESTANDO FRENTE A MI CASA Y EN RELACIÓN A LA UBICACIÓN BLOQUEARON LOS TELÉFONOS 829-903-5696 Y EL 809-536-8495._x000a__x000a_EN ESPERA DE RESPUESTAS."/>
    <s v="NOS COMUNICAMOS CON LA SRA. SAGRARIO QUIEN AGRADECIÓ LA LLAMADA._x000a__x000a_"/>
    <x v="2"/>
    <x v="18"/>
    <s v="Cerrado"/>
    <s v="11"/>
    <s v="Representante CCG"/>
  </r>
  <r>
    <s v="Q2023091836043"/>
    <x v="2"/>
    <d v="2023-09-18T00:00:00"/>
    <d v="2023-09-18T00:00:00"/>
    <x v="2"/>
    <n v="2023"/>
    <x v="4"/>
    <s v="ME INFORMARON QUE  TENIA QUE ESPERAR  A SER CONTACTADA  PARA EL CAMBIO DE MI TARJETA Y HASTA EL MOMENTO NO ME ENTREGAN LA MISMA._x000a__x000a_FAVOR RESOLVERME EL INCONVENIENTE, PARA QUE SE ME REALICE EL CAMBIO Y ASI PODER CONSUMIR. "/>
    <s v="TIENE UNA TARJETA LISTA PARA LA ENTREGA DELEGACIÓN SANTO DOMINGO -HERRERA. SE LE INDICO QUE REALICE UNA SOLICITUD PARA QUE LE ENVIÉ  A LA OFICINA DE PUERTO PLATA YA QUE ESTA RESIDIENDO ALLÁ."/>
    <x v="21"/>
    <x v="2"/>
    <s v="Cerrado"/>
    <s v="0"/>
    <s v="Representante CCG"/>
  </r>
  <r>
    <s v="Q2023091836044"/>
    <x v="1"/>
    <d v="2023-09-18T00:00:00"/>
    <d v="2023-09-25T00:00:00"/>
    <x v="2"/>
    <n v="2023"/>
    <x v="5"/>
    <s v="REQUIERO QUE MIGRACIÓN REALICE UN OPERATIVO EN EL HOTEL BELLO MAR UBICADO EN LA CALLE PALO HINCADO #303 EN LA ZONA COLONIAL DEL DISTRITO NACIONAL DEBIDO A QUE HAY VARIOS HAITIANOS INDOCUMENTADOS LABORANDO EN DICHO HOTEL, ESTOS HAITIANOS ME MOLESTAN A DIARIO Y SE ENFRENTAN A MI, ESTOY TRATANDO DE EVITAR CUALQUIER TIPO DE VIOLENCIA O AGRESIÓN._x000a__x000a_EN ESPERA DE RESPUESTAS."/>
    <s v="LUEGO DE UN CORDIAL SALUDO, HACEMOS DE CONOCIMIENTO QUE SIENDO LAS 1:48. P.M DEL DIA Y LA FECHA, ESTABLECIMOS CONTACTO CON EL  CUIDADANO  CON  EL  SR. GUIDO DE JESUS ABREU COSH  ,  LE INFORMAMOS QUE EN VISTA SU QUEJA TIENE QUE SER VIA A LA FISCALIA,  YA QUE LA DIRECCION GENERAL DE MIGRACION, NO PENETRAMOS PROPIEDAD PRIVADA  DD.  "/>
    <x v="2"/>
    <x v="18"/>
    <s v="Cerrado"/>
    <s v="7"/>
    <s v="Representante CCG"/>
  </r>
  <r>
    <s v="Q2023091836045"/>
    <x v="2"/>
    <d v="2023-09-18T00:00:00"/>
    <d v="2023-09-19T00:00:00"/>
    <x v="2"/>
    <n v="2023"/>
    <x v="4"/>
    <s v="SALUDOS,_x000a__x000a_ EN  MAYO SOLICITE UN REEMPLAZO Y AUN NO ME HAN ENTREGADO  EL MISMO, CADA VEZ QUE VOY A LA OFICINA ME INDICAN UNA FECHA DISTINTA PARA LA ENTREGA._x000a__x000a_ DESEO SABER EN QUÉ MOMENTO PODRÉ OBTENER EL NUEVO PLÁSTICO, YA QUE TENGO UN AÑO SIN CONSUMIR LOS  BENEFICIOS."/>
    <s v="POR FAVOR INDICARLE QUE TIENE UNA RECLAMACIÓN DE REEMPLAZO, ESTAMOS EN ESPERA DEL PLÁSTICO. _x000a_NOS FUE IMPOSIBLE CONTACTARLA AL NUMERO INDICADO"/>
    <x v="29"/>
    <x v="2"/>
    <s v="Cerrado"/>
    <s v="1"/>
    <s v="Representante CCG"/>
  </r>
  <r>
    <s v="Q2023091936046"/>
    <x v="1"/>
    <d v="2023-09-19T00:00:00"/>
    <d v="2023-09-26T00:00:00"/>
    <x v="2"/>
    <n v="2023"/>
    <x v="9"/>
    <s v="SALUDOS,_x000a_ LE INFORMO QUE HE REALIZADO CAMBIOS EN MI NÚMERO DE CONTACTO COLOCADO EN EL FORMULARIO DE VIVIENDA FAMILIA FELIZ._x000a_FAVOR CONTACTARME A LOS NÚMEROS INDICADOS POR ESTA VÍA._x000a__x000a_"/>
    <s v="INFORMACIÓN ACTUALIZADA"/>
    <x v="7"/>
    <x v="8"/>
    <s v="Cerrado"/>
    <s v="7"/>
    <s v="Representante CCG"/>
  </r>
  <r>
    <s v="Q2023091936047"/>
    <x v="1"/>
    <d v="2023-09-19T00:00:00"/>
    <d v="2023-09-26T00:00:00"/>
    <x v="2"/>
    <n v="2023"/>
    <x v="9"/>
    <s v="NECESITO POR FAVOR ACTUALIZAR MIS NÚMEROS DE TELÉFONO EN EL FORMULARIO DE FAMILIA FELÍZ: 8093408790 Y 8293855007."/>
    <s v="INFORMACIÓN ACTUALIZADA"/>
    <x v="2"/>
    <x v="8"/>
    <s v="Cerrado"/>
    <s v="7"/>
    <s v="Representante CCG"/>
  </r>
  <r>
    <s v="Q2023091936048"/>
    <x v="1"/>
    <d v="2023-09-19T00:00:00"/>
    <d v="2023-09-25T00:00:00"/>
    <x v="2"/>
    <n v="2023"/>
    <x v="5"/>
    <s v="HAY MUCHOS IMIGRANTES DEL PAIS VECINO QUE SE DEDICAN A TIRAR PIEDRAS A LAS VIVIENDAS SOLICITAMOS QUE MIGRACION TOME CARTA EN EL ASUNTO "/>
    <s v="LUEGO DE UN CORDINAL SALUDO HACEMOS CONOCIMIENTOS QUE ESTA QUEJA PASARA A  PROCESO  YA QUE NO ESTABLECIMOS CONTACTO CON EL  SR. RAFAEL TAVERAZ CALDERON,  YA QUE EL NUMERO SUMINISTRADO NO ENVIA AL CORREO , POR EL CUAL ESTAMOS EN ESPERA DE QUE EL PUEDA VOLVER A CONTACTARNOS. DD"/>
    <x v="0"/>
    <x v="2"/>
    <s v="En proceso"/>
    <s v="6"/>
    <s v="Representante CCG"/>
  </r>
  <r>
    <s v="Q2023091936049"/>
    <x v="2"/>
    <d v="2023-09-19T00:00:00"/>
    <d v="2023-09-19T00:00:00"/>
    <x v="2"/>
    <n v="2023"/>
    <x v="4"/>
    <s v="_x000a_ TENGO 3 MESES QUE NO PUEDO CONSUMIR LOS BENEFICIOS DE  MI   TARJETA Y_x000a_ EN LA OFICINA NO ME RESUELVEN EL INCONVENIENTE. _x000a__x000a__x000a_A LA ESPERA DE RESPUESTA._x000a_"/>
    <s v="POR FAVOR INFORMARLE QUE ESTA RECIBIENDO SU NOMINA SIN PROBLEMA  QUE DEBE DIRIGIRSE A UN COMERCIO A TRANSAR. NO FUE IMPOSIBLE COMUNICARNOS CON EL CIUDADANO."/>
    <x v="0"/>
    <x v="2"/>
    <s v="Cerrado"/>
    <s v="0"/>
    <s v="Representante CCG"/>
  </r>
  <r>
    <s v="Q2023091936050"/>
    <x v="1"/>
    <d v="2023-09-19T00:00:00"/>
    <d v="2023-09-26T00:00:00"/>
    <x v="2"/>
    <n v="2023"/>
    <x v="9"/>
    <s v="DESEO POR FAVOR ACTUALIZAR MIS NUMEROS EN EL FORMULARIO FAMILIA FELIZ ESTOS SON LOS NUMEROS 8099770526 Y 8099197550 GRACIAS."/>
    <s v="INFORMACIÓN ACTUALIZADA"/>
    <x v="0"/>
    <x v="8"/>
    <s v="Cerrado"/>
    <s v="7"/>
    <s v="Representante CCG"/>
  </r>
  <r>
    <s v="Q2023091936051"/>
    <x v="1"/>
    <d v="2023-09-19T00:00:00"/>
    <d v="2023-09-26T00:00:00"/>
    <x v="2"/>
    <n v="2023"/>
    <x v="9"/>
    <s v="DESEO ACTULIZAR MI NÚMERO TELEFÓNICO 849-315-1553  EN EL PLAN NACIONAL VIVIENDA FAMILIA FELIZ YA QUE NO ES EL MISMO QUE TENÍA CUANDO LLENE LA SOLICITUD._x000a__x000a_ESPERO RESPUESTA."/>
    <s v="INFORMACIÓN ACTUALIZADA"/>
    <x v="2"/>
    <x v="2"/>
    <s v="Cerrado"/>
    <s v="7"/>
    <s v="Representante CCG"/>
  </r>
  <r>
    <s v="Q2023091936052"/>
    <x v="2"/>
    <d v="2023-09-19T00:00:00"/>
    <d v="2023-09-19T00:00:00"/>
    <x v="2"/>
    <n v="2023"/>
    <x v="6"/>
    <s v="EL CIUDADANO NOS INFORMA QUE SE ESTUVO COMUNICANDO CON LA LINEA GUBERNAMENTAL DE SALUD MENTAL 809-200-1400, Y DESDE HACE DOS SEMANAS APROXIMADAMENTE, NO LE ESTAN CONTESTANDO LAS LLAMADAS Y LO TIENEN BLOQUEADO, EL SEÑOR ENTIENDE QUE POR ORDENES SUPERIORES EL PERSANAL SE VIO FORZADO A NO ATENDERLE MAS, POR LO QUE EL SEÑOR DESEA CONOCER QUIEN O QUIENES SON LOS RESPONSABLES DE DAR LA ORDEN DE NO ATENDERLO MAS, EL SEÑOR TIENE 58 AÑOS DE EDAD, Y EXPRESA QUE PRESENTA TEMAS DE SALUD MENTAL, RAZON POR LA CUAL SOLICITO DICHO SERVICIO."/>
    <s v="ESTA QUEJA SE VA A PROCESAR Y SE ENVIARA AL DEPARTAMENTO CORRESPONDIENTE"/>
    <x v="2"/>
    <x v="41"/>
    <s v="En proceso"/>
    <s v="0"/>
    <s v="RAI"/>
  </r>
  <r>
    <s v="Q2023091936053"/>
    <x v="1"/>
    <d v="2023-09-19T00:00:00"/>
    <d v="2023-09-26T00:00:00"/>
    <x v="2"/>
    <n v="2023"/>
    <x v="9"/>
    <s v="SALUDOS DESEO POR FAVOR ACTUALIZAR MIS NUMEROS DE TELEFONO EN EL FORMULARIO FAMILIA FELIZ 809 446 5502 Y 829 478 5502 "/>
    <s v="INFORMACIÓN ACTUALIZADA"/>
    <x v="0"/>
    <x v="8"/>
    <s v="Cerrado"/>
    <s v="7"/>
    <s v="Representante CCG"/>
  </r>
  <r>
    <s v="Q2023091936054"/>
    <x v="2"/>
    <d v="2023-09-19T00:00:00"/>
    <d v="2023-09-21T00:00:00"/>
    <x v="2"/>
    <n v="2023"/>
    <x v="103"/>
    <s v="SALUDOS,_x000a__x000a_  RECIBIMOS LA ADJUDICACIÓN DEL HOSPITAL  JUAN PABLO PINA PARA SUMINISTRARLE MATERIALES DE OFICINA  POR VALOR DE 192,966.26  EL 05/06/2023.   LA SRA DILCIA MARTES ESTUVO DE ACUERDO CON RELACION A LOS DÍAS PAUTADOS PARA OFRECERLE EL SERVICIO, PERO RESULTA QUE AL COMUNICARME AL INSTITUCIÓN AL DEPARTAMENTO DE COMPRAS NADIE SABE DEL REGISTRO Y EL ACUERDO SOBRE  EL SERVICIO PRESTADO. _x000a_ LE SOLICITO POR FAVOR QUE SE REALICE EL PAGO CORRESPONDIENTE AL SERVICIO BRINDADO POR  (XASHA) "/>
    <s v="ESTA QUEJA ESTA EN PROCESO DE INVESTIGACION"/>
    <x v="0"/>
    <x v="23"/>
    <s v="En proceso"/>
    <s v="2"/>
    <s v="Representante CCG"/>
  </r>
  <r>
    <s v="Q2023091936055"/>
    <x v="2"/>
    <d v="2023-09-19T00:00:00"/>
    <d v="2023-09-25T00:00:00"/>
    <x v="2"/>
    <n v="2023"/>
    <x v="6"/>
    <s v="ME COMUNIQUÉ CON LA OFICINA REGIONAL DE SALUD PÚBLICA EN MOCA, ESPAILLAT PARA QUE POR FAVOR ENVÍEN UN PERSONAL A FUMIGAR EN LA COMUNIDAD SAN VÍCTOR POR EL BROTE DE DENGUE QUE HAY Y ME INFORMARON QUE ELLOS NO ESTÁN PARA ESO, QUE ELLOS LO QUE TRABAJAN ES CON SALUD. "/>
    <s v="PROCEDEMOS A CERRAR ESTE CASO CON LA RESPUESTA CORRESPONDEINTE AL MISMO."/>
    <x v="24"/>
    <x v="24"/>
    <s v="Cerrado"/>
    <s v="6"/>
    <s v="Representante CCG"/>
  </r>
  <r>
    <s v="Q2023091936056"/>
    <x v="2"/>
    <d v="2023-09-19T00:00:00"/>
    <d v="2023-09-28T00:00:00"/>
    <x v="2"/>
    <n v="2023"/>
    <x v="25"/>
    <s v="DESDE EL 18 DEL MES DE MAYO MI EMPRESA SOLICITÓ EL SUBSIDIO DE ENFERMEDAD COMÚN, PORQUE TENGO UN EMBARAZO DE ALTO RIESGO Y DESDE ESA FECHA AÚN NO HE RECIBIDO EL PRIMER DEPÓSITO, CADA VEZ QUE LLAMO ME INFORMAN QUE DEBO ESPERAR YA QUE EN EL SISTEMA NO HAY INFORMACIÓN DE MI LICENCIA, PERO MI EMPLEADOR ME MOSTRÓ LAS EVIDENCIAS DE LA SOLICITUD, ENTONCES NECESITO ESA AYUDA YA QUE MI EMBARAZO ESTÁ MUY AVANZADO. "/>
    <s v="TRAMITADADA AL DEPARTAMENTO CORESPONDIENTE "/>
    <x v="0"/>
    <x v="42"/>
    <s v="Cerrado"/>
    <s v="9"/>
    <s v="Representante CCG"/>
  </r>
  <r>
    <s v="Q2023091936057"/>
    <x v="1"/>
    <d v="2023-09-19T00:00:00"/>
    <d v="2023-09-26T00:00:00"/>
    <x v="2"/>
    <n v="2023"/>
    <x v="9"/>
    <s v="_x000a_SALUDOS,_x000a__x000a_ LE INFORMO QUE HE REALIZADO CAMBIOS EN MI NÚMERO DE CONTACTO COLOCADO EN EL FORMULARIO DE VIVIENDA FAMILIA FELIZ._x000a_FAVOR CONTACTARME A LOS NÚMEROS INDICADOS POR ESTA VÍA._x000a_"/>
    <s v="INFORMACIÓN ACTUALIZADA"/>
    <x v="0"/>
    <x v="8"/>
    <s v="Cerrado"/>
    <s v="7"/>
    <s v="Representante CCG"/>
  </r>
  <r>
    <s v="Q2023091936058"/>
    <x v="2"/>
    <d v="2023-09-19T00:00:00"/>
    <d v="2023-09-19T00:00:00"/>
    <x v="2"/>
    <n v="2023"/>
    <x v="4"/>
    <s v="SALUDOS,_x000a__x000a_TENGO SEIS MESE QUE NO HE PODIDO CONSUMIR LOS BENEFICIOS. HE REPORTADO LA TARJETA   ME INDICARON QUE ESTABA PARA CAMBIO Y  CUANDO VOY A LA JORNADA DE ENTREGA MI REEMPLAZO NO ESTABA DISPONIBLE. ME DIRIGÍ A LA OFICINA Y ME INFORMAN QUE NO SABEN DÓNDE ESTÁ EL PLÁSTICO DE MI TARJETA._x000a__x000a_ DESEO SABER DONDE Y CUANDO DEBO RETIRAR EL MISMO."/>
    <s v="SE LE INFORMO QUE DEBE ESTAR PENDIENTE PARA EL PRÓXIMO OPERATIVA YA QUE LE HABÍA INFORMADO DE LA ENTREGA DE SU TARJETA."/>
    <x v="0"/>
    <x v="2"/>
    <s v="Cerrado"/>
    <s v="0"/>
    <s v="Representante CCG"/>
  </r>
  <r>
    <s v="Q2023091936059"/>
    <x v="1"/>
    <d v="2023-09-19T00:00:00"/>
    <d v="2023-09-26T00:00:00"/>
    <x v="2"/>
    <n v="2023"/>
    <x v="9"/>
    <s v="_x000a_QUIERO ACTUALIZAR MI NUMERO DE TELÉFONO EN EL FORMULARIO DE VIVIENDAS FAMILIA FELIZ _x000a_POR EL : 829-774-0058 , Y TAMBIÉN QUIERO AGREGAR EL: 809-583-1501._x000a__x000a__x000a_A LA ESPERA DE RESPUESTA. _x000a_"/>
    <s v="INFORMACIÓN ACTUALIZADA"/>
    <x v="6"/>
    <x v="8"/>
    <s v="Cerrado"/>
    <s v="7"/>
    <s v="Representante CCG"/>
  </r>
  <r>
    <s v="Q2023091936060"/>
    <x v="2"/>
    <d v="2023-09-19T00:00:00"/>
    <d v="2023-09-25T00:00:00"/>
    <x v="2"/>
    <n v="2023"/>
    <x v="5"/>
    <s v="SALUDOS, _x000a_ _x000a_SOLICITO UN OPERATIVO EN  EL  KM /12  DE LA AUTOPISTA DUARTE, YA  QUE EN ESE SECTOR RESIDEN NACIONALES HAITIANOS INDOCUMENTADOS Y UNO DE ELLOS ME HA ESTADO AMENAZANDO.  TENGO TEMOR A QUE ESA PERSONA EJECUTE SUS AMENAZAS."/>
    <s v="LUEGO DE UN CORDINAL SALUDO HACEMOS CONOCIMIENTOS QUE ESTA QUEJA PASARA A  PROCESO  YA QUE NO ESTABLECIMOS CONTACTO CON EL  SR. RAMON  A. RODRIGUEZ ,  YA QUE EL NUMERO SUMINISTRADO NO  ENVIA AL BUZON , POR EL CUAL ESTAMOS EN ESPERA DE QUE EL PUEDA VOLVER A CONTACTARNOS. DD."/>
    <x v="0"/>
    <x v="2"/>
    <s v="En proceso"/>
    <s v="6"/>
    <s v="Representante CCG"/>
  </r>
  <r>
    <s v="Q2023091936061"/>
    <x v="2"/>
    <d v="2023-09-19T00:00:00"/>
    <d v="2023-09-19T00:00:00"/>
    <x v="2"/>
    <n v="2023"/>
    <x v="4"/>
    <s v="TENGO INCONVENIENTE CON EL SUBSIDIO DEL BONO LUZ YA QUE EL MISMO ESTA ACTIVO, PERO NO PASA EN LA EDE._x000a__x000a_ESPERO RESPUESTA."/>
    <s v="SE LE INFORMO QUE DEBE DIRIGIRSE AL PROGRAMA  SUPÉRATE  PARA QUE EVALÚEN SU CASO NO PRESENTA NOMINA DE JULIO Y AGOSTO 2023"/>
    <x v="0"/>
    <x v="2"/>
    <s v="Cerrado"/>
    <s v="0"/>
    <s v="Representante CCG"/>
  </r>
  <r>
    <s v="Q2023091936062"/>
    <x v="2"/>
    <d v="2023-09-19T00:00:00"/>
    <d v="2023-09-25T00:00:00"/>
    <x v="2"/>
    <n v="2023"/>
    <x v="5"/>
    <s v="SALUDOS,_x000a_  SOLICITÓ UN OPERATIVO EN SECTOR LOS  FRAILES , YA QUE EN EL MISMO RESIDEN EXTRANJEROS INDOCUMENTADOS. LOS CUALES PONEN EN RIESGO LA  SEGURIDAD DE LOS HABITANTES."/>
    <s v="LUEGO DE UN CORDIAL SALUDO, HACEMOS DE CONOCIMIENTO QUE SIENDO LAS 1:41 P.M. DEL DIA Y LA FECHA, ESTABLECIMOS CONTACTO CON EL SR.RAMON ANTONIO  HERNANDEZ  , PARA INFORMARLE QUE SU QUEJA SERÁ ENVIADA AL DEPARTAMENTO CORRESPONDIENTE. DD. "/>
    <x v="0"/>
    <x v="2"/>
    <s v="En proceso"/>
    <s v="6"/>
    <s v="Representante CCG"/>
  </r>
  <r>
    <s v="Q2023091936063"/>
    <x v="2"/>
    <d v="2023-09-19T00:00:00"/>
    <d v="2023-09-19T00:00:00"/>
    <x v="2"/>
    <n v="2023"/>
    <x v="4"/>
    <s v="TENGO UN AÑO QUE NO PUEDO CONSUMIR EL BENEFICIO DE ALIMENTATE  DE  MI   TARJETA , AL IGUAL QUE EL BONOLUZ  EL CUAL ME LO APLICARON ESTE AÑO Y TAMPOCO LO PUEDO CONSUMIR,Y EN LA OFICINA NO ME RESUELVEN EL INCONVENIENTE. _x000a__x000a__x000a_A LA ESPERA DE RESPUESTA"/>
    <s v="ME COMUNIQUE CON LA CIUDADANA TIENE UNA RECLAMACIÓN  EN ESPERA DE RESPUESTA POR LA ENTIDAD FINANCIERA . PERO QUE ESTA RECIBIENDO SU NOMINA Y TRASANDO EL SUBSIDIO DE BONO GAS SIN PROBLEMA."/>
    <x v="0"/>
    <x v="2"/>
    <s v="Cerrado"/>
    <s v="0"/>
    <s v="Representante CCG"/>
  </r>
  <r>
    <s v="Q2023091936064"/>
    <x v="2"/>
    <d v="2023-09-19T00:00:00"/>
    <d v="2023-09-29T00:00:00"/>
    <x v="2"/>
    <n v="2023"/>
    <x v="18"/>
    <s v="HACE UNA SEMANA APROXIMADAMENTE TUVE UN CHOQUE CON UNA AMBULANCIA DEL 911, Y LA PERSONA NO HA QUERIDO APARECER, ME COMUNIQUÉ AL 911 POR ÉSTE MOTIVO Y ME INDICARON QUE LLAMARA AQUÍ. LA UNIDAD ES: A0110, EL CHOFER SE LLAMA CHRISTOPHER PICHARDO, CED. 40226322820. "/>
    <s v="ENVIADO PARA INVESTIGACION A LA AGENCIA CORRESPONDIENTE."/>
    <x v="2"/>
    <x v="2"/>
    <s v="En proceso"/>
    <s v="10"/>
    <s v="Representante CCG"/>
  </r>
  <r>
    <s v="Q2023091936065"/>
    <x v="1"/>
    <d v="2023-09-19T00:00:00"/>
    <d v="2023-09-26T00:00:00"/>
    <x v="2"/>
    <n v="2023"/>
    <x v="9"/>
    <s v="QUIERO ACTUALIZAR MI NUMERO DE TELÉFONO EN EL FORMULARIO DE VIVIENDAS FAMILIA FELIZ _x000a_POR EL : 829-786-1705._x000a__x000a_A LA ESPERA DE RESPUESTA."/>
    <s v="INFORMACIÓN ACTUALIZADA"/>
    <x v="2"/>
    <x v="8"/>
    <s v="Cerrado"/>
    <s v="7"/>
    <s v="Representante CCG"/>
  </r>
  <r>
    <s v="Q2023091936066"/>
    <x v="2"/>
    <d v="2023-09-19T00:00:00"/>
    <d v="2023-09-19T00:00:00"/>
    <x v="2"/>
    <n v="2023"/>
    <x v="4"/>
    <s v=" TENGO 7 MESES QUE NO PUEDO CONSUMIR LOS BENEFICIOS DE  MI   TARJETA, Y EN LA OFICINA NO ME RESUELVEN EL INCONVENIENTE. _x000a__x000a__x000a__x000a_A LA ESPERA DE RESPUESTA._x000a_"/>
    <s v="SE LE INFORMO QUE SU TARJETA TIENE UNA SOLICITUD DE REEMPLAZÓ POR INCONVENIENTE TÉCNICO. SE LE ESTARÁ COMUNICANDO CUANDO SU PLÁSTICO ESTE LISTO."/>
    <x v="0"/>
    <x v="2"/>
    <s v="Cerrado"/>
    <s v="0"/>
    <s v="Representante CCG"/>
  </r>
  <r>
    <s v="Q2023091936067"/>
    <x v="0"/>
    <d v="2023-09-19T00:00:00"/>
    <d v="2023-09-29T00:00:00"/>
    <x v="2"/>
    <n v="2023"/>
    <x v="18"/>
    <s v="SALUDOS,_x000a_  HOY  A LAS  6:30AM   EL 911 TRASLADO   A EMILIO FELIX PEREZ AL HOSPITAL MARIA AUXILIADORA ( HOSPITAL NUEVO), EN LA  UNIDAD  SE QUEDÓ LA CÉDULA DEL PACIENTE, LA MISMA ES REQUERIDA PARA PODER TRASLADAR AL PACIENTE A OTRO CENTRO DE SALUD."/>
    <s v="ENVIADO A LA AGENCIA CORRESPONDIENTE PARA INVESTIGACION"/>
    <x v="8"/>
    <x v="19"/>
    <s v="En proceso"/>
    <s v="10"/>
    <s v="Representante CCG"/>
  </r>
  <r>
    <s v="Q2023091936068"/>
    <x v="2"/>
    <d v="2023-09-19T00:00:00"/>
    <d v="2023-09-25T00:00:00"/>
    <x v="2"/>
    <n v="2023"/>
    <x v="5"/>
    <s v="HAY UNA BANDA DE HAITIANOS EN ESTA COMUNIDAD Y LA POLICIA NO HACE NADA AYER VIOLARON UNA SEÑORA PEDIMOS AYUDA CON ESTA SITUACION "/>
    <s v="LUEGO DE UN CORDIAL SALUDO, HACEMOS DE CONOCIMIENTO QUE SIENDO LAS 1:56. P.M DEL DIA Y LA FECHA, ESTABLECIMOS CONTACTO CON EL CUIDADANO  CON EL  SR.CHARLI MANUEL BETANCES ,  LE INFORMAMOS QUE EN VISTA SU QUEJA TIENE QUE SER VIA A LA FISCALIA O POLICIA .  YA QUE LA DIRECCION GENERAL DE MIGRACION, NO PENETRAMOS PROPIEDAD PRIVADA  DD.  "/>
    <x v="0"/>
    <x v="32"/>
    <s v="Cerrado"/>
    <s v="6"/>
    <s v="Representante CCG"/>
  </r>
  <r>
    <s v="Q2023092036069"/>
    <x v="2"/>
    <d v="2023-09-20T00:00:00"/>
    <d v="2023-09-20T00:00:00"/>
    <x v="2"/>
    <n v="2023"/>
    <x v="4"/>
    <s v="HACE 7 MESES NO PUEDO CONSUMIR CON MI TARJETA NINGUNO DE LOS BENEFICIOS ME HE DIRIJIDO A LAS OFICINAS DE ADESS Y NO ME RESUELVEN NECESITO AYUDA POR FAVOR PARA PODER CONSMIR MIS COMIDAS"/>
    <s v="POR FAVOR INDICARLE A LA CIUDADANA QUE ESTA RECIBIENDO LA NOMINA Y TRANSADO SIN PROBLEMA. DEBE DIRIGIRSE A LA DELEGACION MAS CERCANA SI NO RECONOCE LOS CON SUMO. NO FUE IMPOSIBLE COMUNICARNOS"/>
    <x v="1"/>
    <x v="2"/>
    <s v="Cerrado"/>
    <s v="0"/>
    <s v="Representante CCG"/>
  </r>
  <r>
    <s v="Q2023092036070"/>
    <x v="2"/>
    <d v="2023-09-20T00:00:00"/>
    <d v="2023-09-20T00:00:00"/>
    <x v="2"/>
    <n v="2023"/>
    <x v="4"/>
    <s v=" TENGO  6 MESES QUE NO PUEDO CONSUMIR LOS BENEFICIOS DE  MI   TARJETA Y_x000a_ EN LA OFICINA NO ME RESUELVEN EL INCONVENIENTE. _x000a__x000a__x000a_A LA ESPERA DE RESPUESTA._x000a_"/>
    <s v="SE LE INFORMO QUE DEBE PASAR POR EL PROGRAMA SUPERARE PARA QUE EVALÚEN SU CASO , YA QUE LA MISMA RECIBO NOMINA EN FEBRERO 2023 , JUNIO 2023  Y AGOSTO 2023."/>
    <x v="0"/>
    <x v="2"/>
    <s v="Cerrado"/>
    <s v="0"/>
    <s v="Representante CCG"/>
  </r>
  <r>
    <s v="Q2023092036071"/>
    <x v="2"/>
    <d v="2023-09-20T00:00:00"/>
    <d v="2023-09-21T00:00:00"/>
    <x v="2"/>
    <n v="2023"/>
    <x v="19"/>
    <s v="SALUDOS, _x000a__x000a__x000a_LOS RESIDENTES  DE LA LA MANZANA  A Y B ESTÁN PRESENTANDO INCONVENIENTES CON EL  SERVICIO DE ELECTRICIDAD, LA LUZ ESTÁ ATERRIZADA.  EN OTRO ORDEN UNA COMISIÓN SE  PRESENTÓ A EDEESTE Y LE INFORMARON QUE LOS CABLES   DE LA FUENTE PRINCIPAL ESTABAN DAÑADOS._x000a__x000a_"/>
    <s v="SOLICITUD REMITIDA AL ÁREA COMPETENTE PARA QUE PROCEDA CON SU VERIFICACIÓN Y DAR RESPUESTA EN TIEMPO OPORTUNO"/>
    <x v="0"/>
    <x v="43"/>
    <s v="En proceso"/>
    <s v="1"/>
    <s v="Representante CCG"/>
  </r>
  <r>
    <s v="Q2023092036072"/>
    <x v="2"/>
    <d v="2023-09-20T00:00:00"/>
    <d v="2023-09-21T00:00:00"/>
    <x v="2"/>
    <n v="2023"/>
    <x v="3"/>
    <s v="FUI DESVINCULADA DE EDUCACION Y TODAVIA NO HE RECIBIDO MIS PRESTACIONES LABORALES PIDO POR FAVOR ME AYUDEN EN ESTE PROCESO."/>
    <s v="ENVIADA A LA DIRECCION DE RRHH-1890"/>
    <x v="0"/>
    <x v="2"/>
    <s v="En proceso"/>
    <s v="1"/>
    <s v="Representante CCG"/>
  </r>
  <r>
    <s v="Q2023092036073"/>
    <x v="2"/>
    <d v="2023-09-20T00:00:00"/>
    <d v="2023-09-29T00:00:00"/>
    <x v="2"/>
    <n v="2023"/>
    <x v="18"/>
    <s v="HE LLAMADO AL 911 POR  EL  RUIDO DE UNA IGLESIA DE HAITIANOS  QUIENES TIENEN EN ZOZOBRA  A LOS MORADORES Y HASTA EL MOMENTO NINGUNA UNIDAD SE  HA PRESENTADO A SOLUCIONAR EL INCONVENIENTE. _x000a__x000a__x000a_FAVOR TOMAR CARTA EN EL ASUNTO , PARA QUE ESTO NO PASE  A  MAYORES. "/>
    <s v="INFORMACIÓN ENVIADA AL ÁREA CORRESPONDIENTE PARA LOS FINES DE LUGAR."/>
    <x v="0"/>
    <x v="2"/>
    <s v="En proceso"/>
    <s v="9"/>
    <s v="Representante CCG"/>
  </r>
  <r>
    <s v="Q2023092036074"/>
    <x v="2"/>
    <d v="2023-09-20T00:00:00"/>
    <d v="2023-09-21T00:00:00"/>
    <x v="2"/>
    <n v="2023"/>
    <x v="37"/>
    <s v="LA APLICACIÓN DE EDESUR NO ME PERMITE VERIFICAR LO QUE DEBO, Y NO PUEDO ESTAR LLAMANDO PORQUE GASTO MUCHO DINERO Y ME REFIEREN A QUE LO HAGA POR LA PÁGINA, ENTONCES SI VOY A LA OFICINA PARA ENSEÑARLE LO QUE TIENE LA APLICACIÓN ME INFORMAN QUE NO PUEDO HACER NINGÚN TIPO DE LLAMADA, 2025769. _x000a_, "/>
    <s v="BUENAS TARDES SR. DAVID_x000a__x000a_FAVOR VERIFIQUE ESTE LINK Y POR ESA VIA PODRA VER QUE ESTA FUNCIONANDO_x000a__x000a_SALUDOS CORDIALES._x000a__x000a_A CONTINUACION LINK:_x000a__x000a_HTTPS://WWW.GOOGLE.COM/SEARCH?Q=EDESUR+RECLAMOS&amp;RLZ=1C1GCEB_ENDO1060DO1060&amp;OQ=EDESUR&amp;AQS=CHROME.1.69I57J0I271L2J69I60J69I65L2J69I60J69I65.8826J0J15&amp;SOURCEID=CHROME&amp;IE=UTF-8"/>
    <x v="9"/>
    <x v="1"/>
    <s v="Cerrado"/>
    <s v="1"/>
    <s v="Representante CCG"/>
  </r>
  <r>
    <s v="Q2023092036075"/>
    <x v="2"/>
    <d v="2023-09-20T00:00:00"/>
    <d v="2023-09-21T00:00:00"/>
    <x v="2"/>
    <n v="2023"/>
    <x v="7"/>
    <s v="HE INTENTADO VARÍOS DÍAS COMUNICARME CON LA OFICINA DE PASAPORTES YA QUE ESTOY REALIZANDO UNA RENOVACIÓN, PERO REALICE EL PAGO EN LA OFICINA Y AHORA ME INDICAN QUE NO ES ASI.  _x000a__x000a_NECESITO QUE POR FAVOR ME INDIQUE QUE PODRÍA HACER."/>
    <s v="PROCEDEREMOS A LLAMAR AL CIUDADANO"/>
    <x v="2"/>
    <x v="10"/>
    <s v="Cerrado"/>
    <s v="1"/>
    <s v="Representante CCG"/>
  </r>
  <r>
    <s v="Q2023092036076"/>
    <x v="2"/>
    <d v="2023-09-20T00:00:00"/>
    <d v="2023-09-20T00:00:00"/>
    <x v="2"/>
    <n v="2023"/>
    <x v="4"/>
    <s v="NO HE PODIDO CONSUMIR EL BENEFICIO DE ALIMENTATE ._x000a__x000a__x000a_FAVOR RESOLVERME EL INCONVENIENTE. "/>
    <s v="NOS FUE IMPOSIBLE COMUNICARNOS CON LA CIUDADANA A LOS NUMERO INDICADOS._x000a_LA CIUDADANA ESTA RECIBIENDO SU NOMINA Y TRANSADO SIN PROBLEMA . POR FAVOR INDICARLE QUE SE PUEDE COMUNICAR AL SERVICIO AL CLIENTE (809-920-2081). VERIFICAMOS QUE LA CIUDADANA NO TIENE RECLAMACIÓN OEN NUESTRA BASE DE DATOS. "/>
    <x v="0"/>
    <x v="2"/>
    <s v="Cerrado"/>
    <s v="0"/>
    <s v="Representante CCG"/>
  </r>
  <r>
    <s v="Q2023092036077"/>
    <x v="1"/>
    <d v="2023-09-20T00:00:00"/>
    <d v="2023-09-26T00:00:00"/>
    <x v="2"/>
    <n v="2023"/>
    <x v="9"/>
    <s v="_x000a_QUIERO ACTUALIZAR MI NUMERO DE TELÉFONO EN EL FORMULARIO DE VIVIENDAS FAMILIA FELIZ _x000a_POR EL : 849-655-4935 , Y TAMBIÉN QUIERO AGREGAR EL: 809-875-3228._x000a__x000a_A LA ESPERA DE RESPUETA. "/>
    <s v="INFORMACIÓN ACTUALIZADA"/>
    <x v="9"/>
    <x v="8"/>
    <s v="Cerrado"/>
    <s v="6"/>
    <s v="Representante CCG"/>
  </r>
  <r>
    <s v="Q2023092036078"/>
    <x v="2"/>
    <d v="2023-09-20T00:00:00"/>
    <d v="2023-09-20T00:00:00"/>
    <x v="2"/>
    <n v="2023"/>
    <x v="4"/>
    <s v=" TENGO 6 MESES QUE NO PUEDO CONSUMIR LOS BENEFICIOS DE  MI   TARJETA Y_x000a_ EN LA OFICINA NO ME RESUELVEN EL INCONVENIENTE. _x000a__x000a__x000a__x000a_A LA ESPERA DE RESPUESTA.  "/>
    <s v="SE LE INFORMO A LA  BTH QUE DEBIDO A INCONVENIENTE TÉCNICO EL PLÁSTICO QUE TIENE EN SU PODER NO FUNCIONA POR LO QUE PROCEDEREMOS A REEMPLAZARLO, INDICARLE QUE PUEDE MANTENERSE LLAMANDO AL SERVICIO AL CLIENTE (809-920-2081) SABER LA DISPONIBILIDAD DE SU NUEVA TARJETA. "/>
    <x v="0"/>
    <x v="2"/>
    <s v="Cerrado"/>
    <s v="0"/>
    <s v="Representante CCG"/>
  </r>
  <r>
    <s v="Q2023092036079"/>
    <x v="2"/>
    <d v="2023-09-20T00:00:00"/>
    <d v="2023-09-20T00:00:00"/>
    <x v="2"/>
    <n v="2023"/>
    <x v="17"/>
    <s v="DESDE EL 2022 MI MADRE LA  SRA. ELVIRA ANTONIA BAEZ NO. 036-0014411-1 NO RECIBE BENEFICIOS DE LA TARJETA SUPERATE SOLO INCENTIVO AL ENVEJECIENTE YA QUE EN ESE AÑO ESTUVO ENFERMA Y CUANDO PASARON AL NO ENCONTRARLA YA QUE ESTABA INTERNA LE SUSPENDIERON LA MISMA LO CUAL ENTIENDO QUE ES INJUSTO. _x000a__x000a_HEMOS VISITADO LA OFICINA Y SOLO NOS INDICAN QUE NOS LLAMARAN, PERO NOS QUEDAMOS A LA ESPERA."/>
    <s v="NOS TRATAMOS DE COMUNICAR CON EL SR. CECILIO REITERADAS VECES Y NO PUDIMOS COMUNICARNOS A LOS NUMEROS SUMINISTRADOS, PARA INFORMARLE QUE LA TARJETA DE SU MADRE FUE SUSPENDIDA PORQUE ESTABA EN OBSERVACION Y QUE CUANDO FUERON A VISITARLO NO PUDIERON LOCALIZARLO, QUE DEBE DIRIGIRSE A UN PUNTO SOLIDARIO Y DARLE SEGUIMIENTO."/>
    <x v="6"/>
    <x v="2"/>
    <s v="Cerrado"/>
    <s v="0"/>
    <s v="Representante CCG"/>
  </r>
  <r>
    <s v="Q2023092036080"/>
    <x v="2"/>
    <d v="2023-09-20T00:00:00"/>
    <d v="2023-09-20T00:00:00"/>
    <x v="2"/>
    <n v="2023"/>
    <x v="6"/>
    <s v="LA SEÑORA NOS EXPRESA QUE AL LADO DEL RESIDENCIAL MARIA ALEJANDRO II HAY UN SOLAR QUE LO ESTAN USANDO COMO CRIADERO DE AVES Y CONEJOS, SITUACION QUE SE ENCUENTRA GENERANDO OLORES PESTILENTES, RUIDOIS EXCESIVOS Y APARICION DE UNA CANTIDAD ALARMANTE DE MOSCAS Y PARASITOS, LO CUAL SE ENCUENTRA AFECTANDO  LA SALUD DE LA COMUNICACIÓN, POR LO QUE SOLICITA LA INTERVECION DE LAS AUTORIDADADES SANITARIAS. EL RESIDENCIAL SE ENCUENTRA UBICADO EN LA C/ LA ISABELA 110, EN EL SECTOR DE ARROLLO MANZANO, DEL D.N."/>
    <s v="ESTA QUEJA SE VA A PROCESAR Y SE REMITIRA AL DEPARTAMENTO CORRESPONDIENTE"/>
    <x v="2"/>
    <x v="5"/>
    <s v="En proceso"/>
    <s v="0"/>
    <s v="RAI"/>
  </r>
  <r>
    <s v="Q2023092036081"/>
    <x v="2"/>
    <d v="2023-09-20T00:00:00"/>
    <d v="2023-09-20T00:00:00"/>
    <x v="2"/>
    <n v="2023"/>
    <x v="32"/>
    <s v="SALUDOS,_x000a__x000a_ REALICE LA DENUNCIA EN LA FISCALÍA  DEL INCONVENIENTE QUE ESTOY PRESENTANDO CON EL TALLER DE GOMAS ( GOMIS SERVIS MATEO),  EL CUAL GENERA  CONTAMINACIÓN SÓNICA Y AMBIENTAL, DE TAL FORMA QUE MI HERMANA ESTÁ PADECIENDO SORDERA Y  DESORDEN EN SU  COMPORTAMIENTO._x000a_ LOS PROCURADORES JUAN CASTILLO CABRAL, LEOCADIO  Y ALDOL FELIZ PÉREZ NO HAN TOMADO CARTAS EN EL ASUNTO, LOS EMPLEADOS DE DICHO NEGOCIO  SE DIRIGEN A MÍ  CON INTENCIÓN DE AGREDIRME._x000a_  _x000a_ EN OTRO ORDEN  HE AGOTADO LOS PROCEDIMIENTO DE LUGAR CON LAS INSTITUCIONES CORRESPONDIENTES Y NO HAN SOLUCIONADO EL INCONVENIENTE.  ME DIRIGÍ AL AYUNTAMIENTO PARA VERIFICAR SI EMITIERON EL PERMISO A LA GOMERA PARA EJERCER SUS OPERACIONES, PERO  SE NEGARON A BRINDARME RESPUESTA."/>
    <s v="REMITIDO AL MAGISTRADO ADOLFO AUGUSTO FELIZ, FISCAL TITULAR DE LA FISCALIA DE SAN JUAN ."/>
    <x v="1"/>
    <x v="2"/>
    <s v="Cerrado"/>
    <s v="0"/>
    <s v="Representante CCG"/>
  </r>
  <r>
    <s v="Q2023092036082"/>
    <x v="1"/>
    <d v="2023-09-20T00:00:00"/>
    <d v="2023-09-26T00:00:00"/>
    <x v="2"/>
    <n v="2023"/>
    <x v="9"/>
    <s v="NECESITO POR FAVOR ACTUALIZAR MIS NÚMEROS DE TELÉFONO EN EL PROGRAMA DE FAMILIA FELÍZ: 8496532710 Y 8293928468. _x000a_PROFETACARMONA52@GMAIL.COM "/>
    <s v="INFORMACIÓN ACTUALIZADA"/>
    <x v="2"/>
    <x v="8"/>
    <s v="Cerrado"/>
    <s v="6"/>
    <s v="Representante CCG"/>
  </r>
  <r>
    <s v="Q2023092036083"/>
    <x v="1"/>
    <d v="2023-09-20T00:00:00"/>
    <d v="2023-09-26T00:00:00"/>
    <x v="2"/>
    <n v="2023"/>
    <x v="9"/>
    <s v="SALUDOS,_x000a_ LE INFORMO QUE HE REALIZADO CAMBIOS EN MI NÚMERO DE CONTACTO COLOCADO EN EL FORMULARIO DE VIVIENDA FAMILIA FELIZ._x000a_FAVOR CONTACTARME A LOS NÚMEROS INDICADOS POR ESTA VÍA._x000a_"/>
    <s v="INFORMACIÓN ACTUALIZADA"/>
    <x v="0"/>
    <x v="8"/>
    <s v="Cerrado"/>
    <s v="6"/>
    <s v="Representante CCG"/>
  </r>
  <r>
    <s v="Q2023092036084"/>
    <x v="2"/>
    <d v="2023-09-20T00:00:00"/>
    <d v="2023-09-26T00:00:00"/>
    <x v="2"/>
    <n v="2023"/>
    <x v="9"/>
    <s v="SALUDOS DESEO POR FAVOR ACTUALIZAR MIS NUMEROS DE TELEFONO EN EL FORMULARIO FAMILIA FELIZ CON LOS NUMEROS COLOCADOS EN ESTA SUGERENCIA GRACIAS_x000a_"/>
    <s v="INFORMACIÓN ACTUALIZADA"/>
    <x v="0"/>
    <x v="8"/>
    <s v="Cerrado"/>
    <s v="6"/>
    <s v="Representante CCG"/>
  </r>
  <r>
    <s v="Q2023092036085"/>
    <x v="2"/>
    <d v="2023-09-20T00:00:00"/>
    <d v="2023-09-21T00:00:00"/>
    <x v="2"/>
    <n v="2023"/>
    <x v="7"/>
    <s v="SOLICITE UN PASAPORTE  POR PERDIDA, EL CUAL TENÍA QUE SER RETIRADO EL 8 DE SEPTIEMBRE ,Y HASTA LA FECHA NO HAN ENTREGADO EL MISMO. _x000a__x000a__x000a__x000a_FAVOR RESOLVERME EL INCONVENIENTE , YA QUE ESTOY INCURRIENDO EN GASTO DE TIEMPO Y DINERO. _x000a__x000a__x000a__x000a__x000a__x000a__x000a_"/>
    <s v="PROCEDIMOS A COMUNICARNOS CON EL CIUDADANO, EN EL PRIMER NUMERO NO OBTUVIMOS RESPUESTA Y EN EL SEGUNDO NUMERO NO SE ENCONTRABA_x000a__x000a_VOLVEREMOS A LLAMARLO EN EL DIA DE MAÑANA"/>
    <x v="2"/>
    <x v="2"/>
    <s v="Cerrado"/>
    <s v="1"/>
    <s v="Representante CCG"/>
  </r>
  <r>
    <s v="Q2023092036086"/>
    <x v="2"/>
    <d v="2023-09-20T00:00:00"/>
    <d v="2023-09-20T00:00:00"/>
    <x v="2"/>
    <n v="2023"/>
    <x v="4"/>
    <s v="DESDE NOVIEMBRE SOLICITÉ MI TARJETA DE SUPÉRATE Y AÚN NO ME LA HAN ENTREGADO, CADA VEZ QUE VOY A LA OFICINA DE MEGACENTRO ME INFORMAN QUE DEBO ESPERAR. "/>
    <s v="DEBE DIRIGIRSE AL PROGRAMA DE SUPÉRATE PARA QUE EVALÚEN SU CASO, NO LE HA SALIDO LA TARJETA."/>
    <x v="0"/>
    <x v="6"/>
    <s v="Cerrado"/>
    <s v="0"/>
    <s v="Representante CCG"/>
  </r>
  <r>
    <s v="Q2023092036087"/>
    <x v="2"/>
    <d v="2023-09-20T00:00:00"/>
    <d v="2023-09-28T00:00:00"/>
    <x v="2"/>
    <n v="2023"/>
    <x v="11"/>
    <s v="FAVOR TOMAR CARTA EN EL ASUNTO CON RELACIÓN AL TERRENO DONADO PARA UNA ESCUELA  POR DICHA INSTITUCIÓN,  EN LA COMUNIDAD DE PALAVÉ DE MANO GUAYABO , EL CUAL FUE INVADIDO Y HASTA EL MOMENTO NO SE HA TOMADO CARTA EN EL ASUNTO._x000a__x000a_FAVOR RESOLVER EL INCONVENIENTE Y QUE SE RECUPERE DICHO TERRENO , YA QUE SE NECESITA LA ESCUELA. _x000a__x000a_FAVOR MANTENER  LA DISCRECIÓN DE MI PERSONA. "/>
    <s v="CASO DEBE SER REMITIDO A LA POLICIA NACIONAL POR SER DE SU COMPETENCIA EL TEMA DE INVASION DE PROPIEDAD PRIVADA."/>
    <x v="0"/>
    <x v="2"/>
    <s v="En proceso"/>
    <s v="8"/>
    <s v="Representante CCG"/>
  </r>
  <r>
    <s v="Q2023092036088"/>
    <x v="1"/>
    <d v="2023-09-20T00:00:00"/>
    <d v="2023-09-26T00:00:00"/>
    <x v="2"/>
    <n v="2023"/>
    <x v="9"/>
    <s v="NECESITO POR FAVOR ACTUALIZAR MIS NÚMEROS DE TELÉFONO EN EL FORMULARIO DE FAMILIA FELÍZ: 8296512555 Y 8298696345. "/>
    <s v="INFORMACIÓN ACTUALIZADA"/>
    <x v="6"/>
    <x v="8"/>
    <s v="Cerrado"/>
    <s v="6"/>
    <s v="Representante CCG"/>
  </r>
  <r>
    <s v="Q2023092036089"/>
    <x v="1"/>
    <d v="2023-09-20T00:00:00"/>
    <d v="2023-09-26T00:00:00"/>
    <x v="2"/>
    <n v="2023"/>
    <x v="9"/>
    <s v="SALUDOS,_x000a_ LE INFORMO QUE HE REALIZADO CAMBIOS EN MI NÚMERO DE CONTACTO COLOCADO EN EL FORMULARIO DE VIVIENDA FAMILIA FELIZ._x000a_FAVOR CONTACTARME A LOS NÚMEROS INDICADOS POR ESTA VÍA._x000a_"/>
    <s v="INFORMACIÓN ACTUALIZADA"/>
    <x v="0"/>
    <x v="8"/>
    <s v="Cerrado"/>
    <s v="6"/>
    <s v="Representante CCG"/>
  </r>
  <r>
    <s v="Q2023092036090"/>
    <x v="1"/>
    <d v="2023-09-20T00:00:00"/>
    <d v="2023-09-26T00:00:00"/>
    <x v="2"/>
    <n v="2023"/>
    <x v="9"/>
    <s v="NECESITO POR FAVOR ACTUALIZAR MIS NÚMEROS DE TELÉFONO EN EL FORMULARIO DE FAMILIA FELÍZ: 8293838067. "/>
    <s v="INFORMACIÓN ACTUALIZADA"/>
    <x v="6"/>
    <x v="8"/>
    <s v="Cerrado"/>
    <s v="6"/>
    <s v="Representante CCG"/>
  </r>
  <r>
    <s v="Q2023092036091"/>
    <x v="2"/>
    <d v="2023-09-20T00:00:00"/>
    <d v="2023-09-21T00:00:00"/>
    <x v="2"/>
    <n v="2023"/>
    <x v="3"/>
    <s v="SOY MAESTRA Y APLIQUÉ PARA FAMILIA FELÍZ, Y TENGO MÁS DE UN MES TRATANDO DE COMUNICARME CON EL MINISTERIO DE EDUCACIÓN PARA TENER MÁS INFORMACIÓN AL RESPECTO PORQUE PARA LOS MAESTROS HAY UNA FACILIDAD PARA ADQUIRIR DICHAS VIVIENDAS Y NO HA SIDO POSIBLE COMUNICARME ALLÁ YA QUE NO EN ESA INSTITUCIÓN NO TOMAN LA LLAMADA, Y A VECES CUANDO LA TOMAN LA TUMBAN. "/>
    <s v="INFO@FAMILIAFELIZ.GOB.DO"/>
    <x v="6"/>
    <x v="10"/>
    <s v="Cerrado"/>
    <s v="1"/>
    <s v="Representante CCG"/>
  </r>
  <r>
    <s v="Q2023092036092"/>
    <x v="2"/>
    <d v="2023-09-20T00:00:00"/>
    <d v="2023-09-20T00:00:00"/>
    <x v="2"/>
    <n v="2023"/>
    <x v="4"/>
    <s v="TENGO UNA SITUACION CON MI APELLIDO Y POR ESO NO CONSUMO MIS DEPOSITOS ME HE DIRIJIDO A SUPERATE CON LA CORRECION DE MI NOMBRE PERO NO ME RESPONDE SOLO ME HACEN DAR VIAJES"/>
    <s v="EL NUMERO DE LA CIUDADANA ESTA EQUIVOCADO EN NUESTRA BASE DA DATOS NO TIENE NUMERO DE ELLA._x000a__x000a_ POR FAVOR INDICARLE QUE SE COMUNIQUE CON NOSOTROS A SERVICIO AL CLIENTE (809)920-2081 PARA INFORMACIÓN, EN CASO DE EL APELLIDO ESTA CORRESPONDE A SUPÉRATE PARA LA CORRECCIÓN DEL MISMO Y SI ES UN CASO DE LA CÉDULA DEBE DIRIGIRSE A LA JUNTA CENTRAL ELECTORAL."/>
    <x v="0"/>
    <x v="2"/>
    <s v="Cerrado"/>
    <s v="0"/>
    <s v="Representante CCG"/>
  </r>
  <r>
    <s v="Q2023092036093"/>
    <x v="2"/>
    <d v="2023-09-20T00:00:00"/>
    <d v="2023-09-20T00:00:00"/>
    <x v="2"/>
    <n v="2023"/>
    <x v="4"/>
    <s v="LLEVO CUATRO MESES SIN PODER CONSUMIR LOS BENEFICIOS DE ALIMENTATE Y BONO GAS Y EN LA OFICINA NO ME DAN RESPUESTA SIMPLEMTENTE INDICAN QUE ESTAN DISPONIBLE PERO AL PASAR LA TARJETA NO PUEDO CONSUMIR._x000a__x000a_ESPERO RESPUESTA."/>
    <s v="SE LE INFORMO QUE TIENE QUE SOLICITAR UNA RE-EVALUACIÓN DE SU CASO  EN EL PUNTO SOLIDARIO "/>
    <x v="0"/>
    <x v="2"/>
    <s v="Cerrado"/>
    <s v="0"/>
    <s v="Representante CCG"/>
  </r>
  <r>
    <s v="Q2023092036094"/>
    <x v="2"/>
    <d v="2023-09-20T00:00:00"/>
    <d v="2023-09-20T00:00:00"/>
    <x v="2"/>
    <n v="2023"/>
    <x v="4"/>
    <s v="TENGO 7 MESES DE DEPÓSITO DE ALIMENTATE PENDIENTE._x000a__x000a_FAVOR RESOLVERME EL INCONVENIENTE. "/>
    <s v="SE LE INFORMO QUE ESTA RECIBIENDO LA NOMINA Y TRASANDO SIN PROBLEMA , NOS EXPRESO QUE NO RECONOCE UNOS CONSUMO Y SE LE INDICO PASAR POR UNA OFICINA A REALIZAR UNA RECLAMACIÓN POR CONSUMO NO RECONOCIDO,"/>
    <x v="0"/>
    <x v="2"/>
    <s v="Cerrado"/>
    <s v="0"/>
    <s v="Representante CCG"/>
  </r>
  <r>
    <s v="Q2023092036095"/>
    <x v="2"/>
    <d v="2023-09-20T00:00:00"/>
    <d v="2023-09-29T00:00:00"/>
    <x v="2"/>
    <n v="2023"/>
    <x v="4"/>
    <s v="TENGO MÁS DE SEIS MESES QUE REPORTÉ MI TARJETA Y AÚN NO ME HAN ENTREGADO EL NUEVO PLÁSTICO, Y LA QUE TENGO NO ME FUNCIONA, CADA VEZ QUE VOY  A LA OFICINA DE ADESS ME INFORMAN QUE AÚN NO ESTÁ LISTA QUE DEBO ESPERAR, PERO ELLOS ESTÁN ENTREGANDO PLÁSTICOS ACTUALMENTE. "/>
    <s v="SLE INDICO QUE TIENE UNA TARJETA LISTA PARA LA ENTREGA EN LA DELEGACIÓN DISTRITO NACIONAL METROPOLITANA ."/>
    <x v="2"/>
    <x v="6"/>
    <s v="Cerrado"/>
    <s v="9"/>
    <s v="Representante CCG"/>
  </r>
  <r>
    <s v="Q2023092036096"/>
    <x v="1"/>
    <d v="2023-09-20T00:00:00"/>
    <d v="2023-09-26T00:00:00"/>
    <x v="2"/>
    <n v="2023"/>
    <x v="9"/>
    <s v="DESEO ACTUALIZAR MI NÚMERO TELEFONICO 809-749-1952 EN EL PLAN NACIONAL VIVIENDA FAMILIA FELIZ YA QUE NO ES EL MISMO QUE TENÍA CUANDO LLENE LA SOLICITUD._x000a__x000a_ESPERO RESPUESTA."/>
    <s v="INFORMACIÓN ACTUALIZADA"/>
    <x v="0"/>
    <x v="2"/>
    <s v="Cerrado"/>
    <s v="6"/>
    <s v="Representante CCG"/>
  </r>
  <r>
    <s v="Q2023092036097"/>
    <x v="2"/>
    <d v="2023-09-20T00:00:00"/>
    <d v="2023-09-28T00:00:00"/>
    <x v="2"/>
    <n v="2023"/>
    <x v="104"/>
    <s v="SE LE HA NOTIFICADO AL AYUNTAMIENTO CON RELACIÓN A LA SITUACIÓN QUE SE ESTA  DANDO  EN LA CALLE 9 _x000a_NO.17 DE VILLA  AURA  CON EL SR. CONOCIDO COMO FRANCISCO, QUIEN TIENE LA CALLE OCUPADA CON CAJONES LLENO DE BOTELLAS TANTO VACÍA COMO LLENA , SIN RESPETAR EL ESPACIO PÚBLICO Y EL  USO DE LAS ACERAS. _x000a__x000a_FAVOR TOMAR CARTA EN EL ASUNTO,  Y  BUSCARLE SOLUCIÓN A DICHO INCONVENIENTE  YA QUE NO SE PUEDE TRANSITAR POR LA MISMA. _x000a__x000a_A  LA ESPERA DE RESPUESTA. _x000a__x000a__x000a_FAVOR MANTENER  LA DISCRECIÓN DE MI PERSONA. _x000a_"/>
    <s v="EN PROCESO_x000a_"/>
    <x v="0"/>
    <x v="2"/>
    <s v="En proceso"/>
    <s v="8"/>
    <s v="Representante CCG"/>
  </r>
  <r>
    <s v="Q2023092036098"/>
    <x v="2"/>
    <d v="2023-09-20T00:00:00"/>
    <d v="2023-09-26T00:00:00"/>
    <x v="2"/>
    <n v="2023"/>
    <x v="5"/>
    <s v="SALUDOS,_x000a__x000a_SOLICITO  UN OPERATIVO EN EL KM/28 DE PEDRO BRAND, YA QUE EN EL MISMO HABITAN NACIONALES HAITIANOS LOS CUALES  TIENEN UN COMPORTAMIENTO INADECUADO Y SON UNA AMENAZA PARA LOS RESIDENTES DEL LUGAR."/>
    <s v="INTENTAMOS COMUNICARNOS VARIAS VECES CON LA SRA. GONZALEZ PARA INDICARLE QUE SU QUEJA DEBIA SER REMITIDA A LA DGM, PERO ESTA NO CONTESTO EL TELEFONO. "/>
    <x v="0"/>
    <x v="2"/>
    <s v="Creado"/>
    <s v="6"/>
    <s v="Representante CCG"/>
  </r>
  <r>
    <s v="Q2023092036099"/>
    <x v="2"/>
    <d v="2023-09-20T00:00:00"/>
    <d v="2023-09-20T00:00:00"/>
    <x v="2"/>
    <n v="2023"/>
    <x v="4"/>
    <s v="DESDE EL MES DE MAYO DEL PRESENTE AÑO MI TARJETA ESTABA PARA CAMBIO Y DE INMEDIATO ACUDÍ A REALIZAR EL PROCESO Y AÚN ES LA FECHA EN LA CUAL NO ME HAN REALIZADO LA ENTREGA._x000a__x000a_ESPERO RESPUESTA."/>
    <s v="POR FAVOR INFORMARLE  QUE TIENE UNA TARJETA LISTA PARA LA ENTREGA DELEGACIÓN OPTIC MEGACENTRO._x000a_NOS FUE IMPOSIBLE COMUNICARNOS A LOS NÚMEROS INDICADOS."/>
    <x v="0"/>
    <x v="2"/>
    <s v="Cerrado"/>
    <s v="0"/>
    <s v="Representante CCG"/>
  </r>
  <r>
    <s v="Q2023092036100"/>
    <x v="2"/>
    <d v="2023-09-20T00:00:00"/>
    <d v="2023-09-22T00:00:00"/>
    <x v="2"/>
    <n v="2023"/>
    <x v="11"/>
    <s v="FAVOR TOMAR CARTA  EN  EL  ASUNTO CON  RELACIÓN  EL RUIDO DE MÚSICA  ALTA  PRODUCIDO POR LA CASA  DE MI VECINO, LA CUAL YA LA HE REPORTADO AL 911, PERO EN ESTA OCASIÓN LA REPORTÉ DIRECTAMENTE  A LA POLICÍA Y NUNCA SE PRESENTO UNA UNIDAD. LA CASA  ESTA UBICADA  EN LA CALLE MARIA TRINIDAD SANCHEZ , DEL SECTOR VISTA  BELLA ._x000a__x000a__x000a_FAVOR TOMAR CARTA EN EL ASUNTO. "/>
    <s v="PLAZO DE LOS 10 DIAS 3.1.1._x000a_BUENOS DÍAS POR ESTE MEDIO HACEMOS DE SU CONOCIMIENTO QUE LLAMAMOS EN REITERADAS OCASIONES AL NÚMERO SUMINISTRADO EN ESTA QUEJA, A LOS FINES DE HACER CONTACTO CON LA PERSONA INTERESADA Y QUE ESTA NOS PUDIERA SUMINISTRAR ALGUNAS INFORMACIONES QUE NOS HACEN FALTA PARA PODER CONTINUAR CON DICHO PROCESO, SIN OBTENER COMUNICACIÓN ALGUNA, CABE DESTACAR, QUE TIENE UN PLAZO DE DIEZ (10) DÍAS CALENDARIO PARA HACER CONTACTO CON ESTA OFICINA POR CUALQUIERA DE LAS VÍAS QUE ENTIENDA PERTINENTE, VENCIDO ESTOS PLAZOS PROCEDEREMOS A CERRAR LA QUEJA, POR PLAZO VENCIDO EN HACER CONTACTO._x000a_N.D.C._x000a_"/>
    <x v="0"/>
    <x v="2"/>
    <s v="Abierto"/>
    <s v="2"/>
    <s v="Representante CCG"/>
  </r>
  <r>
    <s v="Q2023092036101"/>
    <x v="0"/>
    <d v="2023-09-20T00:00:00"/>
    <d v="2023-09-21T00:00:00"/>
    <x v="2"/>
    <n v="2023"/>
    <x v="26"/>
    <s v="HACE 2 AÑOS QUE TENGO PAGANDO EL SERVICIO DE AGUA  Y NUNCA HEMOS RECIBIDOS EL SERVICIO DE AGUA CUANDO VAMOS A REPORTARLO SOLO DICEN QUE ESTAMOS CONECTADOS PERO NO RECIBIMOS EL BENEFICIO PEDIMOS LA RAPIDA INTERVERCION DE LA ENTIDAD COMPETENTE POR FAVOR.POR QUE NO ES JUSTO PAGAR APROXIMADAMENTE CASI 30 000 PESOS Y NADALE EXIJIMOS UNA REVISION DE LA LINEA"/>
    <s v="ESTE CASO SERA ENVIADO AL DEPARTAMENTO CORRESPONDIENTE "/>
    <x v="0"/>
    <x v="2"/>
    <s v="En proceso"/>
    <s v="1"/>
    <s v="Representante CCG"/>
  </r>
  <r>
    <s v="Q2023092036102"/>
    <x v="2"/>
    <d v="2023-09-20T00:00:00"/>
    <d v="2023-09-20T00:00:00"/>
    <x v="2"/>
    <n v="2023"/>
    <x v="4"/>
    <s v="FAVOR  INDICARME DONDE ESTA MI TARJETA , YA QUE ME DIRIGÍ  AL OPERATIVO DE ENTREGA ,  Y ME INDICARON QUE NO ESTABA ._x000a__x000a_FAVOR RESOLVERME EL INCONVENIENTE. "/>
    <s v="POR FAVOR INFORMARLE  QUE DEBE PASAR POR LA DELEGACIÓN MAS CERCANA Y QUE LE REALICE UNA SOLICITUD PARA EL ENVÍO DE SU TARJETA YA QUE LE INDICARON QUE ESTABAN EN OPERATIVO Y SU TARJETA NO SE ENCONTRABAN EN EL PUNTO DONDE LA ENVIARON._x000a_NOS PUDIMOS COMUNICARNOS AL NUMERO INDICADO."/>
    <x v="18"/>
    <x v="2"/>
    <s v="Cerrado"/>
    <s v="0"/>
    <s v="Representante CCG"/>
  </r>
  <r>
    <s v="Q2023092136103"/>
    <x v="2"/>
    <d v="2023-09-21T00:00:00"/>
    <d v="2023-09-26T00:00:00"/>
    <x v="2"/>
    <n v="2023"/>
    <x v="6"/>
    <s v="EL AÑO PASADO EN FECHA 31-03-2022, POR NEGLIGENCIA DE LA CLINICA LABORATORIO BELY  DE BANI , NO SE LE DIO UN DIAGNÓSTICO ADECUADO A MI  PAREJA , EL CUAL  ESTABA  POSITIVO AL ETS  (HSV) INFECCIÓN POR EL VIRUS HERPES SIMPLE Y LA  DOCTORA DE TURNO,  SOLO  INDICO QUE MI ESPOSO TAN SOLO TENIA  LA ETS  CONOCIDA COMO CLAMIDIA Y QUE CON UNA PASTILLA BASTABA,  Y OBVIO EL OTRO RESULTADO. POR TAL  NEGLIGENCIA  NO ME PUDE SOMETER A TRATAMIENTO  EN EL MOMENTO INDICADO."/>
    <s v="PROCEDEMOS A CERRAR ESTA QUEJA, YA QUE LA CIUDADANA DECIDIÓ ESPERAR ESTAR EN EL PAÍS PARA PODER LLEVAR EL PROCESO ESTANDO PRESENTE."/>
    <x v="14"/>
    <x v="2"/>
    <s v="Cerrado"/>
    <s v="5"/>
    <s v="RAI"/>
  </r>
  <r>
    <s v="Q2023092136104"/>
    <x v="2"/>
    <d v="2023-09-21T00:00:00"/>
    <d v="2023-09-21T00:00:00"/>
    <x v="2"/>
    <n v="2023"/>
    <x v="4"/>
    <s v="HE VISITADO  VARIAS OFICINAS DE ADESS EN BUSCA DE UNA SOLUCIÓN YA QUE MI TARJETA TIENE DIEZ MESES SIN PODERSE UTILIZAR Y EN NINGUNAS DE LAS OFICINAS ME DAN RESPUESTA Y NECESITO SABER QUE SUSEDE CON LA MISMA._x000a__x000a_ESPERO RESPUESTA."/>
    <s v="SE LE INFORMO QUE DEBE DIRIGIRSE AL PROGRAMA PARA QUE ELLOS EVALÚEN SU CASO, NO LE ESTA CARGADO LA NOMINA DESDE DICIEMBRE 2022."/>
    <x v="0"/>
    <x v="2"/>
    <s v="Cerrado"/>
    <s v="0"/>
    <s v="Representante CCG"/>
  </r>
  <r>
    <s v="Q2023092136105"/>
    <x v="2"/>
    <d v="2023-09-21T00:00:00"/>
    <d v="2023-09-21T00:00:00"/>
    <x v="2"/>
    <n v="2023"/>
    <x v="4"/>
    <s v="A  MI HIJO EL SR. ELIEZER GUZMAN VALASQUEZ NO. 4023426218-2 LE ENTREGARON UNA TARJETA SUPERATE HACE UN AÑO Y NUNCA LE HAN DEPOSITADO. HEMOS VISITADO LA OFICINA Y SOLO NOS INDICAN QUE EL DEBE ESPERAR , PERO ENTIENDO QUE YA HA PASADO MUCHO TIEMPO DE ESPERA._x000a__x000a_ESPERO RESPUESTA."/>
    <s v="HABLAMOS CON EL CIUDADANO ELIEZER GUZMÁN VELASQUEZ Y NO INFORMO QUE ESTA EQUIVOCADA LA SOLICITUD. SE LE PREGUNTO SOBRE SU QUEJA Y SI TENIA  TARJETA DE SUPERARE Y NOS CONFIRMO QUE NO."/>
    <x v="0"/>
    <x v="2"/>
    <s v="Cerrado"/>
    <s v="0"/>
    <s v="Representante CCG"/>
  </r>
  <r>
    <s v="Q2023092136106"/>
    <x v="2"/>
    <d v="2023-09-21T00:00:00"/>
    <d v="2023-09-21T00:00:00"/>
    <x v="2"/>
    <n v="2023"/>
    <x v="6"/>
    <s v="EL CIUDADANO EN NOMBRE DE ASODUFAR NOS EXPRESA QUE EL PASADO 18 DE AGOSTO DEL PRESERNTE AÑO, DEPOSITARON VIA VENTANILLA UNICA DE SERVICIOS UNA DENUNCIA EN CONTRA DE LA REAPERTURA DE LA FARMACIA CANDIDA, MEDIANTE UNA COMUNICACIÓN DIRIGIDA A LA OAI DEL MINISTERIO DE SALUD, SIN EMBARGO A LA FECHA NO HAN RECIBIDO RESPUESTA, Y AL PARECER LA COMUNICACIÓN NUNCA LLEGO A SU DESTINO, ANEXAN ACUSE DE RECIDO DE LA COMUNICACIÓN DEPOSITADA."/>
    <s v="ESTA QUEJA SE VA A PROCESAR Y SE ENVIARÁ AL DEPARTAMENTO CORRESPONDIENTE"/>
    <x v="21"/>
    <x v="21"/>
    <s v="En proceso"/>
    <s v="0"/>
    <s v="RAI"/>
  </r>
  <r>
    <s v="Q2023092136107"/>
    <x v="2"/>
    <d v="2023-09-21T00:00:00"/>
    <m/>
    <x v="2"/>
    <n v="2023"/>
    <x v="105"/>
    <s v="SALUDOS, _x000a__x000a_TENGO  DOS SEMANAS TRATANDO DE COMUNICARME AL AYUNTAMIENTO DE MICHES Y ES IMPOSIBLE NO CONTESTAN NI  EL CORREO NI LOS TELÉFONOS. _x000a__x000a_ FAVOR VERIFICAR LAS VÍAS DE COMUNICACIÓN "/>
    <s v=""/>
    <x v="2"/>
    <x v="10"/>
    <s v="Creado"/>
    <s v=""/>
    <s v="Representante CCG"/>
  </r>
  <r>
    <s v="Q2023092136108"/>
    <x v="2"/>
    <d v="2023-09-21T00:00:00"/>
    <d v="2023-09-26T00:00:00"/>
    <x v="2"/>
    <n v="2023"/>
    <x v="106"/>
    <s v="SALUDOS, _x000a__x000a_  HE PUESTO LA DENUNCIA CONTRA MI AGRESOR Y SOLICITE UNA ORDEN DE ALEJAMIENTO, EL CONSULTOR JURÍDICO  ALFREDO REYNOSO REYES   DEL MINISTERIO DE LA MUJER ESTÁ LITIGANDO  AGRESOR.   _x000a_ RESOLUCIÓN  PENAL5302023  SMEC01122."/>
    <s v="CONTACTAMOS A LA CIUDADANA. SU QUEJA ES CONTRA UN ABOGADO QUE PERTENECE SUPUESTAMENTE AL MINISTERIO DE LA MUJER Y QUE ESTA TRABAJANDO EN LA DEFENSA DE UN AGRESOR DE VIOLENCIA DE GENERERO. CIUDADANA SOSTIENE QUE ES ANTIETICO POR PARTE DE ESTA PERSONA ESTAR EN ESTE CASO PERTENECIENDO A ESTE MINISTERIO. CASO DECLINADO PARA QUE SEA REMITIDO AL MINISTERIO DE LA MUJER."/>
    <x v="2"/>
    <x v="2"/>
    <s v="Creado"/>
    <s v="5"/>
    <s v="Representante CCG"/>
  </r>
  <r>
    <s v="Q2023092136109"/>
    <x v="2"/>
    <d v="2023-09-21T00:00:00"/>
    <d v="2023-09-21T00:00:00"/>
    <x v="2"/>
    <n v="2023"/>
    <x v="4"/>
    <s v="_x000a_HACEN DOS MESES QUE ME INDICARON QUE ME CAMBIARIAN LA TARJETA Y HASTA EL MOMENTO NO ME CAMBIAN LA MISMA._x000a__x000a_FAVOR RESOLVERME EL INCONVENIENTE , PARA YO PODER CONSUMIR LOS BENEFICIOS. _x000a_"/>
    <s v="SE LE INFORMO QUE TIENE UNA TARJETA LISTA PARA LA ENTREGA EN LA DELEGACIÓN SAMBIL."/>
    <x v="2"/>
    <x v="2"/>
    <s v="Cerrado"/>
    <s v="0"/>
    <s v="Representante CCG"/>
  </r>
  <r>
    <s v="Q2023092136110"/>
    <x v="2"/>
    <d v="2023-09-21T00:00:00"/>
    <d v="2023-09-25T00:00:00"/>
    <x v="2"/>
    <n v="2023"/>
    <x v="5"/>
    <s v="FAVOR TOMAR CARTA EN EL ASUNTO CON RELACIÓN  AUN GRUPO DE ILEGALES HAITIANOS , LOS CUALES SE DEDICAN A  MOTOCONCHO, Y ESTOS TIENEN OBSTACULIZADA  LA ENTRADA  DE LA  C/ BOHEMIA ESQUINA COLINA, SECTOR LOS OLIVOS,  A  UNA ESQUINA DE LA 27 DE FEBRERO , ENTRANDO POR  LA UNIVERSIDAD ODONTOLÓGICA. _x000a_YA SE LE HA INDICADO QUE SE TIENEN QUE MOVER DEL LUGAR POR  EL  INCONVENIENTE QUE ESTAN OCASIONANDO Y ESTOS NO HACEN CASO._x000a__x000a_FAVOR  RESOLVER DICHO INCONVENIENTE. _x000a_"/>
    <s v="LUEGO DE UN CORDIAL SALUDO, HACEMOS DE CONOCIMIENTO QUE SIENDO LAS 2:00. P.M DEL DIA Y LA FECHA, ESTABLECIMOS CONTACTO CON EL CUIDADANO  CON EL  SR. ANGEL MORILLO    ,  LE INFORMAMOS QUE EN VISTA SU QUEJA TIENE QUE SER VIA A  EL INTRANT , MINISTERIO PUBLICO.   DD.  "/>
    <x v="0"/>
    <x v="2"/>
    <s v="Cerrado"/>
    <s v="4"/>
    <s v="Representante CCG"/>
  </r>
  <r>
    <s v="Q2023092136111"/>
    <x v="2"/>
    <d v="2023-09-21T00:00:00"/>
    <d v="2023-09-29T00:00:00"/>
    <x v="2"/>
    <n v="2023"/>
    <x v="18"/>
    <s v="HE LLAMADO AL 911 PARA  QUE SE TOME  CARTA EN EL ASUNTO CON RELACIÓN  A LA MÚSICA  ALTA  DE UN VEHÍCULO, EL CUAL SE ESTACIONA  FRENTE  AL COLMADO NEGRO FELIZ,  UBICADO EN LA CALLE CENTRAL , DETRAS DEL GLOBO DEMETEOROLOGÍA  EN LOS MAMEYES. ESTE MANTIENE EN ZOZOBRA  A LOS MORADORES DEL LUGAR CON LA MÚSICA  ALTA DE JUEVES  A DOMINGO HASTA  LA MADRUGADA._x000a__x000a_HASTA EL MOMENTO NO SE HA SOLUCIONADO EL INCONVENIENTE. _x000a__x000a_A LA ESPERA DE RESPUESTA. _x000a__x000a__x000a__x000a__x000a__x000a_"/>
    <s v="ENVIADO A LA AGENCIA CORRESPONDIENTE PARA INVESTIGACION"/>
    <x v="0"/>
    <x v="2"/>
    <s v="En proceso"/>
    <s v="8"/>
    <s v="Representante CCG"/>
  </r>
  <r>
    <s v="Q2023092136112"/>
    <x v="1"/>
    <d v="2023-09-21T00:00:00"/>
    <d v="2023-09-26T00:00:00"/>
    <x v="2"/>
    <n v="2023"/>
    <x v="9"/>
    <s v="NECESITO POR FAVOR ACTUALIZAR MIS NÚMEROS DE TELÉFONO EN EL FORMULARIO DE FAMILIA FELÍZ: 8096297847 Y 8097082149. "/>
    <s v="INFORMACIÓN ACTUALIZADA"/>
    <x v="0"/>
    <x v="8"/>
    <s v="Cerrado"/>
    <s v="5"/>
    <s v="Representante CCG"/>
  </r>
  <r>
    <s v="Q2023092136113"/>
    <x v="2"/>
    <d v="2023-09-21T00:00:00"/>
    <d v="2023-09-21T00:00:00"/>
    <x v="2"/>
    <n v="2023"/>
    <x v="4"/>
    <s v="TENGO DOS MESES QUE NO RECIBO LA AYUDA DE NIÑOS DISCAPACITADOS Y EN ADESS NO ME SABEN DAR EXPLICACIÓN DEL POR QUÉ NO LA HECHO, SÓLO ME COLOCAN PLAZOS. "/>
    <s v="SE LE INFORMO QUE DEBE DIRIGIRSE AL CONADIS O LLAMAR AL NUMERO 809-687-5480."/>
    <x v="4"/>
    <x v="6"/>
    <s v="Cerrado"/>
    <s v="0"/>
    <s v="Representante CCG"/>
  </r>
  <r>
    <s v="Q2023092136114"/>
    <x v="2"/>
    <d v="2023-09-21T00:00:00"/>
    <d v="2023-09-21T00:00:00"/>
    <x v="2"/>
    <n v="2023"/>
    <x v="4"/>
    <s v="DESDE EL MES DE FEBRERO DEL PRESENTE AÑO NO HE PODIDO CONSUMIR CON MI TARJETA SUPERATE CON LA CUAL TENGO QUINCE AÑOS DESEO QUE SE INVESTIGUE EL CASO._x000a__x000a_ESPERO RESPUESTA."/>
    <s v="SE LE INFORMO QUE ESTA RECIBIENDO Y CONSUMIENDO SIN PROBLEMA, PERO NOS INDICA QUE FUE ATRACADO Y QUE PUSO UNA RECLAMACIÓN , PERO EN NUESTRO CRM NO HAY REPORTE, SE INDICO QUE DEBE IR CON EL REPORTE POLICIA A LA DELEGACION MAS CERCANA."/>
    <x v="7"/>
    <x v="2"/>
    <s v="Cerrado"/>
    <s v="0"/>
    <s v="Representante CCG"/>
  </r>
  <r>
    <s v="Q2023092136115"/>
    <x v="2"/>
    <d v="2023-09-21T00:00:00"/>
    <d v="2023-09-21T00:00:00"/>
    <x v="2"/>
    <n v="2023"/>
    <x v="4"/>
    <s v="TENGO 7 MESES PENDIENTE DE DEPÓSITOS,  Y  TAMPOCO HE PODIDO CONSUMIR LOS MESES DE JULIO Y AGOSTO DESPUES DEL CAMBIO DE LA TARJETA. _x000a__x000a__x000a_FAVOR RESOLVERME EL INCONVENIENTE. "/>
    <s v="SE LE INFORMO QUE TIENE DEPOSITO Y QUE ESTA TRANSADO SIN PROBLEMA, SE LE INDICO LOS LUGARES DE LOS CONSUMO."/>
    <x v="1"/>
    <x v="2"/>
    <s v="Cerrado"/>
    <s v="0"/>
    <s v="Representante CCG"/>
  </r>
  <r>
    <s v="Q2023092136116"/>
    <x v="1"/>
    <d v="2023-09-21T00:00:00"/>
    <d v="2023-09-26T00:00:00"/>
    <x v="2"/>
    <n v="2023"/>
    <x v="9"/>
    <s v="_x000a_QUIERO ACTUALIZAR MI NUMERO DE TELÉFONO EN EL FORMULARIO DE VIVIENDAS FAMILIA FELIZ _x000a_POR EL : 849-423-6339 , Y TAMBIÉN QUIERO AGREGAR EL: 829-394-6339._x000a__x000a__x000a_A LA ESPERA DE RESPUETA. _x000a_"/>
    <s v="INFORMACIÓN ACTUALIZADA"/>
    <x v="0"/>
    <x v="8"/>
    <s v="Cerrado"/>
    <s v="5"/>
    <s v="Representante CCG"/>
  </r>
  <r>
    <s v="Q2023092136117"/>
    <x v="2"/>
    <d v="2023-09-21T00:00:00"/>
    <d v="2023-09-21T00:00:00"/>
    <x v="2"/>
    <n v="2023"/>
    <x v="4"/>
    <s v="SALUDOS, _x000a_TENGO DOS MESES QUE SOLICITE EL CAMBIO DE TARJETA, Y CADA VEZ QUE ME DIRIJO  A LA OFICINA ME INDICAN QUE EL REEMPLAZO NO ESTÁ DISPONIBLE._x000a_  DESEO SABER EN QUÉ MOMENTO PODRÉ OBTENER DICHO PLÁSTICO."/>
    <s v="QUE DEBE IR A UN COMERCIO Y QUE SI PRESENTA INCONVENIENTE CON EL VOUCHER I A LA OFICINA MAS CERCANA A PORNER UNA RECLAMACION ."/>
    <x v="2"/>
    <x v="2"/>
    <s v="Cerrado"/>
    <s v="0"/>
    <s v="Representante CCG"/>
  </r>
  <r>
    <s v="Q2023092136118"/>
    <x v="2"/>
    <d v="2023-09-21T00:00:00"/>
    <d v="2023-09-25T00:00:00"/>
    <x v="2"/>
    <n v="2023"/>
    <x v="72"/>
    <s v="FAVOR TOMAR CARTA  EN EL ASUNTO CON RELACIÓN AL SR. EL CUAL CONOSCO COMO INSPECTOR ERASMO DEL DEPARTAMENTO TÉCNICO DE DICHA  INSTITUCIÓN , QUIEN SE HA DADO LA TAREA DE CADA VEZ QUE ME COMUNICO A DICHO DEPARTAMENTO, DE INSULTARME DE FORMA  VERBAL Y EL  USO DE UN TONO BURLÓN CUANDO SE DIRIGE A MI PERSONA. _x000a__x000a_ FAVOR RESOLVERME EL INCONVENIENTE  Y QUE ESTA PERSONA SEA MAS EMPÁTICO CON EL CIUDADANO. _x000a__x000a__x000a_"/>
    <s v="SALUDOS CORDIALES ESTIMADA AMERICA ISABEL ABREU GÚZMÁN, LE INFORMAMOS QUE SU QUEJA HA SIDO TRAMITADA AL ENCARGADO DEL DEPARTAMENTO TÉCNICO, NOS REITERAMOS A SUS ORDENES,"/>
    <x v="0"/>
    <x v="24"/>
    <s v="Cerrado"/>
    <s v="4"/>
    <s v="Representante CCG"/>
  </r>
  <r>
    <s v="Q2023092136119"/>
    <x v="2"/>
    <d v="2023-09-21T00:00:00"/>
    <d v="2023-09-22T00:00:00"/>
    <x v="2"/>
    <n v="2023"/>
    <x v="34"/>
    <s v="MI HERMANA LA SRA. ANYI PAOLA ROSARIO, CED. 4021578787, ESTÁ EMBARAZADA Y ESTABA DE LICENCIA Y NO LE PAGARON DURANTE ESTUVO DE LICENCIA YA QUE LA DUEÑA ANDY ABREU NUNCA LE REPORTÓ LA LICENCIA, ESO NOS INFORMARON EN LA SISALRIL CUADO FUIMOS A INVESTIGAR, Y VARIAS PERSONAS SE HAN QUEJADO YA QUE ELLA LE HACE LO MISMO DE NO REPORTARLE LAS LICENCIAS Y POR TAL RAZÓN NO RECIBEN SUS PRESTACIONES. HEMOS IDO AL MINISTERIO DE TRABAJO, PERO AL PARECER ELLA HACE SUS REJUEGOS EN ESA INSTITUCIÓN PORQUE SIEMPRE DESESTIMAN LA QUEJA. LA EMPRESA SE LLAMA: MUSA BEAUTY CENTER SAN ISIDRO. _x000a_RAMONANTONIO106@.GMAIL.COM"/>
    <s v="SALUDOS CORDIALES, REMITIMOS ESTA QUEJA A NUESTRA DIRECCION GENERAL DE INSPECCION PARA SER ASISTIDA"/>
    <x v="0"/>
    <x v="2"/>
    <s v="En proceso"/>
    <s v="1"/>
    <s v="Representante CCG"/>
  </r>
  <r>
    <s v="Q2023092136120"/>
    <x v="2"/>
    <d v="2023-09-21T00:00:00"/>
    <d v="2023-09-21T00:00:00"/>
    <x v="2"/>
    <n v="2023"/>
    <x v="17"/>
    <s v="DESEO SABER PORQUE NO ME ACTIVAN EL BONO GAS SI SOY UNA PERSONA QUE NECESITO DE DICHO BENEFICIO._x000a__x000a_ESPERO RESPUESTA."/>
    <s v="SU CEDULA CORRECTA ES 080-0007430-5"/>
    <x v="5"/>
    <x v="2"/>
    <s v="Cerrado"/>
    <s v="0"/>
    <s v="Representante CCG"/>
  </r>
  <r>
    <s v="Q2023092136121"/>
    <x v="1"/>
    <d v="2023-09-21T00:00:00"/>
    <d v="2023-09-26T00:00:00"/>
    <x v="2"/>
    <n v="2023"/>
    <x v="9"/>
    <s v="QUIERO ACTUALIZAR MI NUMERO DE TELÉFONO EN EL FORMULARIO DE VIVIENDAS FAMILIA FELIZ _x000a_POR EL : 829-718-8902 , Y TAMBIÉN QUIERO AGREGAR EL:809-873-4340 ._x000a__x000a_A LA ESPERA DE RESPUESTA. _x000a_"/>
    <s v="INFORMACIÓN ACTUALIZADA"/>
    <x v="4"/>
    <x v="8"/>
    <s v="Cerrado"/>
    <s v="5"/>
    <s v="Representante CCG"/>
  </r>
  <r>
    <s v="Q2023092136122"/>
    <x v="2"/>
    <d v="2023-09-21T00:00:00"/>
    <d v="2023-09-21T00:00:00"/>
    <x v="2"/>
    <n v="2023"/>
    <x v="4"/>
    <s v="HACE TRES MESES REPORTÉ MI TARJETA POR PÉRDIDA Y AÚN NO ME LA HAN ENTREGADO SÓLO ME COLOCAN PLAZOS PARA QUE VUELVA A LA OFICINA Y ESTÁN JUGANDO CON EL TIEMPO Y LA PERSONA PORQUE CADA VEZ QUE ACUDO A SAMBIL A LA OFICINA DE ADESS ME DEJAN ESPERANDO MUCHO TIEMPO Y AL FINAL ME DICEN QUE DEBO VOLVER EN 20 DÍAS, ENTIENDO QUE SE ESTÁN MANEJANDO MAL EN ADESS PORQUE HACEN A LA PERSONA PERDER SU TIEMPO SIN DARLE UNA RESPUESTA MÁS ACABADA. "/>
    <s v="POR FAVOR COMUNICARLE AL CIUDADANO TIENE UNA TARJETA LISTA PARA LA ENTREGA OFICINA DE ADES SAMBIL._x000a_NOS FUE IMPOSIBLE COMUNICARNOS A LOS NÚMEROS INDICADOS."/>
    <x v="0"/>
    <x v="6"/>
    <s v="Cerrado"/>
    <s v="0"/>
    <s v="Representante CCG"/>
  </r>
  <r>
    <s v="Q2023092136123"/>
    <x v="2"/>
    <d v="2023-09-21T00:00:00"/>
    <d v="2023-09-21T00:00:00"/>
    <x v="2"/>
    <n v="2023"/>
    <x v="8"/>
    <s v="EL 21 DE JULIO DEL PRESENTE AÑO REALICE UNA SOLICITUD PARA LA  DEVOLUCIÓN DE IMPUESTOS Y CADA VEZ QUE VOY A LA OFICINA SOLO ME INDICAN QUE ESTAN TRABAJANDO EN EL CASO LO CUAL ENTIENDO QUE EL TIEMPO ES DEMASIADO._x000a__x000a_ESPERO RESPUESTA."/>
    <s v="EL CASO HA SIDO DEBIDAMENTE REPORTADO AL DEPARTAMENTO CORRESPONDIENTE A TRAVES DEL BUZON: VOZDELCONTRIBUYENTE@DGII.GOV.DO"/>
    <x v="17"/>
    <x v="2"/>
    <s v="En proceso"/>
    <s v="0"/>
    <s v="Representante CCG"/>
  </r>
  <r>
    <s v="Q2023092136124"/>
    <x v="1"/>
    <d v="2023-09-21T00:00:00"/>
    <d v="2023-09-26T00:00:00"/>
    <x v="2"/>
    <n v="2023"/>
    <x v="9"/>
    <s v="SALUDOS,_x000a_ LE INFORMO QUE HE REALIZADO CAMBIOS EN MI NÚMERO DE CONTACTO COLOCADO EN EL FORMULARIO DE VIVIENDA FAMILIA FELIZ._x000a_FAVOR CONTACTARME A LOS NÚMEROS INDICADOS POR ESTA VÍA._x000a_"/>
    <s v="INFORMACIÓN ACTUALIZADA"/>
    <x v="0"/>
    <x v="8"/>
    <s v="Cerrado"/>
    <s v="5"/>
    <s v="Representante CCG"/>
  </r>
  <r>
    <s v="Q2023092136125"/>
    <x v="2"/>
    <d v="2023-09-21T00:00:00"/>
    <d v="2023-09-26T00:00:00"/>
    <x v="2"/>
    <n v="2023"/>
    <x v="9"/>
    <s v=" TENGO DOS AÑOS EN LISTA DE ESPERA Y CADA VEZ QUE LLAMO ME DICEN LO MISMO QUE DEBO SEGUIR ESPERANDO Y YO NO TENGO VIVIENDA Y ESTOY PASANDO MUCHO TRABAJO, YA QUE TENGO UNA PERSONA DISCAPACITADA EN LA CASA, TENGO MUCHAS NECESIDADES Y NECESITO QUE ME DEN PRIORIDAD PORQUE SOY UNA PERSONA ENFERMA, MADRE SOLTERA Y EL PRESIDENTE DE LA REPÚBLICA DIJO QUE A MUJERES COMO YO DEBEN DARNOS PRIORIDAD ENTONCES NO ESTÁN CUMPLIENDO. "/>
    <s v="SE ESTABLECIO COMUNICACIÓN CON LA SRA. EMILIA CEPEDA, A QUIEN SE LE SUMINISTRÓ LAS INFORMACIONES EN BASE A SU CASO, A SU VEZ TAMBIEN SE LES ACTUALIZARÓN LAS INFORMACIONES"/>
    <x v="0"/>
    <x v="6"/>
    <s v="Cerrado"/>
    <s v="5"/>
    <s v="Representante CCG"/>
  </r>
  <r>
    <s v="Q2023092136126"/>
    <x v="2"/>
    <d v="2023-09-21T00:00:00"/>
    <d v="2023-09-21T00:00:00"/>
    <x v="2"/>
    <n v="2023"/>
    <x v="4"/>
    <s v="SALUDOS,_x000a_ SOLICITE EL CAMBIO DE PLÁSTICO HACEN MÁS DE DOS MESES, PERO NO ME HAN ENTREGADO EL REEMPLAZO._x000a_ CUANDO ME DIRIJO A LA OFICINA ME INDICAN  QUE DEBO REGRESAR EN  VEINTE DÍAS._x000a__x000a_ DESEO QUE ME  COLOQUEN UNA FECHA ESPECÍFICA PARA REALIZAR EL RETIRO."/>
    <s v="SE INDICO QUE SU TARDE ESTABAN PARA ENTREGA EN EL OPERATIVO DEL CLUB DE LOS BILLETEROS, SE LE INFORME QUE DEBE ESPERAR QUE LA TARJETA LLEGUE A OFICINA ."/>
    <x v="0"/>
    <x v="2"/>
    <s v="Cerrado"/>
    <s v="0"/>
    <s v="Representante CCG"/>
  </r>
  <r>
    <s v="Q2023092136127"/>
    <x v="2"/>
    <d v="2023-09-21T00:00:00"/>
    <d v="2023-09-21T00:00:00"/>
    <x v="2"/>
    <n v="2023"/>
    <x v="4"/>
    <s v="HACE 2 MESES NO RECIBO EL DEPOSITO DE ALIMENTATE Y TAMPOCO EL INCENTIVO ESCOLAR POR ESO PIDO ME ARREGLEN ESTA SITUACION"/>
    <s v="SE LE INFORMO QUE DEBE PASAR POR UN COMERCIO Y SI PRESENTA INCONVENIENTE DEBE IR A DELEGACIÓN A REALIZAR UNA RECLAMACIÓN."/>
    <x v="0"/>
    <x v="2"/>
    <s v="Cerrado"/>
    <s v="0"/>
    <s v="Representante CCG"/>
  </r>
  <r>
    <s v="Q2023092136128"/>
    <x v="2"/>
    <d v="2023-09-21T00:00:00"/>
    <d v="2023-09-22T00:00:00"/>
    <x v="2"/>
    <n v="2023"/>
    <x v="53"/>
    <s v="DESDE AYER NO TENEMOS AGUA EN MI SECTOR BARRIO OBRERO Y NO NOS AVISARON QUE ESO HIBA A PASAR, Y HEMOS RECURRIDO A COMPRAR AGUA HOY.  ME HE TRATADO DE COMUNICAR A CORAASAN Y HA SIDO IMPOSIBLE YA QUE EN ESA INSTITUCIÓN NO TOMAN LA LLAMADA, SÓLO ME CONTESTA LA GRAVADORA. DEBEN COMUNICARLO LA PRÓXIMA VEZ. "/>
    <s v="QUEJA RECIBIDA, ESTAREMOS COMUNICANDONOS CON LA CIUDADANA. "/>
    <x v="6"/>
    <x v="2"/>
    <s v="Cerrado"/>
    <s v="1"/>
    <s v="Representante CCG"/>
  </r>
  <r>
    <s v="Q2023092136129"/>
    <x v="2"/>
    <d v="2023-09-21T00:00:00"/>
    <d v="2023-09-21T00:00:00"/>
    <x v="2"/>
    <n v="2023"/>
    <x v="4"/>
    <s v="TENIA 6 MESES SIN CONSUMIR LA TARJETA Y  CUANDO ME VERIFICO AHORA, ME INDICAN QUE SOLO ME VAN A DEPOSITAR  ESTE MES._x000a__x000a__x000a_FAVOR RESOLVERME EL INCONVENIENTE. "/>
    <s v="SE LE INFORMO TIENE UNA TARJETA LISTA PARA LA ENTREGA EN LA DELEGACIÓN - SANTO DOMINGO-HERRERA."/>
    <x v="0"/>
    <x v="2"/>
    <s v="Cerrado"/>
    <s v="0"/>
    <s v="Representante CCG"/>
  </r>
  <r>
    <s v="Q2023092136130"/>
    <x v="2"/>
    <d v="2023-09-21T00:00:00"/>
    <d v="2023-09-21T00:00:00"/>
    <x v="2"/>
    <n v="2023"/>
    <x v="4"/>
    <s v="TENGO DOS MESES QUE NO PUEDO CONSUMIR  EL BENEFICIO DE BONOGAS._x000a__x000a__x000a_FAVOR RESOLVERME EL INCONVENIENTE. "/>
    <s v="SE LE INFORMO QUE TIENE SU NOMINA DE JULIO Y AGOSTO ,QUE DEBE PASAR EL BONOGAS, SI LE DA PROBLEMA PASAR POR LA DELEGACION MAS CERCANA."/>
    <x v="4"/>
    <x v="2"/>
    <s v="Cerrado"/>
    <s v="0"/>
    <s v="Representante CCG"/>
  </r>
  <r>
    <s v="Q2023092136131"/>
    <x v="2"/>
    <d v="2023-09-21T00:00:00"/>
    <d v="2023-09-21T00:00:00"/>
    <x v="2"/>
    <n v="2023"/>
    <x v="4"/>
    <s v="A MI MADRE  LA SRA.  LUISA CONSORCIA TEJEDA , CED: 003-0048994-5, LE SUSPENDIERON EL BONOGAS , BENEFICIO EL CUAL ELLA CONSUMIÓ EL MES PASADO, PERO  ME INFORAMARON QUE APARTIR DE ESTE MES NO SE LO DEPOSITARÁN.  _x000a__x000a__x000a__x000a_FAVOR  SOLUCIONARLE EL INCONVENIENTE. "/>
    <s v="SE LE INFORMO QUE ESTA RECIBIENDO SU NOMINA Y TRANSADO SIN PROBLEMA, QUE DEBE ESPERA QUE LE DEPOSITE EL MES DE SEPTIEMBRE."/>
    <x v="14"/>
    <x v="2"/>
    <s v="Cerrado"/>
    <s v="0"/>
    <s v="Representante CCG"/>
  </r>
  <r>
    <s v="Q2023092136132"/>
    <x v="1"/>
    <d v="2023-09-21T00:00:00"/>
    <d v="2023-09-26T00:00:00"/>
    <x v="2"/>
    <n v="2023"/>
    <x v="9"/>
    <s v="DESEO ACTUALIZAR MI NÚMERO TELEFONICO 849-506-5077 EN EL PLAN NACIONAL VIVIENDA FAMILIA FELIZ  YA QUE NO ES EL MISMO QUE TENÍA CUANDO LLENE LA SOLICITUD._x000a__x000a_ESPERO RESPUESTA."/>
    <s v="INFORMACIÓN ACTUALIZADA "/>
    <x v="0"/>
    <x v="2"/>
    <s v="Cerrado"/>
    <s v="5"/>
    <s v="Representante CCG"/>
  </r>
  <r>
    <s v="Q2023092136133"/>
    <x v="2"/>
    <d v="2023-09-21T00:00:00"/>
    <d v="2023-09-22T00:00:00"/>
    <x v="2"/>
    <n v="2023"/>
    <x v="7"/>
    <s v="TENGO DESDE LAS 9 DE LA MAÑANA CON UNA LLAMADA EN LINEA , LA CUAL NO  HA  SIDO ATENDIDA , DEBIDO A QUE NO TOMAN EL TELÉFONO._x000a__x000a__x000a_FAVOR  TOMAR CARTA EN EL ASUNTO Y SER UN POCO MAS ATENTO CON EL CIUDADANO QUE BUSCA EL SERVICIO Y TOMAR LOS TELÉFONOS SUMINISTRADO. _x000a__x000a_"/>
    <s v="PROCEDEREMOS A COMUNICARNOS CON LA CIUDADANA"/>
    <x v="2"/>
    <x v="10"/>
    <s v="Cerrado"/>
    <s v="1"/>
    <s v="Representante CCG"/>
  </r>
  <r>
    <s v="Q2023092136134"/>
    <x v="2"/>
    <d v="2023-09-21T00:00:00"/>
    <d v="2023-09-21T00:00:00"/>
    <x v="2"/>
    <n v="2023"/>
    <x v="4"/>
    <s v="SALUDOS,_x000a__x000a_DESDE EL MES DE MAYO SOLICITE UN CAMBIO DE PLÁSTICO Y DESDE ENTONCES ME HE  DIRIGIDO A LOS LUGARES QUE ME HAN  INDICADO PARA RETIRAR EL REEMPLAZO, PERO  NO SE ENCUENTRA EN NINGUN LADO._x000a__x000a_ DESEO SABER CUANDO Y DONDE DEBO RETIRAR  MI TARJETA."/>
    <s v="POR FAVOR INFORMARLE QUE SU PLÁSTICO NO HA LLEGADO QUE SE MANTENGA LLAMADO AL SERVICIO AL CLIENTE 810-920-2081._x000a_NO FUE IMPOSIBLE CONTACTAR AL NUMERO INDICADO."/>
    <x v="0"/>
    <x v="2"/>
    <s v="Cerrado"/>
    <s v="0"/>
    <s v="Representante CCG"/>
  </r>
  <r>
    <s v="Q2023092136135"/>
    <x v="2"/>
    <d v="2023-09-21T00:00:00"/>
    <d v="2023-09-26T00:00:00"/>
    <x v="2"/>
    <n v="2023"/>
    <x v="11"/>
    <s v="TENGO INCONVENIENTES CON UNOS VECINOS TANTO DOMINICANOS COMO HAITIANOS QUE ME TIENEN HARTA YA HE VISITADO TODAS LAS FISCALIAS Y NO ME HACEN CASO YA QUE ESTAS PERSONAS INVADIERON UN TERRENO CERCA DE MI PROPIEDAD DONDE EN MEDIO DE LA TORMENTA FRANCLIN UNA PERET SE DESRRUMBO Y ELLOS NO DEJAN QUE MIS EMPLEADOS COLOQUEN LA MISMA Y ME AMENAZAN._x000a__x000a_NECESITO AYUDA."/>
    <s v="CASO DEBE SER REMITIDO A LA POLICIA NACIONAL POR TRATARSE DE INVASIÓN A LA PROPIEDAD PRIVADA."/>
    <x v="0"/>
    <x v="2"/>
    <s v="Abierto"/>
    <s v="5"/>
    <s v="Representante CCG"/>
  </r>
  <r>
    <s v="Q2023092136136"/>
    <x v="1"/>
    <d v="2023-09-21T00:00:00"/>
    <d v="2023-09-26T00:00:00"/>
    <x v="2"/>
    <n v="2023"/>
    <x v="9"/>
    <s v="_x000a_QUIERO ACTUALIZAR MI NUMERO DE TELÉFONO EN EL FORMULARIO DE VIVIENDAS FAMILIA FELIZ _x000a_POR EL : 849-478-1207._x000a__x000a_A LA ESPERA DE RESPUESTA."/>
    <s v="INFORMACIÓN ACTUALIZADA"/>
    <x v="2"/>
    <x v="8"/>
    <s v="Cerrado"/>
    <s v="5"/>
    <s v="Representante CCG"/>
  </r>
  <r>
    <s v="Q2023092136137"/>
    <x v="2"/>
    <d v="2023-09-21T00:00:00"/>
    <d v="2023-09-21T00:00:00"/>
    <x v="2"/>
    <n v="2023"/>
    <x v="4"/>
    <s v="EL SEÑOR MANUEL ANTONIO PEREZ CEDULA 00100118074 TIENE 6 MESES QUE NO RECIBE DEPOSITOS HEMOS VISITADO LA OFICNA DE ADESS  EN MEGA CENTRO Y TODAVIA NO RECIBIMOS RESPUESTAS EL SENOR TIENE UNA CONDICION DE SALUD DELICADA "/>
    <s v="POR FAVOR INFORMARLE QUE TIENE UNA RECLAMACIÓN ABIERTA QUE TODAVÍA NO HA LLEGADO EL PLÁSTICO QUE SE COMUNIQUE AL SERVICIO AL CLIENTE 809-920-2081._x000a_NO FUE IMPOSIBLE COMUNICARNOS A LOS NÚMEROS INDICADOS."/>
    <x v="0"/>
    <x v="31"/>
    <s v="Cerrado"/>
    <s v="0"/>
    <s v="Representante CCG"/>
  </r>
  <r>
    <s v="Q2023092136138"/>
    <x v="2"/>
    <d v="2023-09-21T00:00:00"/>
    <d v="2023-09-28T00:00:00"/>
    <x v="2"/>
    <n v="2023"/>
    <x v="65"/>
    <s v="SALUDOS, _x000a_   ME DIRIGÍ AL DISPENSARIO MÉDICO  DE ATENCIÓN PRIMARIA   EN EL CUAL LAS CONSULTAS INICIAN LAS 2:00PM  Y  A LAS 3:15_x000a_ CUANDO ME PRESENTÉ AL LUGAR PARA SOLICITAR UNA AUTORIZACIÓN  DE PRUEBA DE COVID  NO ME  RECIBIERON, ES DECIR ME NEGARON EL SERVICIO."/>
    <s v="REMITIDA A ATENCION A USUARIOS Y A LA SUPERVISION DE AREA CORRESPONDIENTE PARA FINES DE APLICACION DE MEDIDAS CORRECTIVAS. NOS ENCONTRAMOS A ESPERA DEL INFORME . "/>
    <x v="0"/>
    <x v="9"/>
    <s v="En proceso"/>
    <s v="7"/>
    <s v="Representante CCG"/>
  </r>
  <r>
    <s v="Q2023092136139"/>
    <x v="1"/>
    <d v="2023-09-21T00:00:00"/>
    <d v="2023-09-26T00:00:00"/>
    <x v="2"/>
    <n v="2023"/>
    <x v="9"/>
    <s v="DESEO ACTUALIZAR NÚMERO TELEFINICO 809-656-5150 EN EL PLAN NACIONAL VIVIENDA FAMILIA FELIZ YA QUE NO ES EL MISMO QUE TENÍA CUANDO LLENE LA SOLICITUD._x000a__x000a_ESPERO RESPUESTA."/>
    <s v="INFORMACIÓN ACTUALIZADA"/>
    <x v="0"/>
    <x v="2"/>
    <s v="Cerrado"/>
    <s v="5"/>
    <s v="Representante CCG"/>
  </r>
  <r>
    <s v="Q2023092136140"/>
    <x v="2"/>
    <d v="2023-09-21T00:00:00"/>
    <d v="2023-09-25T00:00:00"/>
    <x v="2"/>
    <n v="2023"/>
    <x v="5"/>
    <s v="FAVO TOMAR CARTA EN EL ASUNTO CON RELACIÓN A LA GRAN CANTIDAD DE ILEGALES HAITIANOS , LOS CUALES SE REUNEN TODOS LOS DIAS  FRENTE AL  COLMADO AMADITO , EL CUAL ESTA UBICADO EN LA CALLE QUE ESTA FRENTE  AL ELEVADO NUEVO  CAMINO A LA  ESCUELA DE  ANDRES BOCA CHICA. _x000a__x000a__x000a_FAVOR RESOLVER EL INCONVENIENTE. "/>
    <s v="LUEGO DE UN CORDIAL SALUDO, HACEMOS DE CONOCIMIENTO QUE SIENDO LAS 2:06 P.M. DEL DIA Y LA FECHA, ESTABLECIMOS CONTACTO CON EL SR.CARLOS JOSE MONTAS  REYES , PARA INFORMARLE QUE SU QUEJA SERÁ ENVIADA AL DEPARTAMENTO CORRESPONDIENTE. DD. "/>
    <x v="0"/>
    <x v="2"/>
    <s v="Abierto"/>
    <s v="4"/>
    <s v="Representante CCG"/>
  </r>
  <r>
    <s v="Q2023092136141"/>
    <x v="1"/>
    <d v="2023-09-21T00:00:00"/>
    <d v="2023-09-26T00:00:00"/>
    <x v="2"/>
    <n v="2023"/>
    <x v="9"/>
    <s v="SALUDOS DESEO POR FAVOR ACTUALIZAR MIS NUMEROS DE TELEFONO EN EL FORMULARIO FAMILIA FELIZ ESTOS SON LOS NUEVOS NUMEROS 8097475801 Y 8493525801 ESPERO RESPUESTAS "/>
    <s v="INFORMACIÓN ACTUALIZADA"/>
    <x v="0"/>
    <x v="8"/>
    <s v="Cerrado"/>
    <s v="5"/>
    <s v="Representante CCG"/>
  </r>
  <r>
    <s v="Q2023092236142"/>
    <x v="1"/>
    <d v="2023-09-22T00:00:00"/>
    <d v="2023-09-26T00:00:00"/>
    <x v="2"/>
    <n v="2023"/>
    <x v="9"/>
    <s v="DESEO ACTUALIZAR NÚMERO TELEFINICO 829-557-4618 EN EL PLAN NACIONAL VIVIENDA FAMILIA FELIZ YA QUE NO ES EL MISMO QUE TENÍA CUANDO LLENE LA SOLICITUD._x000a__x000a_ESPERO RESPUESTA."/>
    <s v="INFORMACIÓN ACTUALIZADA "/>
    <x v="0"/>
    <x v="2"/>
    <s v="Cerrado"/>
    <s v="4"/>
    <s v="Representante CCG"/>
  </r>
  <r>
    <s v="Q2023092236143"/>
    <x v="2"/>
    <d v="2023-09-22T00:00:00"/>
    <d v="2023-09-22T00:00:00"/>
    <x v="2"/>
    <n v="2023"/>
    <x v="7"/>
    <s v="ESTOY SOLICITANDO UNA RENOVACIÓN DE PASAPORTE EN LINEA , Y EL SISTEMA NO ME RECONOCE LA CÉDULA MOTIVO POR EL CUAL  LLAMÉ  A LA INSTITUCIÓN,  Y EN  LA MISMA NO TOMAN EL TELÉFONO Y LUEGO ME TUVE QUE DIRIGIR A LA OFICINA PERSONAL , Y  ME INDICAN QUE TODO ESTABA  BIEN  , PERO EL SISTEMA DE IGUAL FORMA NO ME PERMITE  AVANZAR , Y EN LA OFICINA NO ME SOLUCIONAN EL INCONVENIENTE._x000a__x000a_FAVOR TOMAR  CARTA EN EL ASUNTO Y SOLUCIONARME DICHO PROBLEMA . "/>
    <s v="NOSCOMUNICAMOS CON LA SEÑORA ESTEFANY LOPEZ, DONDE LE BRINDAMOS LA IMFORMACION SOLICITADA EN ESTE CASO, LA SEÑORA SOLICITABA LA INFORMACION  SI PUEDE PAGAR SU IMPUESTO SEMANA ANTES  DE SU  CITA PARA EL DIA 2 DE OCTUBRE, SELE FUE BRINDADA LA INFORMACION DE QUE SI PUEDE PAGAR SU IMPUESTO DESDE AHORA POR EL BANCO BANRASERVAS."/>
    <x v="29"/>
    <x v="2"/>
    <s v="Cerrado"/>
    <s v="0"/>
    <s v="Representante CCG"/>
  </r>
  <r>
    <s v="Q2023092236144"/>
    <x v="2"/>
    <d v="2023-09-22T00:00:00"/>
    <d v="2023-09-25T00:00:00"/>
    <x v="2"/>
    <n v="2023"/>
    <x v="5"/>
    <s v="FAVOR TOMAR CARTA EN EL ASUNTO  CON RELACIÓN A LA GRAN CANTIDAD DE ILEGALES HAITIANOS  EN EL SECTOR DE VILLA DUARTE , PRINCIPALMENTE EN LA CALLE MISTER MARLLE  SIMONICO. ESTOS MANTIEN EN ZOZOBRA  A LOS LOCALES POR EL DESORDEN Y  PELEA ENTRE ELLOS ._x000a__x000a_FAVOR TOMAR CARTA EN EL ASUNTO. _x000a_"/>
    <s v="LUEGO DE UN CORDIAL SALUDO, HACEMOS DE CONOCIMIENTO QUE SIENDO LAS 2:09* P.M. DEL DIA Y LA FECHA, ESTABLECIMOS CONTACTO CON EL SR.VIRGILIO  BALBUENA   , PARA INFORMARLE QUE SU QUEJA SERÁ ENVIADA AL DEPARTAMENTO CORRESPONDIENTE. DD."/>
    <x v="0"/>
    <x v="2"/>
    <s v="En proceso"/>
    <s v="3"/>
    <s v="Representante CCG"/>
  </r>
  <r>
    <s v="Q2023092236145"/>
    <x v="2"/>
    <d v="2023-09-22T00:00:00"/>
    <d v="2023-09-22T00:00:00"/>
    <x v="2"/>
    <n v="2023"/>
    <x v="4"/>
    <s v="REALICE EL CAMBIO DE PLÁSTICO DE MI TARJETA SUPERATE HACE VARÍOS MESES  Y DESDE EL CAMBIO NO HE PODIDO CONSUMIR. EN LA OFICINA NO ME DAN NINGÚN TIPO DE INFORMACIÓN Y NECESITO MI TARJETA._x000a__x000a_ESPERO RESPUESTA."/>
    <s v="SE LE NFORMO A LA BTH QUE DEBIDO A INCONVENIENTE TÉCNICO EL PLÁSTICO QUE TIENE EN SU PODER NO FUNCIONA POR LO QUE PROCEDEREMOS A REEMPLAZARLO, INDICARLE QUE PUEDE MANTENERSE LLAMANDO AL SERVICIO AL CLIENTE (809-920-2081) SABER LA DISPONIBILIDAD DE SU NUEVA TARJETA. "/>
    <x v="0"/>
    <x v="2"/>
    <s v="Cerrado"/>
    <s v="0"/>
    <s v="Representante CCG"/>
  </r>
  <r>
    <s v="Q2023092236146"/>
    <x v="2"/>
    <d v="2023-09-22T00:00:00"/>
    <d v="2023-09-28T00:00:00"/>
    <x v="2"/>
    <n v="2023"/>
    <x v="100"/>
    <s v="SOY PACIENTE DE DIÁLISIS Y HAY UNA SITUACIÓN EN EL HOSPITAL CON EL AGUA QUE NOS DIFICULTA EL DÍA A DÍA A LOS PACIENTES, ESPECIALMENTE DE ÉSTA ÁREA QUE ES DONDE ESTOY, NO HAY AGUA DIZQUE PORQUE LA BOMBA SE DAÑÓ DESDE EL AÑO PASADO, APARTE DE QUE EL AIRE ACONDICIONADO ESTÁ DAÑADO HACE UN MES Y ESO NOS PERJUDICA A LOS QUE NOS HACEMOS DIÁLISIS PORQUE ESAS MÁQUINAS DEBEN ESTAR FRÍAS, YO SOY UNA PERSONA QUE PAGO MI SEGURO Y NECESITO ESTAR EN MEJORES CONDICIONES.  "/>
    <s v="OTRO USUARIO DE LOS SERVICIOS DE DIÁLISIS SE HABÍA QUEJADO CON RESPECTO A LAS SERIAS DEFICIENCIAS QUE TIENE DICHO DEPARTAMENTO.  AL MOMENTO DE TRAMITAR EL PRESENTE CASO SE NOTIFICÓ AL RAI QUE LA DIRECCIÓN DEL HOSPITAL SE HABÍA REUNIDO CON LOS PACIENTES DE DIÁLISIS PARA TRATAR LA SITUACIÓN."/>
    <x v="0"/>
    <x v="2"/>
    <s v="Cerrado"/>
    <s v="6"/>
    <s v="Representante CCG"/>
  </r>
  <r>
    <s v="Q2023092236147"/>
    <x v="2"/>
    <d v="2023-09-22T00:00:00"/>
    <d v="2023-09-22T00:00:00"/>
    <x v="2"/>
    <n v="2023"/>
    <x v="4"/>
    <s v="EN FEBRERO ME CAMBIARON LA TARJETA DE BANDA CHIP Y DESDE ENTONCES NO PUEDO RECIBIR LOS BENEFICIOS PIDO POR FAVOR ME RESUELVAN ESA SITUACION YA QYE VOY A MEGA CENTRO A ADESS Y NADA."/>
    <s v="SE LE INFORMO QUE ESTA ESPERANDO QUE LLEGUE SU PLASTICO."/>
    <x v="0"/>
    <x v="2"/>
    <s v="Cerrado"/>
    <s v="0"/>
    <s v="Representante CCG"/>
  </r>
  <r>
    <s v="Q2023092236148"/>
    <x v="2"/>
    <d v="2023-09-22T00:00:00"/>
    <d v="2023-09-28T00:00:00"/>
    <x v="2"/>
    <n v="2023"/>
    <x v="100"/>
    <s v="TENEMOS TRES DÍAS SIN AGUA EN LA UNIDAD DE DIÁLISIS DEL HOSPITAL MOSCOSO PUELLO PORQUE LA BOMBA ESTÁ DAÑADA, PERO ESO A NOSOTROS NOS AFECTA BASTANTE YA QUE LAS MÁQUINAS CON LAS CUALES NOS HACEN DICHA DIÁLISIS NO FUNCIONA CORRECTAMENTE SIN AGUA. NECESITAMOS QUE POR FAVOR PUEDAN SOLUCIONAR ÉSTO LO MÁS RÁPIDO POSIBLE YA QUE NOS AFECTA Y DE ÉSTO PRÁCTICAMENTE DEPENDE NUESTRAS VIDAS. "/>
    <s v="OTRO USUARIO DE LOS SERVICIOS DE DIÁLISIS SE HABÍA QUEJADO CON RESPECTO A LAS SERIAS DEFICIENCIAS QUE TIENE DICHO DEPARTAMENTO.  AL MOMENTO DE TRAMITAR EL PRESENTE CASO SE NOTIFICÓ AL RAI QUE LA DIRECCIÓN DEL HOSPITAL YA SE HABÍA REUNIDO CON LOS PACIENTES DE DIÁLISIS PARA TRATAR LA SITUACIÓN."/>
    <x v="0"/>
    <x v="2"/>
    <s v="Cerrado"/>
    <s v="6"/>
    <s v="Representante CCG"/>
  </r>
  <r>
    <s v="Q2023092236149"/>
    <x v="1"/>
    <d v="2023-09-22T00:00:00"/>
    <d v="2023-09-22T00:00:00"/>
    <x v="2"/>
    <n v="2023"/>
    <x v="18"/>
    <s v="SALUDOS,_x000a_ AYER SOLICITE EL SERVICIO DEL 911 PARA MI PADRE, Y EL TRATO QUE LE DIERON NO FUE ADECUADO,  YA QUE   MI PADRE NECESITABA OXÍGENO Y UNIDAD NO TENÍA DISPONIBLE UN TANQUE DE OXÍGENO PARA DICHA EMERGENCIA.  EL PACIENTE FUE TRASLADADO   A L PLAZA DE LA SALUD  DESPUÉS DE UNA  SERIE DE PREGUNTAS REALIZADA POR EL PERSONAL DEL 911._x000a__x000a_  ENTIENDO QUE DEBEN CUMPLIR CIERTO PROTOCOLO, PERO HAY CASOS QUE SON DE URGENCIAS Y DICHO PROTOCOLO SE PUEDE REALIZAR MIENTRAS TRASLADAN AL PACIENTE A UN CENTRO MÉDICO O DESPUÉS DEL  TRASLADO."/>
    <s v="INFORMACIÓN ENVIADA AL ÁREA CORRESPONDIENTE PARA LOS FINES DE LUGAR."/>
    <x v="0"/>
    <x v="2"/>
    <s v="Abierto"/>
    <s v="0"/>
    <s v="Representante CCG"/>
  </r>
  <r>
    <s v="Q2023092236150"/>
    <x v="2"/>
    <d v="2023-09-22T00:00:00"/>
    <d v="2023-09-22T00:00:00"/>
    <x v="2"/>
    <n v="2023"/>
    <x v="4"/>
    <s v="SALUDOS, _x000a_ TENGO DOS MESES QUE SOLICITE  EL CAMBIO DE PLÁSTICO DE LA TARJETA ESTUDIANTIL, Y AUN NO ME HAN ENTREGADO EL REEMPLAZO. CUANDO ME DIRIJO A LA OFICINA ME INDICAN  UNA NUEVA FECHA DE ENTREGA, PERO NUNCA ESTÁ DISPONIBLE CUANDO VOY A RETIRARLA."/>
    <s v="POR FAVOR INDICARLE QUE DEBE DIRIGIRSE AL PROGRAMA SUPÉRATE PARA QUE EVALÚEN SU CASO. POR QUÉ NO PRESENTA NOMINA ASIGNADO. EL NÚMERO INDICADO NO ESTABA DISPONIBLE"/>
    <x v="0"/>
    <x v="2"/>
    <s v="Cerrado"/>
    <s v="0"/>
    <s v="Representante CCG"/>
  </r>
  <r>
    <s v="Q2023092236151"/>
    <x v="2"/>
    <d v="2023-09-22T00:00:00"/>
    <d v="2023-09-22T00:00:00"/>
    <x v="2"/>
    <n v="2023"/>
    <x v="28"/>
    <s v="FAVOR TOMAR CARTA EN EL  ASUNTO  CON  RELACIÓN  A  LA  CALLE COSTA RICA  DEL  SECTOR  DE ALMA ROSA I, UBICADA ENTRE LA  SAN VISENTE DE PAUL Y  LA   AV. SABANA LARGA,  LA CUAL FUE  ASFALTADA EN ALGUNAS CUADRAS , DEJANDOLA  IGUAL CON LOS MISMOS HOYOS Y EL MAL ESTADO EN QUE SE ENCUENTRA._x000a__x000a__x000a_FAVOR RESOLVER EL INCONVENIENTE Y COMPLETAR EL PROCESO DE ASFALTADO  DE LA MISMA. _x000a__x000a_ A LA ESPERA DE RESPUESTA. _x000a__x000a_"/>
    <s v="¡HOLA, ANA GEORGINA MARTE GONZALEZ  HEMOS RECIBIDO TU QUEJA Q2023092236151 ESTAMOS TRABAJANDO PARA RESOLVERLA LO ANTES POSIBLE._x000a__x000a_GRACIAS POR CONTACTAR AL MINISTERIO DE OBRAS PÚBLICAS Y COMUNICACIONES.  _x000a_"/>
    <x v="0"/>
    <x v="2"/>
    <s v="En proceso"/>
    <s v="0"/>
    <s v="Representante CCG"/>
  </r>
  <r>
    <s v="Q2023092236152"/>
    <x v="2"/>
    <d v="2023-09-22T00:00:00"/>
    <d v="2023-09-22T00:00:00"/>
    <x v="2"/>
    <n v="2023"/>
    <x v="4"/>
    <s v="HACE CASI UN AÑO QUE ME ENTREGARON UNA TARJETA , Y NUNCA  LA HE PODIDO CONSUMIR Y _x000a_EN LA OFICINA NO ME RESUELVEN EL INCONVENIENTE. _x000a__x000a__x000a_A LA ESPERA DE RESPUESTA. "/>
    <s v="POR FAVOR INDICADO DEBE DIRIGIRSE AL PROGRAMA SUPÉRATE PARA QUE EVALÚEN SU CASO. POR QUE NO PRESENTA NOMINA ASIGNADO._x000a_EL NUMERO INDICADO NOS COMUNICARON QUE ERA EQUIVOCADO."/>
    <x v="0"/>
    <x v="2"/>
    <s v="Cerrado"/>
    <s v="0"/>
    <s v="Representante CCG"/>
  </r>
  <r>
    <s v="Q2023092236153"/>
    <x v="2"/>
    <d v="2023-09-22T00:00:00"/>
    <d v="2023-09-22T00:00:00"/>
    <x v="2"/>
    <n v="2023"/>
    <x v="4"/>
    <s v="ME ENTREGARON EL PLASTICO DE MI TARJETA EL 7 DE ESTE MES Y NO HE PODIDO CONSUMIR HE LLAMADO Y ME HE DIRIJIDO A LA OFICINA VARIAS VECES Y SOLO ME PONEN OTRA FECHA Y NADA."/>
    <s v="SE LE INFORMO QUE SU TARJETA ESTA ACTIVA QUE PASE POR UN COMERCIO."/>
    <x v="0"/>
    <x v="2"/>
    <s v="Cerrado"/>
    <s v="0"/>
    <s v="Representante CCG"/>
  </r>
  <r>
    <s v="Q2023092236154"/>
    <x v="2"/>
    <d v="2023-09-22T00:00:00"/>
    <d v="2023-09-25T00:00:00"/>
    <x v="2"/>
    <n v="2023"/>
    <x v="3"/>
    <s v="HE TRATADO DE COMUNICARME A LA INSTITUCIÓN  PARA QUE ME DEN INFORMACIÓN CON RELACIÓN AL BONO MIL DE LA ESCUELA ,Y ME HA SIDO IMPOSIBLE COMUNICARME CON LA MISMA , DEBIDO A QUE NO TOMAN EL TELÉFONO._x000a__x000a__x000a_A LA ESPERA DE RESPUESTA. "/>
    <s v="VER ADJUNTO"/>
    <x v="4"/>
    <x v="10"/>
    <s v="Cerrado"/>
    <s v="3"/>
    <s v="Representante CCG"/>
  </r>
  <r>
    <s v="Q2023092236155"/>
    <x v="1"/>
    <d v="2023-09-22T00:00:00"/>
    <d v="2023-09-26T00:00:00"/>
    <x v="2"/>
    <n v="2023"/>
    <x v="9"/>
    <s v="SALUDOS DESEO POR FAVOR ACTUALIZAR MIS NUMEROS DE TELEFONO EN EL FORMULARIO FAMILIA FELIZESTE ES MI NUEVO  8294263866 GRACIAS "/>
    <s v="INFORMACIÓN ACTUALIZADA "/>
    <x v="0"/>
    <x v="8"/>
    <s v="Cerrado"/>
    <s v="4"/>
    <s v="Representante CCG"/>
  </r>
  <r>
    <s v="Q2023092236156"/>
    <x v="2"/>
    <d v="2023-09-22T00:00:00"/>
    <d v="2023-09-22T00:00:00"/>
    <x v="2"/>
    <n v="2023"/>
    <x v="18"/>
    <s v="DESEO QUE QUITEN ESOS ANUNCIOS QUE ESTÁN COLOCANDO DEL 911, DICIENDO COSAS QUE NO SON, COMO QUE HACEN UN BUEN TRABAJO, QUE TODO MARCHA BIEN EN ESA INSTITUCIÓN Y ESO NO ES ASÍ, YA QUE HAY MUCHAS DEFICIENCIAS, COMO POR EJEMPLO, QUE NO LLEGAN A TIEMPO CUANDO SE LES LLAMA POR UNA EMERGENCIA, O PEOR AÚN, NUNCA LLEGAN, NO HAY SUFICIENTES VEHÍCULOS, NO HAY CASI PERSONAL, ETC. "/>
    <s v="INFORMACIÓN ENVIADA AL ÁREA CORRESPONDIENTE PARA LOS FINES DE LUGAR."/>
    <x v="0"/>
    <x v="1"/>
    <s v="Abierto"/>
    <s v="0"/>
    <s v="Representante CCG"/>
  </r>
  <r>
    <s v="Q2023092236157"/>
    <x v="2"/>
    <d v="2023-09-22T00:00:00"/>
    <d v="2023-09-22T00:00:00"/>
    <x v="2"/>
    <n v="2023"/>
    <x v="4"/>
    <s v="TENGO 4 MESES QUE  NO PUEDO  CONSUMIR EL BENEFICIO DE  ALIMENTATE , AÚN CAMBIANDOME LA TARJETA._x000a__x000a_FAVOR RESOLVERME EL INCONVENIENTE."/>
    <s v="POR FAVOR INDICARLE QUE TIENE UNA RECLAMACIÓN Y QUE DEBE PASAR POR EL PROGRAMA SUPÉRATE PARA QUE EVALÚEN SU CASO YA QUE NO SE VISUALIZA LA NOMINA PCP DE JULIO Y AGOSTO._x000a_NO FUE IMPOSIBLE CONTACTAR POR EL NUMERO INDICADO."/>
    <x v="0"/>
    <x v="2"/>
    <s v="Cerrado"/>
    <s v="0"/>
    <s v="Representante CCG"/>
  </r>
  <r>
    <s v="Q2023092236158"/>
    <x v="2"/>
    <d v="2023-09-22T00:00:00"/>
    <d v="2023-09-22T00:00:00"/>
    <x v="2"/>
    <n v="2023"/>
    <x v="4"/>
    <s v="EN NOVIEMBRE DEL AÑO PASADO ACUDÍ A LA OFICINA DE ADESS PARA REALIZAR UN CAMBIO DE PLÁSTICO Y AÚN ES LA FECHA EN LA CUAL NO ME ENTREGAN EL PLÁSTICO Y EN LA OFICINA SIEMPRE ME COLOCAN UNA FECHA DIFERENTE._x000a__x000a_ESPERO RESPUESTA."/>
    <s v="POR FAVOR INFORMARLE QUE TARJETA LISTA PARA LA ENTREGA EN LA DELEGACIÓN DE MONTE PLATA ._x000a_NOS FUE IMPOSIBLE CONTACTAR AL NUMERO INDICADO"/>
    <x v="0"/>
    <x v="2"/>
    <s v="Cerrado"/>
    <s v="0"/>
    <s v="Representante CCG"/>
  </r>
  <r>
    <s v="Q2023092236159"/>
    <x v="2"/>
    <d v="2023-09-22T00:00:00"/>
    <d v="2023-09-22T00:00:00"/>
    <x v="2"/>
    <n v="2023"/>
    <x v="4"/>
    <s v="SALUDOS,_x000a_ DESDE EL MES DE  JULIO NO HE PODIDO CONSUMIR EL BONO  LUZ.   DESEO SABER CUAL ES EL INCONVENIENTE POR EL CUAL NO HE PUEDO OBTENER EL BENEFICIO."/>
    <s v="DIRIGIRSE A SUPERATE PARA QUE EVALÚEN SU CASO, NO TIENE ASIGNADO EL BONO LUZ."/>
    <x v="0"/>
    <x v="2"/>
    <s v="Cerrado"/>
    <s v="0"/>
    <s v="Representante CCG"/>
  </r>
  <r>
    <s v="Q2023092236160"/>
    <x v="2"/>
    <d v="2023-09-22T00:00:00"/>
    <d v="2023-09-25T00:00:00"/>
    <x v="2"/>
    <n v="2023"/>
    <x v="17"/>
    <s v="SALUDOS,_x000a_ TENGO TRES MESES QUE SOLICITE EL LEVANTAMIENTO DE UNA SANCIÓN, HE PRESENTADO TODOS LOS DOCUMENTOS REQUERIDOS, Y AÚN NO HAN LEVANTADO DICHA SANCIÓN."/>
    <s v="NOS COMUNICAMOS CON LA SEÑORA MARTHA, LE INFORMAMOS QUE TIENE UNA SANCION DE 12 MESES Y PARA RESOLVER ESO DEBE SEGUIRSE DIRIGIENDO AL PUNTO SOLIDARIO."/>
    <x v="0"/>
    <x v="2"/>
    <s v="Cerrado"/>
    <s v="3"/>
    <s v="Representante CCG"/>
  </r>
  <r>
    <s v="Q2023092236161"/>
    <x v="1"/>
    <d v="2023-09-22T00:00:00"/>
    <d v="2023-09-26T00:00:00"/>
    <x v="2"/>
    <n v="2023"/>
    <x v="9"/>
    <s v="_x000a_QUIERO ACTUALIZAR MI NUMERO DE TELÉFONO EN EL FORMULARIO DE VIVIENDAS FAMILIA FELIZ _x000a_POR EL :809-763-7984 , Y TAMBIÉN QUIERO AGREGAR EL: 829-990-0761. _x000a__x000a__x000a_A LA ESPERA DE RESPUESTA. _x000a_"/>
    <s v="HEMOS RECIBIDO SU CASO Y TRAMITADO AL DEPARTAMENTO CORRESPONDIENTE"/>
    <x v="0"/>
    <x v="8"/>
    <s v="En proceso"/>
    <s v="4"/>
    <s v="Representante CCG"/>
  </r>
  <r>
    <s v="Q2023092236162"/>
    <x v="1"/>
    <d v="2023-09-22T00:00:00"/>
    <d v="2023-09-26T00:00:00"/>
    <x v="2"/>
    <n v="2023"/>
    <x v="9"/>
    <s v="_x000a_QUIERO ACTUALIZAR MI NUMERO DE TELÉFONO EN EL FORMULARIO DE VIVIENDAS FAMILIA FELIZ _x000a_POR EL : 809-961-9497 , Y TAMBIÉN QUIERO AGREGAR EL: 829-356-9466._x000a__x000a__x000a_A LA ESPERA DE RESPUESTA. _x000a_"/>
    <s v="HEMOS RECIBIDO SU CASO Y TRAMITADO AL DEPARTAMENTO CORRESPONDIENTE"/>
    <x v="0"/>
    <x v="8"/>
    <s v="En proceso"/>
    <s v="4"/>
    <s v="Representante CCG"/>
  </r>
  <r>
    <s v="Q2023092236163"/>
    <x v="2"/>
    <d v="2023-09-22T00:00:00"/>
    <d v="2023-09-22T00:00:00"/>
    <x v="2"/>
    <n v="2023"/>
    <x v="18"/>
    <s v="EL CHOFER DE UNA UNIDAD DEL 911 ME VOCIFERO UNA MALA PALABRA POR EL SIMPLE HECHO DE QUE LE INFORME QUE NO DISCUTA CON UN MOTORISTA YA QUE LLEVABA SUPUESTAMENTE UNA EMERGENCIA."/>
    <s v="INFORMACIÓN ENVIADA AL ÁREA CORRESPONDIENTE PARA LOS FINES DE LUGAR."/>
    <x v="0"/>
    <x v="7"/>
    <s v="Abierto"/>
    <s v="0"/>
    <s v="Representante CCG"/>
  </r>
  <r>
    <s v="Q2023092236164"/>
    <x v="2"/>
    <d v="2023-09-22T00:00:00"/>
    <d v="2023-09-26T00:00:00"/>
    <x v="2"/>
    <n v="2023"/>
    <x v="8"/>
    <s v="HE TRATADO DE AGENDAR UNA CITA  PARA SOLICITAR UN TRASPASO DE VEHÍCULO  Y  NO APARECEN CITAS DISPONIBLE , DISFICULTANDO DE ESTA FORMA QUE EL CIUDADANO PUEDA HACER DICHO PROCESO. _x000a__x000a__x000a__x000a_FAVOR SOLUCIONAR EL INCONVENIENTE. "/>
    <s v="ESTIMADO CIUDADANO:_x000a__x000a_PARA REALIZAR EL TRASPASO DE VEHÍCULO PUEDE DIRIGIRSE A UNA DE LAS ADMINISTRACIONES LOCALES QUE CUENTEN CON ÁREA DE VEHÍCULO DE MOTOR SIN LA NECESIDAD DE UNA CITA, SOLO DEBE REUNIR LOS REQUISITOS PARA FINES DEL TRÁMIT DE INTERES, QUE SON:_x000a__x000a_REQUISITOS_x000a_1. ESTAR INSCRITO EN CALIDAD DE CONTRIBUYENTE O REGISTRADO EN EL REGISTRO NACIONAL DE CONTRIBUYENTE._x000a_2. CONTRATO DE VENTA NOTARIADO Y LEGALIZADO QUE CONTENGA LOS DATOS DEL MEDIO FEHACIENTE DE PAGO UTILIZADO, EL VENDEDOR Y COMPRADOR._x000a_3. MATRÍCULA ORIGINAL. SI ESTA SE ENCUENTRA PLASTIFICADA DEBE SOLICITAR UN DUPLICADO DE MATRÍCULA POR DETERIORO PARA REALIZAR ESTE TRÁMITE._x000a_4. CERTIFICACIÓN VIGENTE PARA TRASPASO EMITIDA POR EL PLAN PILOTO._x000a_5. COPIA DE LA CÉDULA DE IDENTIDAD Y ELECTORAL, DE AMBOS LADOS, DEL VENDEDOR DEL VEHÍCULO O PASAPORTE SI ES EXTRANJERO._x000a_6. COPIA DE LA CÉDULA DE IDENTIDAD Y ELECTORAL, DE AMBOS LADOS, DEL COMPRADOR O PASAPORTE SI ES EXTRANJERO._x000a_7. CARTA DE AUTORIZACIÓN TIMBRADA, FIRMADA Y SELLADA QUE INDIQUE LOS DATOS DEL REPRESENTANTE AUTORIZADO (EN CASO DE PERSONAS JURÍDICAS)._x000a_8. PODER NOTARIADO Y LEGALIZADO (APLICA EN CASO DE SER UN APODERADO QUIEN REALICE EL TRÁMITE Y NO ESTÉ CONTEMPLADO EN EL CONTRATO DE VENTA). SI ESTE FUE OTORGADO EN EL EXTRANJERO DEBE CUMPLIR LOS REQUISITOS DE APOSTILLA/LEGALIZACIÓN, ESTABLECIDOS POR LA DIRECCIÓN DE LEGALIZACIÓN DE DOCUMENTOS._x000a_9. COPIA DE LA CÉDULA DE IDENTIDAD Y ELECTORAL, DE AMBOS LADOS, DE LA PERSONA AUTORIZADA (APLICA EN CASO DE QUE EL TRÁMITE SEA REALIZADO MEDIANTE UN CONTRATO TRIPARTITO, UN PODER O CARTA AUTORIZACIÓN DE UNA COMPAÑÍA)._x000a_10. CERTIFICACIÓN DE CUENTAS BANCARIAS DEL COMPRADOR O ADQUIRIENTE (APLICA EN CASO DE TRASPASO ENTRE FAMILIARES DIRECTOS: PADRE, MADRE, HIJOS Y HERMANOS)._x000a_11. CARTA DE TRABAJO O DECLARACIÓN JURADA DE INGRESOS DEL COMPRADOR O ADQUIRIENTE, LEGALIZADO POR LA PROCURADURÍA GENERAL DE LA REPÚBLICA (APLICA EN CASO DE TRASPASO ENTRE FAMILIARES DIRECTOS: PADRE, MADRE, HIJOS Y HERMANOS)._x000a_12. DOCUMENTOS DE LA ENTIDAD FINANCIERA QUE PRUEBE QUE EL COMPRADOR PAGÓ EL PRECIO DE LA VENTA DEL BIEN AL VENDEDOR (APLICA EN CASO DE TRASPASO ENTRE FAMILIARES DIRECTOS: PADRE, MADRE, HIJOS Y HERMANOS)._x000a_13. OTROS DOCUMENTOS QUE PRUEBEN LA SOLVENCIA DEL COMPRADOR (APLICA EN CASO DE TRASPASO ENTRE FAMILIARES DIRECTOS: PADRE, MADRE, HIJOS Y HERMANOS)._x000a_14. CONSTANCIA FEHACIENTE DE PAGO EN LA CUAL SE IDENTIFIQUE A LAS PARTES, EL CONCEPTO DE LA OPERACIÓN, LA FECHA, EL MONTO Y EL INSTRUMENTO DE PAGO UTILIZADO (APLICA EN CASO DE QUE EL MONTO DE LA OPERACIÓN SEA IGUAL O SUPERIOR A LOS RD$ 500,000)._x000a__x000a_***VER RESPUESTA  SOBRE ESTA QUEJA REMITIDA POR CORREO***"/>
    <x v="4"/>
    <x v="2"/>
    <s v="Cerrado"/>
    <s v="4"/>
    <s v="Representante CCG"/>
  </r>
  <r>
    <s v="Q2023092536165"/>
    <x v="2"/>
    <d v="2023-09-25T00:00:00"/>
    <d v="2023-09-26T00:00:00"/>
    <x v="2"/>
    <n v="2023"/>
    <x v="18"/>
    <s v="LA MADRUGADA DE HOY HICE UNA LLAMADA ALA UNIDAD DE EMERGENCIA 911 Y LA AMBULANCIA ESTABA EN OTRO LUGAR Y PROCEDI A LLAMARLO PARA UBICAR LA UNIDAD Y ESTE  SE NEGO A UBICAR LA AMBULANCIA Y ME COLGO EL TELEFONO ESTO SUCEDIO APROXIDAMENTE A LAS 1 DE LA MADRUGADA PIDO POR FAVOR TOMAR CARTA EN EL ASUNTO."/>
    <s v="ENVIADO PARA INVESTIGACION CORRESPONDIENTE"/>
    <x v="0"/>
    <x v="24"/>
    <s v="Abierto"/>
    <s v="1"/>
    <s v="Representante CCG"/>
  </r>
  <r>
    <s v="Q2023092536166"/>
    <x v="2"/>
    <d v="2023-09-25T00:00:00"/>
    <d v="2023-09-26T00:00:00"/>
    <x v="2"/>
    <n v="2023"/>
    <x v="4"/>
    <s v="TENGO MUCHO TIEMPO SIN CONSUMIR LOS BENEFICIOS DE MI TARJETA SUPERATE DESDE QUE ME HICIERON EL CAMBIO DE BANDA A CHIT Y DESEO SABER CUAL ES EL INCONVENIENTE POR EL CUAL NO PASA EN LOS ESTABLECIMINETOS._x000a__x000a_ESPERO RESPUESTA."/>
    <s v="LA CIUDADANA RECIBIÓ SU TARJETA YA ESTA ACTIVADA SE LE RECOMENDÓ IR AL COMERCIO AL TRANSAR LOS SUBSIDIOS."/>
    <x v="4"/>
    <x v="2"/>
    <s v="Cerrado"/>
    <s v="1"/>
    <s v="Representante CCG"/>
  </r>
  <r>
    <s v="Q2023092536167"/>
    <x v="0"/>
    <d v="2023-09-25T00:00:00"/>
    <d v="2023-09-26T00:00:00"/>
    <x v="2"/>
    <n v="2023"/>
    <x v="18"/>
    <s v="EL VIERNES 22 DEL MES EN CURSO TUVE UN ACCIDENTE A LAS 6:20 PM APROXIMADAMENTE, DONDE ENTREGUE MI CELULAR A UN AGENTE PARA QUE PUDIERA VER MIS DATOS YA QUE TENÍA MIS DOCUMENTOS EN FOTOS EN DICHO TELÉFONO, SIN EMBARGO EL AGENTE NO ME DEVOLVIÓ MI TELÉFONO MARCA SAMSUNG A02 COLOR AZUL OSCURO. _x000a__x000a_REQUIERO QUE SE INVESTIGUE Y SOLUCIONE ESTE SITUACIÓN. "/>
    <s v="LA CALLE ES FRANCISCO SEGURA SANDOVAL NUMERO 11 INTERCERCION CON LA CALLE NUMERO 13  "/>
    <x v="0"/>
    <x v="19"/>
    <s v="Abierto"/>
    <s v="1"/>
    <s v="Representante CCG"/>
  </r>
  <r>
    <s v="Q2023092536168"/>
    <x v="2"/>
    <d v="2023-09-25T00:00:00"/>
    <d v="2023-09-26T00:00:00"/>
    <x v="2"/>
    <n v="2023"/>
    <x v="4"/>
    <s v="TENGO VARIOS MESES SIN CONSUMIR CON MI TARJETA SUPERATE, PERO  EN LA OFICINA NO ME DAN RESPUESTA Y REALMENTE NECESITO DICHA AYUDA._x000a__x000a_ESPERO RESPUESTA."/>
    <s v="POR FAVOR INDICARLE DEBE DIRIGIRSE A PUNTO SOLIDARIO POR QUE LE SUSPENDIERON SU DEPOSITO DE ALIMÉNTATE Y BONO GAS.  _x000a_NOS FUE IMPOSIBLE COMUNICARNOS AL NUMERO INDICADO."/>
    <x v="20"/>
    <x v="2"/>
    <s v="Cerrado"/>
    <s v="1"/>
    <s v="Representante CCG"/>
  </r>
  <r>
    <s v="Q2023092536169"/>
    <x v="2"/>
    <d v="2023-09-25T00:00:00"/>
    <d v="2023-09-27T00:00:00"/>
    <x v="2"/>
    <n v="2023"/>
    <x v="75"/>
    <s v="EL SABADO PASADO LA DOCTORA MARTES EN EL HOSPITAL MUNICIPAL CUTUPU DE LA AVANZADA 1302 LLEVO UNA PASIENTE DE NACIONALIDAD HAITIANA DE 25 AÑOS CON UN EMARAZO DE 30 SEMANAS POR ULTRA SONIDOS SEGUN ELLA Y QUERIA QUE YO LA ATENDIERA  PERO LE IMFORME QUE DEIA EVALUARLA ANTES Y NO ACTUAR POR LO QUE DIGA OTRO ELLA LA DOCTORA DIJO QUE DEBIA ATENDERLA POR LO QUE ELLA DECIA Y LE DIJE QUE ERAN 2 VIDAS QUE MI DEBER ES EVUALAR PRIMERO"/>
    <s v="VARIOS INTENTOS PARA CONTACTAR AL CIUDADANO, PERO EL TELEFONO ENTRA A MENSAJE DE QUE EL BUZON ESTA LLENO DESPUES DE TIMBRAR VARIAS VECES."/>
    <x v="0"/>
    <x v="2"/>
    <s v="Abierto"/>
    <s v="2"/>
    <s v="Representante CCG"/>
  </r>
  <r>
    <s v="Q2023092536170"/>
    <x v="1"/>
    <d v="2023-09-25T00:00:00"/>
    <d v="2023-09-27T00:00:00"/>
    <x v="2"/>
    <n v="2023"/>
    <x v="9"/>
    <s v="SALUDOS DESEO POR FAVOR ACTUALIZAR MIS NUMEROS DE TELEFONO EN EL FORMULARIO FAMILIA FELIZ 8298599730 "/>
    <s v="HEMOS RECIBIDO SU CASO Y TRAMITADO AL DEPARTAMENTO CORRESPONDIENTE"/>
    <x v="0"/>
    <x v="8"/>
    <s v="En proceso"/>
    <s v="2"/>
    <s v="Representante CCG"/>
  </r>
  <r>
    <s v="Q2023092536171"/>
    <x v="2"/>
    <d v="2023-09-25T00:00:00"/>
    <d v="2023-09-26T00:00:00"/>
    <x v="2"/>
    <n v="2023"/>
    <x v="4"/>
    <s v="LA TARJETA DE MI HERMANO EL SR. MANUEL ANTONIO MARIANO PEREZ REYNOSO NO. 001-0011807-4 TIENE DESDE EL MES DE MARZO SIN PODERSE UTILIZAR Y YA HEMOS VISITADO LAS OFICINAS Y NO DAN RESPUESTA._x000a__x000a_ESPERO UNA RESPUESTA."/>
    <s v="SE LE INDICO QUE SU PLÁSTICO TIENE PROBLEMA TÉCNICO Y SE LE INDICO QUE DEBE ESPERAR LA CONVOCATORIA PARA SU ENTREGA."/>
    <x v="0"/>
    <x v="2"/>
    <s v="Cerrado"/>
    <s v="1"/>
    <s v="Representante CCG"/>
  </r>
  <r>
    <s v="Q2023092536172"/>
    <x v="1"/>
    <d v="2023-09-25T00:00:00"/>
    <d v="2023-09-27T00:00:00"/>
    <x v="2"/>
    <n v="2023"/>
    <x v="9"/>
    <s v="  NECESITO POR FAVOR ACTUALIZAR MIS NÚMEROS DE TELÉFONO EN EL FORMULARIO DE FAMILIA FELÍZ: 8494735509 Y 8296034811. "/>
    <s v="HEMOS RECIBIDO SU CASO Y TRAMITADO AL DEPARTAMENTO CORRESPONDIENTE"/>
    <x v="2"/>
    <x v="8"/>
    <s v="En proceso"/>
    <s v="2"/>
    <s v="Representante CCG"/>
  </r>
  <r>
    <s v="Q2023092536173"/>
    <x v="2"/>
    <d v="2023-09-25T00:00:00"/>
    <d v="2023-09-26T00:00:00"/>
    <x v="2"/>
    <n v="2023"/>
    <x v="4"/>
    <s v="NO ME FUERON DEPOSITADOS LOS MESES DE OCTUBRE Y NOVIEMBRE DEL AÑO PASADO HE VISITADO LA OFICINA DE ADESS EN MEGA CENTRO Y TAMBIEN A OTRAS OFICINAS ME TOMAN EL REPORTE PERO  NO RECIBO RESPUESTAS ESPERO POR ESTA LINEA ME AYUDEN CON ESTE CASO GRACIAS "/>
    <s v="SE LE OFRECIO LA INFORMACION SOBRE SU CASO."/>
    <x v="0"/>
    <x v="2"/>
    <s v="Cerrado"/>
    <s v="1"/>
    <s v="Representante CCG"/>
  </r>
  <r>
    <s v="Q2023092536174"/>
    <x v="2"/>
    <d v="2023-09-25T00:00:00"/>
    <d v="2023-09-27T00:00:00"/>
    <x v="2"/>
    <n v="2023"/>
    <x v="4"/>
    <s v="CUANDO DEPOSITARON ESTE MES PASE MI TRAJETA Y LA MISMA NO PASO. DESEO SABER EL MOTIVO PORQUE EN LA OFICINA DE ADESS EN MEGA CENTRO ME INDICAN QUE ESTAN DISPONIBLE._x000a__x000a__x000a_ESPERO RESPUESTA."/>
    <s v="SE LE INFORMO QUE TIENE UNA RECLAMACIÓN POR EL SUBSIDIO PCP DEL MES DE AGOSTO, PERO NOS INFORMO QUE PUDO TRANSAR EN SEPTIEMBRE."/>
    <x v="0"/>
    <x v="2"/>
    <s v="Cerrado"/>
    <s v="2"/>
    <s v="Representante CCG"/>
  </r>
  <r>
    <s v="Q2023092536175"/>
    <x v="2"/>
    <d v="2023-09-25T00:00:00"/>
    <d v="2023-09-26T00:00:00"/>
    <x v="2"/>
    <n v="2023"/>
    <x v="4"/>
    <s v="DESDE FEBRERO NO HE PODIDO CONSUMIR CON MI TARJETA DE SUPÉRATE PORQUE NUNCA PASA, Y LA REPORTÉ MARZO Y ESE MISMO MES INFORMARON QUE PASARA A RETIRAR MI REEMPLAZO, PERO CADA VEZ QUE VOY COLOCAN OTRO PLAZO PARA RETIRA Y ME DICEN OTRO CUENTO Y YA VOY PARA UN AÑO CON ÉSTA SITUACIÓN. "/>
    <s v="SU TARJETA SE ENCUENTRA DISPONIBLE  PARA LA ENTREGA EN LA DELEGACION DE HERRERA."/>
    <x v="0"/>
    <x v="6"/>
    <s v="Cerrado"/>
    <s v="1"/>
    <s v="Representante CCG"/>
  </r>
  <r>
    <s v="Q2023092536176"/>
    <x v="2"/>
    <d v="2023-09-25T00:00:00"/>
    <d v="2023-09-25T00:00:00"/>
    <x v="2"/>
    <n v="2023"/>
    <x v="37"/>
    <s v="DESDE ENERO EN EDESUR ME HAN ELEVADO LA FACTURA DE MI HOGAR, Y EN MI CASA SE CONSUME LO MISMO TODOS LOS DÍAS, Y ALLÁ NO ME DICEN NADA, NI ME RESUELVEN NADA Y ME SIGUEN FACTURANDO UN MONTO MUY ELEVADO Y POR OTRO LADO LAS LÁMPARAS ESTÁN QUEMADAS EN SU MAYORÍA EN LA COMUNIDAD Y HEMOS REPORTADO ÉSTO A EDESUR EN RETIRADAS OCASIONES, PERO ESO ES PERDER EL TIEMPO YA QUE EN EDESUR LE HACEN CASO OMISO A LAS QUEJAS Y RECLAMACIONES DE LOS USUARIOS COMO SI NO PAGARAMOS NUESTRO SERVICIO. NIC. 5905102. "/>
    <s v="BUEN DIA SR. FELICITA POR ESTA VIA LE INFORMMAOS QUE SU SOLICITUD HA SIDO ENVIADA AL DEPARTAMENTO CORRESPONDINTES._x000a__x000a_SALUDOS CORDIALES."/>
    <x v="0"/>
    <x v="6"/>
    <s v="En proceso"/>
    <s v="0"/>
    <s v="Representante CCG"/>
  </r>
  <r>
    <s v="Q2023092536177"/>
    <x v="0"/>
    <d v="2023-09-25T00:00:00"/>
    <d v="2023-09-26T00:00:00"/>
    <x v="2"/>
    <n v="2023"/>
    <x v="4"/>
    <s v="TENGO TRES MESES SIN PODER CONSUMIR CON MI TARJETA SUPERATE Y EN NINGUNA OFICINA ME DAN RESPUESTA Y NECESITO SABER QUE SUCEDERA CON MI TARJETA PORQUE SI LA OFICINA QUE SE ENCARGA DE ESE PROCEDIMIENTO NO ME DA RESPUESTA ENTONCES QUIEN LO VA HACER._x000a__x000a_ESPERO RESPUESTA."/>
    <s v="LA CIUDADANA ESTA RECIBIENDO SU NOMINA Y SE LE RECOMENDÓ TRANSAR EN UN COMERCIO."/>
    <x v="0"/>
    <x v="2"/>
    <s v="Cerrado"/>
    <s v="1"/>
    <s v="Representante CCG"/>
  </r>
  <r>
    <s v="Q2023092536178"/>
    <x v="2"/>
    <d v="2023-09-25T00:00:00"/>
    <d v="2023-09-26T00:00:00"/>
    <x v="2"/>
    <n v="2023"/>
    <x v="18"/>
    <s v="ME PASE UN SEMAFORO EN ROJO POR QUE VENIA UNA AMBULANCIA DETRAS DE MI Y RESULTA QUE NO TENIA NINGUNA EMERGENCIA ESTO FUE EN LA CALLE CIRCUNBALACION SUR ESQUINA ESTRELLA SADALA FRENTE A UTESA Y ESTUBE DETRAS DE ELLOS DURANTE 10 MINUTOS Y CONFIRME QUE NO LLEVABAN EMERGENCIAS "/>
    <s v="ENVIANDO PARA INVESTIGACION A LA AGENCIA CORRESPONDIENTE"/>
    <x v="0"/>
    <x v="44"/>
    <s v="Abierto"/>
    <s v="1"/>
    <s v="Representante CCG"/>
  </r>
  <r>
    <s v="Q2023092536179"/>
    <x v="2"/>
    <d v="2023-09-25T00:00:00"/>
    <d v="2023-09-25T00:00:00"/>
    <x v="2"/>
    <n v="2023"/>
    <x v="6"/>
    <s v="EL SEÑOR NOS INFORMA QUE EN SU SECTOR CERCANO A SU VIVIENDA, HAY UN CONSULTORIO DE ODONTOLOGÍA, QUE SE ENCUENTRA FUNCIONANDO PRESUMIBLEMENTE SIN LA DEBIDA HABILITACIÓN DE LEY, Y QUE INCLUSO LA PLANTA FÍSICA DE DICHO CONSULTORIO SE ENCUENTRA EN MUY MAL ESTADO. EL CENTRO TIENE COMO PROPIETARÍA  A LA DOCTORA  AURA ESTHER MARÍA BÁEZ, Y SE ENCUENTRA UBICADO EN C/ DOCTOR DEFILLO, NO.55, EN EL SECTOR LOS PRADITOS, DEL D.N. EL CIUDADANO SOLICITA QUE LAS AUTORIDADES DE SALUD ACUDAN A INSPECCIONAR EL MISMO."/>
    <s v="ESTA QUEJA SE VA A PROCESAR Y SE ENVIARA AL DEPARTAMENTO CORRESPONDIENTE."/>
    <x v="2"/>
    <x v="3"/>
    <s v="En proceso"/>
    <s v="0"/>
    <s v="RAI"/>
  </r>
  <r>
    <s v="Q2023092536180"/>
    <x v="2"/>
    <d v="2023-09-25T00:00:00"/>
    <m/>
    <x v="2"/>
    <n v="2023"/>
    <x v="107"/>
    <s v="HACE UN MES QUE REALICÉ UNA QUEJA EN PROUSUARIO POR UN CASO QUE TENGO EN EL BANCO BHD, PROUSUARIO ME SOLICITÓ UN SIN NÚMEROS DE DOCUMENTOS PARA PROCEDER CON ÉSTA QUEJA, AHORA DESPUÉS DE UN MES ME ESTÁN PIDIENDO OTRO DOCUMENTO Y LAMENTABLEMENTE NO PUEDO DEPOSITAR ESE DOCUMENTO PORQUE NO PUEDO ESTAR PIDIENDO PERMISO EN MI TRABAJO. _x000a__x000a_CASO . 1-24519482037. "/>
    <s v=""/>
    <x v="2"/>
    <x v="1"/>
    <s v="Creado"/>
    <s v=""/>
    <s v="Representante CCG"/>
  </r>
  <r>
    <s v="Q2023092536181"/>
    <x v="2"/>
    <d v="2023-09-25T00:00:00"/>
    <d v="2023-09-26T00:00:00"/>
    <x v="2"/>
    <n v="2023"/>
    <x v="4"/>
    <s v="TENGO CUATRO MESES QUE LLEVE LA TARJETA SUPERATE A LA OFICINA DE ADESS UBICADA EN EL PUNTO GOB EN SAMBIL Y CADA VEZ QUE VOY ME INDICAN QUE LLAVA EN 20 DÍAS LO CUAL ENTIENDO QUE ES UN ABUSO._x000a__x000a_ESPERO RESPUESTA."/>
    <s v="POR FAVOR NOTIFICARLE AL CIUDADANO QUE SU CASO NO PUDIMOS REVISARLO YA QUE EL NUMERO DE CÉDULA ES ERRÓNEO, Y LLAMAMOS A LOS NUMERO INDICADOS Y NO PUDIMOS CONTARCTARLO."/>
    <x v="0"/>
    <x v="2"/>
    <s v="Cerrado"/>
    <s v="1"/>
    <s v="Representante CCG"/>
  </r>
  <r>
    <s v="Q2023092536182"/>
    <x v="2"/>
    <d v="2023-09-25T00:00:00"/>
    <d v="2023-09-27T00:00:00"/>
    <x v="2"/>
    <n v="2023"/>
    <x v="4"/>
    <s v="HACE MÁS DE UN AÑO QUE NO UTILIZO LA TARJETA PORQUE NO PASABA, PORQUE SUPUESTAMENTE YO NO UTILIZABA LOS SUBSIDIOS, PERO SIEMPRE PASABA MI TARJETA Y DABA ERROR. LA REPORTÉ Y ME LA ENTREGARON HACE 15 DÍAS Y AÚN NO PASA TAMPOCO, Y CUANDO ME COMUNICO A ADESS ME INFORMAN LO MISMO QUE ME DECÍAN ANTERIORMENTE QUE LA VUELVA A PASAR MÁS ADELANTE Y ME COLOCAN OTRO PLAZO. "/>
    <s v="SE LE COMUNICO QUE DEBE DIRIGIRSE AL PUNTO SOLIDARIO O AL PROGRAMA SUPÉRATE PARA QUE EVALÚEN SU CASO, YA QUE LE COMUNICARON QUE TIENE SUSPENDIDO EL SUBSIDIO ALIMÉNTATE."/>
    <x v="0"/>
    <x v="1"/>
    <s v="Cerrado"/>
    <s v="2"/>
    <s v="Representante CCG"/>
  </r>
  <r>
    <s v="Q2023092536183"/>
    <x v="1"/>
    <d v="2023-09-25T00:00:00"/>
    <d v="2023-09-27T00:00:00"/>
    <x v="2"/>
    <n v="2023"/>
    <x v="9"/>
    <s v="DESEO ACTULIZAR MI NÚMERO TELEFONICO 829-632-7333 EN EL PLAN NACIONAL VIVIENDA FAMILIA FELIZ YA QUE NO ES EL MISMO QUE TENÍA CUANDO LLENE LA SOLICITUD._x000a__x000a_ESPERO RESPUESTA."/>
    <s v="HEMOS RECIBIDO SU CASO Y TRAMITADO AL DEPARTAMENTO CORRESPONDIENTE"/>
    <x v="0"/>
    <x v="2"/>
    <s v="En proceso"/>
    <s v="2"/>
    <s v="Representante CCG"/>
  </r>
  <r>
    <s v="Q2023092536184"/>
    <x v="1"/>
    <d v="2023-09-25T00:00:00"/>
    <d v="2023-09-27T00:00:00"/>
    <x v="2"/>
    <n v="2023"/>
    <x v="9"/>
    <s v="POR ESTE MEDIO LES INFORMO QUE HE REALIZADO CAMBIOS EN MI NÚMERO DE CONTACTO. REQUIERO QUE POR FAVOR MODIFIQUEN EL QUE ESTÁ REGISTRADO EN MI SOLICITUD YA QUE EL MISMO NO ESTÁ HABILITADO._x000a__x000a_MI NÚMERO ACTUAL ES 809-305-0321 Y TAMBIÉN EL 829-759-2103_x000a__x000a_EN ESPERA DE RESPUESTAS."/>
    <s v="HEMOS RECIBIDO SU CASO Y TRAMITADO AL DEPARTAMENTO CORRESPONDIENTE"/>
    <x v="0"/>
    <x v="8"/>
    <s v="En proceso"/>
    <s v="2"/>
    <s v="Representante CCG"/>
  </r>
  <r>
    <s v="Q2023092536185"/>
    <x v="2"/>
    <d v="2023-09-25T00:00:00"/>
    <d v="2023-09-25T00:00:00"/>
    <x v="2"/>
    <n v="2023"/>
    <x v="8"/>
    <s v="EN LA COMPAÑÍA H Y L, ME DEVOLVIERON LA HOJA DE DEVOLUCIÓN DE IMPUESTOS HACE DOS MESES Y LA LLAVÉ A LA DGII DE SAN CRISTÓBAL, Y TENÍA: RD$51.000.00 AHORA ME DICEN QUE NO TIENE NADA.   "/>
    <s v="EN ATENCIÓN AL CASO, NOS PUSIMOS EN CONTACTO CON EL CONTRIBUYENTE Y LE PEDIMOS NOS ENVIARA UNA DOCUMENTACIÓN SOPORTE PARA PODER TRAMITAR EL CASO. QUEDAMOS A LA ESPERA DE LA REMISIÓN DE DOCUMENTO QUE RESPALDA EL RECLAMO."/>
    <x v="4"/>
    <x v="1"/>
    <s v="En proceso"/>
    <s v="0"/>
    <s v="Representante CCG"/>
  </r>
  <r>
    <s v="Q2023092536186"/>
    <x v="1"/>
    <d v="2023-09-25T00:00:00"/>
    <d v="2023-09-27T00:00:00"/>
    <x v="2"/>
    <n v="2023"/>
    <x v="9"/>
    <s v="POR ESTE MEDIO LES INFORMO QUE HE REALIZADO CAMBIOS EN MI NÚMERO DE CONTACTO. REQUIERO QUE POR FAVOR MODIFIQUEN EL QUE ESTÁ REGISTRADO EN MI SOLICITUD YA QUE EL MISMO NO ESTÁ HABILITADO._x000a__x000a_MI NÚMERO ACTUAL ES 849-862-4911 Y TAMBIÉN EL 829-912-8145_x000a__x000a_EN ESPERA DE RESPUESTAS."/>
    <s v="HEMOS RECIBIDO SU CASO Y TRAMITADO AL DEPARTAMENTO CORRESPONDIENTE"/>
    <x v="0"/>
    <x v="8"/>
    <s v="En proceso"/>
    <s v="2"/>
    <s v="Representante CCG"/>
  </r>
  <r>
    <s v="Q2023092536187"/>
    <x v="2"/>
    <d v="2023-09-25T00:00:00"/>
    <d v="2023-09-27T00:00:00"/>
    <x v="2"/>
    <n v="2023"/>
    <x v="4"/>
    <s v="HACE 6 AÑOS REPORTE MI TARJETA PERDIDA PERO LUEGO LA ENCONTRE Y DESDE ENTONCES NO ME PASA HE IDO A LAS OFICINA Y SOLO ME PONEN FECHAS DIFERENTES PERO NADA NO ME RESUELVEN PIDO POR FAVOR AYUDA EN ESTE CASO."/>
    <s v="SE LE INFORMO QUE DIRIGIRSE AL PROGRAMA , SU TARJETA FUE CANCELADA POR INACTIVIDAD DE MAS DE 6 MESES."/>
    <x v="0"/>
    <x v="2"/>
    <s v="Cerrado"/>
    <s v="2"/>
    <s v="Representante CCG"/>
  </r>
  <r>
    <s v="Q2023092536188"/>
    <x v="2"/>
    <d v="2023-09-25T00:00:00"/>
    <d v="2023-09-28T00:00:00"/>
    <x v="2"/>
    <n v="2023"/>
    <x v="35"/>
    <s v="EN EL CENTRO MÉDICO DOMINICANO ME ESTÁN COBRANDO MIL (1,000) PESOS POR UNA CONSULTA DE GINECO-OBSTETRICIA AUN PRESENTANDO MI SEGURO MÉDICO SENASA. _x000a__x000a_REQUIERO QUE INVESTIGUEN ESTA SITUACIÓN Y EL COBRO IRREGULAR POR EL SERVICIO._x000a__x000a_EL CENTRO ESTÁ UBICADO EN LA CALLE LA ALTAGRACIA ESQUINA 16 SECTOR LOS MAMEYES SANTO DOMINGO ESTE."/>
    <s v="NUEVOS INTENTOS DE CONTACTO CON LA CIUDADANA: EL TELEFONO TIMBRA UNA VEZ Y ENTRA DE INMEDIATO AL BUZON."/>
    <x v="0"/>
    <x v="17"/>
    <s v="En proceso"/>
    <s v="3"/>
    <s v="Representante CCG"/>
  </r>
  <r>
    <s v="Q2023092536189"/>
    <x v="2"/>
    <d v="2023-09-25T00:00:00"/>
    <d v="2023-09-26T00:00:00"/>
    <x v="2"/>
    <n v="2023"/>
    <x v="17"/>
    <s v="TENGO 10 AÑOS ESPERANDO QUE ME ENTREGUEN MI TARJETA SUPERATE Y SIEMPRE ME DICEN QUE APLIQUE, PERO NUNCA ME HACEN LA ENTREGA Y DESEO SABER EL MOTIVO._x000a__x000a_ESPERO RESPUESTA."/>
    <s v="NOS COMUNICAMOS CON EL SR. CARLOS Y LE INFORMAMOS, QUE DEBE ESPERAR A QUE LO LLAMEN O REGRESAR AL PUNTO SOLIDARIO A DARLE SEGUIMIENTO A SU SOLICITUD PARA SER BENEFICIARIO."/>
    <x v="7"/>
    <x v="2"/>
    <s v="Cerrado"/>
    <s v="1"/>
    <s v="Representante CCG"/>
  </r>
  <r>
    <s v="Q2023092536190"/>
    <x v="2"/>
    <d v="2023-09-25T00:00:00"/>
    <d v="2023-09-28T00:00:00"/>
    <x v="2"/>
    <n v="2023"/>
    <x v="4"/>
    <s v="SE ME HA HECHO IMPOSIBLE COMUNICARME CON ADESS LLAMO Y ME TRANFIEREN Y NADA"/>
    <s v="SE CONVERSO CON LA PERSONA Y SE LE PREGUNTO EN QUE PODÍAMOS SERVIRLE , NOS INDICO QUE ERA PARA SU HERMANO , LE DIMOS EL NUMERO DEL CENTRO DE SERVICIO YA QUE EL HERMANO NO SE ENCONTRABAN CON EL , LE INDICAMOS QUE DEBE PASAR POR DELEGACIÓN MAS CERCANA O LLAMAR AL CENTRO DE SERVICIO AL NUMERO 809-920-2081."/>
    <x v="0"/>
    <x v="2"/>
    <s v="Cerrado"/>
    <s v="3"/>
    <s v="Representante CCG"/>
  </r>
  <r>
    <s v="Q2023092536191"/>
    <x v="2"/>
    <d v="2023-09-25T00:00:00"/>
    <d v="2023-09-28T00:00:00"/>
    <x v="2"/>
    <n v="2023"/>
    <x v="4"/>
    <s v="TENGO INCONVENTE CON UNA TARJETA SUPERATE QUE ME FUE ENTREGADA EL PRIMERO ESTE MES YA QUE ME INDICARON AL MOMENTO DE LA ENTREGA QUE PODIA PASARLA EN 48 HORAS Y AÚN NO HE PODIDO CONSUMIR._x000a__x000a_ESPERO RESPUESTA."/>
    <s v="POR FAVOR INDICARLE QUE ESTA RECIBIENDO NOMINA , QUE PASE NUEVAMENTE POR EL COMERCIO DE PRESENTAR INCONVENIENTE DEBE PASAR A UNA DELEGACIÓN CERCANA."/>
    <x v="0"/>
    <x v="2"/>
    <s v="Cerrado"/>
    <s v="3"/>
    <s v="Representante CCG"/>
  </r>
  <r>
    <s v="Q2023092536192"/>
    <x v="2"/>
    <d v="2023-09-25T00:00:00"/>
    <d v="2023-09-26T00:00:00"/>
    <x v="2"/>
    <n v="2023"/>
    <x v="18"/>
    <s v="ANOCHE LLAMAMOS AL 911 YA QUE MI MADRE ESTABA MUY MAL DE SALUD Y TENÍAMOS UNA EMERGENCIA CON ELLA, PRIMERO ME HABLARON MAL CUADO LLAMÉ, Y LUEGO NUNCA LLEGARON. "/>
    <s v="ENVIADO PARA INVESTIGACION"/>
    <x v="2"/>
    <x v="2"/>
    <s v="Abierto"/>
    <s v="1"/>
    <s v="Representante CCG"/>
  </r>
  <r>
    <s v="Q2023092536193"/>
    <x v="2"/>
    <d v="2023-09-25T00:00:00"/>
    <d v="2023-09-26T00:00:00"/>
    <x v="2"/>
    <n v="2023"/>
    <x v="18"/>
    <s v="AYER AL MEDIO DÍA MI CUÑADO TUVO UN ACCIDENTE EN LA PISTA NUEVA, PRÓXIMO A CIEN FUEGOS Y SE LE EXTRAVIÓ EL MOTOR, NECESITAMOS QUE POR FAVOR EL 911 NOS INFORME CÓMO LO PODEMOS RECUPERAR O DÓNDE ESTÁ. EL SR. ES GALVERI TAVAREZ, CED. 0310531227-0. "/>
    <s v="ENVIADO PARA INVESTIGACION"/>
    <x v="6"/>
    <x v="19"/>
    <s v="Abierto"/>
    <s v="1"/>
    <s v="Representante CCG"/>
  </r>
  <r>
    <s v="Q2023092536194"/>
    <x v="1"/>
    <d v="2023-09-25T00:00:00"/>
    <d v="2023-09-27T00:00:00"/>
    <x v="2"/>
    <n v="2023"/>
    <x v="5"/>
    <s v="REQUIERO QUE REALICEN UN OPERATIVO EN LA CALLE 11 ESQUINA VANESSA RAMIREZ EN EL MUNICIPIO DE GURABO EN SANTIAGO YA QUE HAY UN HAITIANO INDOCUMENTADO QUE ALEGA PROBLEMAS MENTALES PARA AGREDIR Y AMENAZAR A LAS PERSONAS CON DARLES MACHETAZOS, EL DIA DE HOY LE LANZÓ UNA BOTELLA A MI VEHÍCULO._x000a__x000a_REQUERIMOS QUE REALICEN UNA INTERVENCIÓN CON URGENCIA."/>
    <s v="REMITIDA AL DPTO. CORRESPONDIENTE. DD."/>
    <x v="6"/>
    <x v="18"/>
    <s v="Abierto"/>
    <s v="2"/>
    <s v="Representante CCG"/>
  </r>
  <r>
    <s v="Q2023092536195"/>
    <x v="0"/>
    <d v="2023-09-25T00:00:00"/>
    <d v="2023-09-28T00:00:00"/>
    <x v="2"/>
    <n v="2023"/>
    <x v="4"/>
    <s v="TENGO VARIOS MESES SIN PODER CONSUMIR CON MI TARJETA SUPERATE Y NO ME DAN NINGUN TIPO DE RESPUESTA EN LA OFICINA._x000a__x000a__x000a_ESPERO RESPUESTA."/>
    <s v="SE LE INFORMO QUE DEBE PASAR POR LA DELEGACIÓN DE MOCA  PARA QUE LE REALICE UNA RECLAMACIÓN POR CONSUMO NO RECONOCIDO. "/>
    <x v="24"/>
    <x v="6"/>
    <s v="Cerrado"/>
    <s v="3"/>
    <s v="Representante CCG"/>
  </r>
  <r>
    <s v="Q2023092536196"/>
    <x v="1"/>
    <d v="2023-09-25T00:00:00"/>
    <d v="2023-09-27T00:00:00"/>
    <x v="2"/>
    <n v="2023"/>
    <x v="9"/>
    <s v="DESEO ACTULIZAR MI NÚMERO TELEFONICO 809-321-2704  EN EL PLAN NACIONAL VIVIENDA FAMILIA FELIZ YA QUE NO ES EL MISMO QUE TENÍA CUANDO LLENE LA SOLICITUD._x000a__x000a_ESPERO RESPUESTA."/>
    <s v="HEMOS RECIBIDO SU CASO Y TRAMITADO AL DEPARTAMENTO CORRESPONDIENTE"/>
    <x v="0"/>
    <x v="2"/>
    <s v="En proceso"/>
    <s v="2"/>
    <s v="Representante CCG"/>
  </r>
  <r>
    <s v="Q2023092536197"/>
    <x v="0"/>
    <d v="2023-09-25T00:00:00"/>
    <d v="2023-09-28T00:00:00"/>
    <x v="2"/>
    <n v="2023"/>
    <x v="4"/>
    <s v="DESDE HACE 8 MESES ESTOY A LA ESPERA DE QUE ME ENTREGUEN EL REEMPLAZO DE MI TARJETA PERO NUNCA ME LA ENTREGAN. SIEMPRE QUE VOY A LA OFICINA ME DICEN QUE VUELVA A FIN DE MES. EN UNA OCASIÓN ME DIJERON QUE PODÍA BUSCAR LA TARJETA EN LA DELEGACIÓN DE ADESS DE DAJABÓN PERO YO NUNCA HE IDO A ESA PROVINCIA._x000a__x000a_REQUIERO QUE POR FAVOR SE INVESTIGUE Y SOLUCIONE ESTE INCONVENIENTE."/>
    <s v="SE LE INFORMO QUE SU TARJETA ESTA EN TRANSITO DEBE ESPERA EL TIEMPO INDICADO QUE SE LE SUMINISTRO POR LA DELEGACIÓN, SE LE INDICO QUE PUEDE LLAMAR A SERVICIO AL CLIENTE."/>
    <x v="0"/>
    <x v="1"/>
    <s v="Cerrado"/>
    <s v="3"/>
    <s v="Representante CCG"/>
  </r>
  <r>
    <s v="Q2023092636198"/>
    <x v="2"/>
    <d v="2023-09-26T00:00:00"/>
    <d v="2023-09-28T00:00:00"/>
    <x v="2"/>
    <n v="2023"/>
    <x v="30"/>
    <s v="HACE AL REDEDOR DE CUATRO MESES COMENZAMOS CON UN PROBLEMA ENERGÉTICO CN LA FASE QUE ALIMENTA LA CALLE ACTIVO 20-30 DESDE LA MASONERÍA HASTA LA ARUBA YA QUE   NOS QUEDAMOS SIN ENERGÍA DESDE LAS 6:00 P.M. CUANDO LA FASE SE CAE HASTA EL DÍA SIGUIENTE. HEMOS REALIZADO UN SINNUMERO DE  REPORTES SIN OBTENER RESPUESTA O SOLUCIÓN AL PROBLEMA. UNA BRIGADA NOS INFORMO QUE EL TRANSFORMADO ESTA BOTANTANDO ACEITE, INFORMANDO A EDEESTE NOS ENVIARON A REALIZAR UN REPORTE VA TELEFONO, AL REALZARLOS NOS ENVIA A LA OFICINA PARA HACERL PRESENCIAL Y ALLA NOS DICEN QUE ES POR TELEFONO, UNA VES SE SIGUEN HACENDO LOS REPORTES AHORA NOS DICEN QUE LA JUNTA DE  DE VECINOS DEBE REALIZAR UNA CARTA  SOLICITANDO LA REPARACIÓN. YA LLEVAMOS CUATRO MESES TENIENDO ESTE PROBLEMA  INTERDIARIO TENIENDO QUE VOTAR NUESTRA COMIDA  DE LA NEVERA, PERSONAS ENFERMAS, NEGOCIOS AFECTADOS._x000a__x000a_ PEDIMOS QUE POR FAVOR SEA ESCUCHADA ESTA SITUACION Y PODER ENCONTRAR UNA PRONTA SOLUCION A ESTE PROBLEMA."/>
    <s v="SALUDOS, SU SOLICITUD FUE RECIBIDAD, Y LA MISMA FUE REMITIDA  A LA DIRECCION DE  MERCADO ELECTRICO MINORISTA LA REPUESTA LE SERA REMITIDAD POR MISMO MEDIO QUE USTDED SEÑALO._x000a__x000a_NOS REITERAMOS A SU ORDEN_x000a__x000a_CORDIALMENTE _x000a__x000a_OAI-SIE "/>
    <x v="0"/>
    <x v="2"/>
    <s v="En proceso"/>
    <s v="2"/>
    <s v="Representante CCG"/>
  </r>
  <r>
    <s v="Q2023092636199"/>
    <x v="1"/>
    <d v="2023-09-26T00:00:00"/>
    <d v="2023-09-28T00:00:00"/>
    <x v="2"/>
    <n v="2023"/>
    <x v="9"/>
    <s v="NECESITO POR FAVOR QUE LE ACTUALICEN LOS NÚMEROS DE TELÉFONO EN EL FORMULARIO DE FAMILIA FELÍZ A MI HERMANO EL SR. ORLANDO COMAS BAUTISTA, CED. 00107081598, YA QUE ÉL CAMBIÓ EL DICHO NÚMERO:  8096285050 Y 8098544620. _x000a_MARIBELCOMASB@GMAIL.COM "/>
    <s v="HEMOS RECIBIDO SU CASO Y TRAMITADO AL DEPARTAMENTO CORRESPONDIENTE"/>
    <x v="0"/>
    <x v="8"/>
    <s v="En proceso"/>
    <s v="2"/>
    <s v="Representante CCG"/>
  </r>
  <r>
    <s v="Q2023092636200"/>
    <x v="2"/>
    <d v="2023-09-26T00:00:00"/>
    <d v="2023-09-28T00:00:00"/>
    <x v="2"/>
    <n v="2023"/>
    <x v="4"/>
    <s v="TENGO MAS DE UN AÑO QUE  NO HE PODIDO CONSUMIR PORQUE MI TARJETA NO PASABA, LA REPORTÉ HACE NUEVE MESES PARA QUE ME LA CAMBIEN Y DESDE ESA ESA FECHA AÚN NO ME HAN ENTREGADO, SÓLO ME COLOCAN PLAZOS PARA QUE VUELVA YA QUE NUNCA ESTÁ EN LA OFICINA, UN DÍA ME DIEN QUE SE LA LLEVARON, PERO EN NINGUNA PARTE ME DAN LA INFORMACION CONCRETA. "/>
    <s v="NOS COMUNICAMOS LA PRIMERA VEZ CON LAS SEÑORA TANIA TRINIDAD PARA QUE NOS INDICARA SU NUMERO DE CÉDULA PARA PODER ANALIZAR SU CASA Y LA LLAMADA SE CAYO , REALIZAMOS DOS INTENTO DE LLAMADA PERO FUE IMPOSIBLE COMUNICARNOS."/>
    <x v="24"/>
    <x v="6"/>
    <s v="Cerrado"/>
    <s v="2"/>
    <s v="Representante CCG"/>
  </r>
  <r>
    <s v="Q2023092636201"/>
    <x v="2"/>
    <d v="2023-09-26T00:00:00"/>
    <d v="2023-09-26T00:00:00"/>
    <x v="2"/>
    <n v="2023"/>
    <x v="17"/>
    <s v="TENGO MUCHO TIEMPO ESPERANDO QUE ME ENTREGUEN LA TARJETA SUPERATE YA QUE ANTERIORMENTE ME INDICARON QUE SOY ELEGIBLE PARA PERTENECER AL PROGRAMA PERO NUNCA ME HAN LLAMADO._x000a__x000a_ESPERO RESPUESTA."/>
    <s v="NOS COMUNICAMOS CON LA SEÑORA MARCIA, LE INFORMAMOS QUE DEBE SEGUIRSE DIRGIENDO AL PUNTO SOLIDARIO PARA QUE LA EVALUEN SI VERDADERAMENTE APLICA Y SE HAGA BENEFICIARIA DE LA TARJETA."/>
    <x v="0"/>
    <x v="2"/>
    <s v="Cerrado"/>
    <s v="0"/>
    <s v="Representante CCG"/>
  </r>
  <r>
    <s v="Q2023092636202"/>
    <x v="2"/>
    <d v="2023-09-26T00:00:00"/>
    <d v="2023-09-28T00:00:00"/>
    <x v="2"/>
    <n v="2023"/>
    <x v="4"/>
    <s v="ME COMUNIQUE A LA LÍNEA SUPERATE PARA VERIFICAR PORQUE NO HE PODIDO CONSUMIR Y EN LA OFICINA ME INDICAN QUE YA EL DEPOSITO YA FUE REALIZADO, PERO EN EL ESTABLECIMIENTO MI TARJETA NO PASA Y DESEO SABER EL MOTIVO._x000a__x000a_ESPERO RESPUESTA."/>
    <s v="SE LE COMUNICO QUE DEBE PASAR POR EL COMERCIO POR QUE TIENE EL SUBSIDIO DEL MES DE SEPTIEMBRE."/>
    <x v="0"/>
    <x v="2"/>
    <s v="Cerrado"/>
    <s v="2"/>
    <s v="Representante CCG"/>
  </r>
  <r>
    <s v="Q2023092636203"/>
    <x v="2"/>
    <d v="2023-09-26T00:00:00"/>
    <d v="2023-09-28T00:00:00"/>
    <x v="2"/>
    <n v="2023"/>
    <x v="4"/>
    <s v="TENGO DÍEZ MESES SIN PODER CONSUMIR EL SUBSIDIO DEL BONO GAS Y EN LA OFICINA QUE ESTA UBICADA EN EL PUNTO GOB EN MEGA CENTRO ME INDICARON QUE LA PASARA EN DOS MESES Y TRANSCURRIDO DICHO TIEMPO AÚN LA MISMA NO ESTA DISPONIBLE._x000a__x000a_ESPERO RESPUESTA."/>
    <s v="DEBE DIRIGIRSE A SUPÉRATE PARA QUE EVALÚEN SU CASO DEL BONO GAS."/>
    <x v="0"/>
    <x v="2"/>
    <s v="Cerrado"/>
    <s v="2"/>
    <s v="Representante CCG"/>
  </r>
  <r>
    <s v="Q2023092636204"/>
    <x v="2"/>
    <d v="2023-09-26T00:00:00"/>
    <d v="2023-09-29T00:00:00"/>
    <x v="2"/>
    <n v="2023"/>
    <x v="108"/>
    <s v="RESULTA QUE TENGO DESDE JULIO DEPOSITANDO UN ACTA DE ASAMBLEA A LA CAMARA DE COMERCIO Y PRODUCICION DE SANTO DOMINGO OESTE, ELLOS ME LA DEVUELVEN, Y ME PIDEN LOS MISMOS DOCUMENTOS, PRIMERO TENÍA UNOS ERRORES, PERO SE CORRIGIÓ, Y AHORA QUE SE REQUIERE LA FIRMA DE LA GERENTE Y DE TODOS LOS SOCIOS. ENTONCES NO ENTIENDO PORQUE SE LE ENVÍA CON TODO LO QUE PIDEN Y AUN SÍ. "/>
    <s v="HEMOS RECIBIDO SU QUEJA , "/>
    <x v="0"/>
    <x v="6"/>
    <s v="Cerrado"/>
    <s v="3"/>
    <s v="Representante CCG"/>
  </r>
  <r>
    <s v="Q2023092636205"/>
    <x v="2"/>
    <d v="2023-09-26T00:00:00"/>
    <d v="2023-09-28T00:00:00"/>
    <x v="2"/>
    <n v="2023"/>
    <x v="4"/>
    <s v="NO HE PODIDO CONSUMIR EL MES DE AGOSTO Y EN LA OFICINA NO ME DAN NINGÚN TIPO DE RESPUESTA Y DESEO SABER SI LO PODRE CONSUMIR O NO._x000a__x000a_ESPERO RESPUESTA."/>
    <s v="POR FAVOR INDICARLE QUE DEBE DIRIGIRSE AL PROGRAMA SUPÉRATE PARA QUE EVALÚEN SU CASO. _x000a_NOS FUE IMPOSIBLE COMUNICARNOS CON LA CIUDADANA AL NUMERO INDICADO."/>
    <x v="0"/>
    <x v="2"/>
    <s v="Cerrado"/>
    <s v="2"/>
    <s v="Representante CCG"/>
  </r>
  <r>
    <s v="Q2023092636206"/>
    <x v="2"/>
    <d v="2023-09-26T00:00:00"/>
    <d v="2023-09-26T00:00:00"/>
    <x v="2"/>
    <n v="2023"/>
    <x v="18"/>
    <s v="EL VIERNES 22 APROXIMADAMENTE A LAS 10:00 AM, ME TRASLADARON DE EMERGENCIA AL CENTRO MÉDICO NACIONAL EN SAN FRANCISCO DE MACORÍS Y SE ME EXTRAVIARON LOS LENTES, Y NECESITO QUE POR FAVOR ME HAGAN LA DEVOLUCIÓN YA QUE LOS NECESITO. "/>
    <s v="ENVIADO A LA AGENCIA CORRESPONDIENTE"/>
    <x v="10"/>
    <x v="19"/>
    <s v="Abierto"/>
    <s v="0"/>
    <s v="Representante CCG"/>
  </r>
  <r>
    <s v="Q2023092636207"/>
    <x v="2"/>
    <d v="2023-09-26T00:00:00"/>
    <d v="2023-09-26T00:00:00"/>
    <x v="2"/>
    <n v="2023"/>
    <x v="5"/>
    <s v="FRENTE A MI VIVIENDA VIVE UNA MUJER NACIONALIDAD HAITIANA QUE MANTIENE EN SOSOBRA EL SECTOR Y YA HEMOS DENUNCIADO EN VARIAS OCASIONES ANTE MIGRACION Y CUANDO ENVIAN UNA BRIGADA SOLO LLEGAN A LA ENTRADA Y NO VAN AL LUGAR INDICADO Y YA NO SABEMOS QUE HACER YA QUE HEMOS RECIBIDO AMANEZAS DE MUERTE._x000a__x000a_ESPERO RESPUESTA."/>
    <s v="LUEGO DE UN CORDIAL SALUDO, HACEMOS DE CONOCIMIENTO QUE SIENDO LAS 11:35. A.M DEL DIA Y LA FECHA, ESTABLECIMOS CONTACTO CON LA CUIDADANA  CON LA SRA. RAMONA DE JESUS MENDOZA HERNANDEZ ,  LE INFORMAMOS QUE EN VISTA SU QUEJA TIENE QUE SER VIA A LA FISCALIA,  YA QUE LA DIRECCION GENERAL DE MIGRACION, NO PENETRAMOS PROPIEDAD PRIVADA  DD.  "/>
    <x v="11"/>
    <x v="2"/>
    <s v="Cerrado"/>
    <s v="0"/>
    <s v="Representante CCG"/>
  </r>
  <r>
    <s v="Q2023092636208"/>
    <x v="2"/>
    <d v="2023-09-26T00:00:00"/>
    <d v="2023-09-27T00:00:00"/>
    <x v="2"/>
    <n v="2023"/>
    <x v="18"/>
    <s v="EL CABLEADO DE LAS CÁMARAS DE SEGURIDAD QUE ESTÁN UBICADAS PRÓXIMO AL HOSPITAL DESIDERIO ACOSTA ESTÁN AVERIADAS, ESTÁN COLGANDO EN MEDIO DE LA CALLE Y LAS ACERAS._x000a__x000a_REQUERIMOS QUE ACUDAN A REPARAR LA AVERIA."/>
    <s v="ENVIADO PARA INVESTIGACION AL DEPARTAMENTO CORRESPONDIENTE._x000a_"/>
    <x v="20"/>
    <x v="38"/>
    <s v="Abierto"/>
    <s v="1"/>
    <s v="Representante CCG"/>
  </r>
  <r>
    <s v="Q2023092636209"/>
    <x v="2"/>
    <d v="2023-09-26T00:00:00"/>
    <d v="2023-09-28T00:00:00"/>
    <x v="2"/>
    <n v="2023"/>
    <x v="4"/>
    <s v="TENGO DOS MESES SIN PODER CONSUMIR CON MI TARJETA SUPERATE DESDE QUE ME REALIZARON EL CAMBIO DE BANDA A CHIT DONDE SE ME INDICO QUE EN DIEZ DÍAS PODIA HACER USO DE LA MISMA._x000a__x000a_ESPERO RESPUESTA."/>
    <s v="SE LE INFORMO QUE DEBE DIRIGIRSE A SUPERATE PARA QUE EVALUEN SU CASO SOBRE EL SUBSIDIO DE ALIMÉNTATE."/>
    <x v="4"/>
    <x v="2"/>
    <s v="Cerrado"/>
    <s v="2"/>
    <s v="Representante CCG"/>
  </r>
  <r>
    <s v="Q2023092636210"/>
    <x v="2"/>
    <d v="2023-09-26T00:00:00"/>
    <d v="2023-09-27T00:00:00"/>
    <x v="2"/>
    <n v="2023"/>
    <x v="11"/>
    <s v="HACE 2 MESES HICE UNA QUEJA DONDE UN POLICIA DEJO ESCAPAR UN PRSO DE LA FISCALIA Y SUPUESTAMENTE SANCIONARON AL POLICIA Y AHORA EL POLICIA ESTA EN SU PUESTO DE TRABAJO NORMAL PIDO SE ACLARE ESTO."/>
    <s v="BUENAS TARDES, POR ESTE MEDIO HACEMOS DE SU CONOCIMIENTO QUE VAMOS A CERRAR ESTA QUEJA, DESPUES DE HABERNOS COMUNICADO CON LA PARTE INTERESADA  Y HABERLE EXPUESTO TAL COMO LE NOTIFICAMOS EN SU QUEJA ANTERIOR, QUE DICHO MIEMBRO QUE OCURRIO EN DICHA FALTA FUE SANCIONADO, NO CANCELA E  INTEGRADO A SU SERVICIO._x000a_N.D.C."/>
    <x v="0"/>
    <x v="2"/>
    <s v="Cerrado"/>
    <s v="1"/>
    <s v="Representante CCG"/>
  </r>
  <r>
    <s v="Q2023092636211"/>
    <x v="2"/>
    <d v="2023-09-26T00:00:00"/>
    <d v="2023-09-28T00:00:00"/>
    <x v="2"/>
    <n v="2023"/>
    <x v="4"/>
    <s v="MI CUÑADO EL SR. ANGEL NIDIO MATOS MATEO NO. 013-0034205-0 TIENE CUANTRO MESES SIN PODER CONSUMIR CON SU TARJETA SUPERATE Y EN LA OFICINA LE INDICAN QUE TODO ESTA BIEN, PERO CUANDO LA PASA NO OBTIENE NINGÚN BENEFICIO._x000a__x000a_ESPERO RESPUESTA."/>
    <s v="SE LE INFORMO QUE TIENE DISPONIBLE SU SUBSIDIO QUE PASE POR UN COMERCIO."/>
    <x v="14"/>
    <x v="2"/>
    <s v="Cerrado"/>
    <s v="2"/>
    <s v="Representante CCG"/>
  </r>
  <r>
    <s v="Q2023092636212"/>
    <x v="2"/>
    <d v="2023-09-26T00:00:00"/>
    <d v="2023-09-28T00:00:00"/>
    <x v="2"/>
    <n v="2023"/>
    <x v="4"/>
    <s v="MI ABUELA TUVO UN ACCIDENTE Y LA LLEVE CON SUS COMOLICACIONES DE SALUD A LA OFICINA Y NOS INFORMARON QUE EL 25 ENTREGARIAN LA TARJETA Y NO FUE ASI Y COLOCARON OTRA FECHA PERO NO ES POSIBLE EN ESAS CONDICION DE SALUD LA TENGAN DANDO VIAJES "/>
    <s v="LA CIUDADANA NOS QUE YA RECIBO LA TARJETA."/>
    <x v="0"/>
    <x v="45"/>
    <s v="Cerrado"/>
    <s v="2"/>
    <s v="Representante CCG"/>
  </r>
  <r>
    <s v="Q2023092636213"/>
    <x v="1"/>
    <d v="2023-09-26T00:00:00"/>
    <d v="2023-09-28T00:00:00"/>
    <x v="2"/>
    <n v="2023"/>
    <x v="9"/>
    <s v="NECESITO POR FAVOR ACTUALIZAR MIS NÚMEROS DE TELÉFONO EN EL FORMULARIO DE FAMILIA FELÍZ: 8092513993 Y 8492132608. "/>
    <s v="HEMOS RECIBIDO SU CASO Y TRAMITADO AL DEPARTAMENTO CORRESPONDIENTE"/>
    <x v="0"/>
    <x v="8"/>
    <s v="En proceso"/>
    <s v="2"/>
    <s v="Representante CCG"/>
  </r>
  <r>
    <s v="Q2023092636214"/>
    <x v="2"/>
    <d v="2023-09-26T00:00:00"/>
    <d v="2023-09-26T00:00:00"/>
    <x v="2"/>
    <n v="2023"/>
    <x v="18"/>
    <s v="LA AMBULANCIA 1103 PERTENECIENTE AL 911 TIENE UN CHOFER QUE ACYUA DE FORMA INDEBIDA SIN TENER EMERGENCIAS UTILIZA LAS BOCINAS Y CORRE DE FORMA INADECUADA PIDO DARLE SEGUIMIENTO A ESTE CHOFER DE ESTA UNIDAD"/>
    <s v="ENVIADO PARA INVESTIGACION"/>
    <x v="0"/>
    <x v="44"/>
    <s v="Abierto"/>
    <s v="0"/>
    <s v="Representante CCG"/>
  </r>
  <r>
    <s v="Q2023092636215"/>
    <x v="0"/>
    <d v="2023-09-26T00:00:00"/>
    <d v="2023-09-28T00:00:00"/>
    <x v="2"/>
    <n v="2023"/>
    <x v="4"/>
    <s v="EN MAYO DEL PRESENRE AÑO ACUDÍ A LA OFICINA DE ADESS PARA REALIZAR UN CAMBIO DE PLÁSTICO Y AÚN ES LA FECHA EN LA CUAL NO ME ENTREGAN EL PLÁSTICO Y EN LA OFICINA SIEMPRE ME COLOCAN UNA FECHA DIFERENTE._x000a__x000a_ESPERO RESPUESTA."/>
    <s v="POR FAVOR INFORMARLE QUE ESTAMOS EN ESPERA DE SU TARJETA._x000a_NO FUE IMPOSIBLE COMUNICARNOS AL NUMERO INDICADO."/>
    <x v="0"/>
    <x v="2"/>
    <s v="Cerrado"/>
    <s v="2"/>
    <s v="Representante CCG"/>
  </r>
  <r>
    <s v="Q2023092636216"/>
    <x v="2"/>
    <d v="2023-09-26T00:00:00"/>
    <d v="2023-09-27T00:00:00"/>
    <x v="2"/>
    <n v="2023"/>
    <x v="17"/>
    <s v="ANTERIORMENTE ERA EMPLEADA Y ME DESACTIVARON EL SUBSIDIO DEL BONO ALIMENTATE PERO LOS DEMAS BENEFICIOS ESTABAN ACTIVOS. ACTUALMETE ESTOY DESEMPLEADA Y NO ME ACTIVAN EL SUBSIDIO DEL BONO ALIMENTATE Y LOS DEMAS BENEFICIOS TAMPOCO Y DESEO SABER EL MOTIVO YA QUE EN LA OFICINA SOLO ME DICEN QUE VUELVA DESPUES._x000a__x000a_ESPERO RESPUESTA."/>
    <s v="NOS COMUNICAMOS CON LA SR. YUDITH, LE INFORMAMOS SOBRE SU SANCION, INFORMO QUE NO ESTABA TRABAJANDO Y CUANDO NOS COMUNICAMOS NOS DIJO QUE SI ESTABA TRABAJANDO Y GANANDO SOBRE LOS 20 MIL,  SI TENIA ALGUNA INQUIETUD QUE QUISIERA GESTIONAR PASA POR UN PUNTO SOLIDARIO."/>
    <x v="0"/>
    <x v="2"/>
    <s v="Cerrado"/>
    <s v="1"/>
    <s v="Representante CCG"/>
  </r>
  <r>
    <s v="Q2023092636217"/>
    <x v="0"/>
    <d v="2023-09-26T00:00:00"/>
    <d v="2023-09-28T00:00:00"/>
    <x v="2"/>
    <n v="2023"/>
    <x v="4"/>
    <s v="TENGO TRES MESES REPORTANDO QUE TENGO INCONVENIENTES PARA CONSUMIR LOS DEPÓSITOS A TRAVÉS DE LA TARJETA PERO NO ME RESUELVEN EL INCONVENIENTE._x000a__x000a_INCLUSO ESTUVE RECIBIENDO UNA LLAMADA DONDE ME DECÍAN QUE A TRAVÉS DEL *462 ME DIRIAN DONDE BUSCAR ME REEMPLAZO PERO CUANDO ME VERIFICO A TRAVÉS DEL *462 PERO ME DICEN QUE NO HAY UN PERFIL CON ESA CEDULA._x000a__x000a_REQUIERO QUE SE INVESTIGUE Y SOLUCIONE ESTE INCONVENIENTE. "/>
    <s v="SE LE INFORMO QUE TIENE LISTA PARA LA ENTREGA EN LA DELEGACIÓN DE SANTO DOMINGO DE HERRERA."/>
    <x v="0"/>
    <x v="1"/>
    <s v="Cerrado"/>
    <s v="2"/>
    <s v="Representante CCG"/>
  </r>
  <r>
    <s v="Q2023092636218"/>
    <x v="2"/>
    <d v="2023-09-26T00:00:00"/>
    <d v="2023-09-27T00:00:00"/>
    <x v="2"/>
    <n v="2023"/>
    <x v="35"/>
    <s v="HICE UNA SOLICITUD PARA UNA CIRUGÍA EL 21 DE AGOSTO, Y AÚN NO TENGO RESPUESTA DE SENASA, CADA VEZ QUE LLAMO A LA REFERIDA INSTITUCIÓN ME INFORMAN QUE DEBO ESPERAR, QUE EL CASO FUÉ TRAMITADO AL SUPERVISOR, O QUE ESTÁ EN PROCESO, ETC. ENTIENDO QUE YA HA PASADO MUCHO TIEMPO Y NECESITO RESPUESTA DE SENASA LO MÁS PRONTO POSIBLE. "/>
    <s v="TENEMOS CONOCIMIENTO DEL CASO Y PROCEDEMOS A CONTACTAR AL CIUDADANO."/>
    <x v="20"/>
    <x v="2"/>
    <s v="En proceso"/>
    <s v="1"/>
    <s v="Representante CCG"/>
  </r>
  <r>
    <s v="Q2023092636219"/>
    <x v="2"/>
    <d v="2023-09-26T00:00:00"/>
    <d v="2023-09-29T00:00:00"/>
    <x v="2"/>
    <n v="2023"/>
    <x v="65"/>
    <s v="RECIBÍ Y MALTRATO POR PARTE DE LA DRA. ISABEL GEORGINA PEREZ HERNANDEZ  DEL CONSULTORIO PARROQUIAL AMERICA LATINA LA CUAL ESTA EN EL AREA DE GINECOLOGÍA LA MISMA ME REALIZO COMENTARIOS INAPROPIADOS Y ME ENTREGO UNA MUESTRA DE  BETAZOL VENCIDA._x000a__x000a_RECIBÍ UN MAL TRATO Y RECETAS VENCIDAS."/>
    <s v="REMITIDA AL DEPARTAMENTO DE RECURSOS HUMANOS Y ATENCION A USUARIOS PARA FINES DE APLICACION DE MEDIDAS CORRECTIVAS. NOS ENCONTRAMOS A ESPERA DEL INFORME."/>
    <x v="0"/>
    <x v="2"/>
    <s v="En proceso"/>
    <s v="3"/>
    <s v="Representante CCG"/>
  </r>
  <r>
    <s v="Q2023092636220"/>
    <x v="2"/>
    <d v="2023-09-26T00:00:00"/>
    <d v="2023-09-28T00:00:00"/>
    <x v="2"/>
    <n v="2023"/>
    <x v="4"/>
    <s v="NO ENTIENDO PORQUE ME BLOQUEARON LA TARJETA SUPERATE SI NO HE FALTADO EN REUNIONES Y DEMAS, HE CUMPLIDO AL PIE DE LA LETRA CON TODO._x000a__x000a_ESPERO RESPUESTA."/>
    <s v="SE LE INDICO QUE TIENE SU NOMINA Y QUE LA TARJETA NO TIENE COMENTARIO DE BLOQUEO QUE DEBE IR AL COMERCIO A TRANSAR."/>
    <x v="0"/>
    <x v="2"/>
    <s v="Cerrado"/>
    <s v="2"/>
    <s v="Representante CCG"/>
  </r>
  <r>
    <s v="Q2023092636221"/>
    <x v="1"/>
    <d v="2023-09-26T00:00:00"/>
    <d v="2023-09-28T00:00:00"/>
    <x v="2"/>
    <n v="2023"/>
    <x v="9"/>
    <s v="NECESITO POR FAVOR ACTUALIZAR MIS NÚMEROS DE TELÉFONO EN EL FORMULARIO DE FAMILIA FELÍZ: 8296433677. "/>
    <s v="HEMOS RECIBIDO SU CASO Y TRAMITADO AL DEPARTAMENTO CORRESPONDIENTE"/>
    <x v="0"/>
    <x v="8"/>
    <s v="En proceso"/>
    <s v="2"/>
    <s v="Representante CCG"/>
  </r>
  <r>
    <s v="Q2023092636222"/>
    <x v="2"/>
    <d v="2023-09-26T00:00:00"/>
    <d v="2023-09-28T00:00:00"/>
    <x v="2"/>
    <n v="2023"/>
    <x v="5"/>
    <s v="HAY MUCHOS ILEGALES HAITIANOS HACIENDO COSAS ILICITA PEDIMOS A LAS AUTORIDADES QUE MANDEN UN OPERATIVO A ESTE SECTOR."/>
    <s v="REMITIDA AL DPTO. CORRESPONDIENTE. DD."/>
    <x v="0"/>
    <x v="2"/>
    <s v="Abierto"/>
    <s v="2"/>
    <s v="Representante CCG"/>
  </r>
  <r>
    <s v="Q2023092736223"/>
    <x v="1"/>
    <d v="2023-09-27T00:00:00"/>
    <d v="2023-09-29T00:00:00"/>
    <x v="2"/>
    <n v="2023"/>
    <x v="9"/>
    <s v="DESEO ACTULIZAR MI NÚMERO TELEFONICO 829-805-9229 EN EL PLAN NACIONAL VIVIENDA FAMILIA FELIZ YA QUE NO ES EL MISMO QUE TENÍA CUANDO LLENE LA SOLICITUD._x000a__x000a_ESPERO RESPUESTA."/>
    <s v="HEMOS RECIBIDO SU CASO Y TRAMITADO AL DEPARTAMENTO CORRESPONDIENTE"/>
    <x v="0"/>
    <x v="2"/>
    <s v="En proceso"/>
    <s v="2"/>
    <s v="Representante CCG"/>
  </r>
  <r>
    <s v="Q2023092736224"/>
    <x v="1"/>
    <d v="2023-09-27T00:00:00"/>
    <d v="2023-09-29T00:00:00"/>
    <x v="2"/>
    <n v="2023"/>
    <x v="9"/>
    <s v="NECESITO POR FAVOR ACTUALIZAR MIS NÚMEROS DE TELÉFONO EN EL FORMULARIO DE FAMILIA FELÍZ: 8293571240 Y 8295362019. "/>
    <s v="HEMOS RECIBIDO SU CASO Y TRAMITADO AL DEPARTAMENTO CORRESPONDIENTE"/>
    <x v="0"/>
    <x v="8"/>
    <s v="En proceso"/>
    <s v="2"/>
    <s v="Representante CCG"/>
  </r>
  <r>
    <s v="Q2023092736225"/>
    <x v="2"/>
    <d v="2023-09-27T00:00:00"/>
    <d v="2023-09-29T00:00:00"/>
    <x v="2"/>
    <n v="2023"/>
    <x v="4"/>
    <s v="LA TARJERA DE MI ABUELO  EL SR. FRANCISCO ANDRES AREAS NO. 010-0006253-7 ESTA PRESENTANDO INCONVENIENTES DESPUES DE REALIZARLE EL REEMPLAZO YA QUE LA MISMA INDICA RECHAZADA Y AL ACUDIR A LA OFICINA INDICAN QUE TODO ESTA BIEN, PERO AL PASARLA SE PRESENTA LA MISMA SITUACIÓN._x000a__x000a_ESPERO RESPUESTA."/>
    <s v="POR  FAVOR INFORMARLE DEBE PASAR POR OTRO COMERCIO , SI PRESENTE INCONVENIENTE DEBE PASAR POR LA DELEGACIÓN MAS CERCANA PARA REALIZAR LA RECLAMACIÓN._x000a_NOS FUE IMPOSIBLE COMUNICARNOS A LOS NÚMEROS INDICADOS."/>
    <x v="9"/>
    <x v="2"/>
    <s v="Cerrado"/>
    <s v="2"/>
    <s v="Representante CCG"/>
  </r>
  <r>
    <s v="Q2023092736226"/>
    <x v="1"/>
    <d v="2023-09-27T00:00:00"/>
    <d v="2023-09-29T00:00:00"/>
    <x v="2"/>
    <n v="2023"/>
    <x v="9"/>
    <s v="SALUDOS DESEO POR FAVOR ACTUALIZAR MIS NUMEROS DE TELEFONO EN EL FORMULARIO FAMILIA FELIZ  ESTOS SON LOS NUMEROS NUEVOS[8498732303,Y8498622202 GRACIAS."/>
    <s v="HEMOS RECIBIDO SU CASO Y TRAMITADO AL DEPARTAMENTO CORRESPONDIENTE"/>
    <x v="0"/>
    <x v="8"/>
    <s v="En proceso"/>
    <s v="2"/>
    <s v="Representante CCG"/>
  </r>
  <r>
    <s v="Q2023092736227"/>
    <x v="1"/>
    <d v="2023-09-27T00:00:00"/>
    <d v="2023-09-29T00:00:00"/>
    <x v="2"/>
    <n v="2023"/>
    <x v="9"/>
    <s v="NECESITO POR FAVOR ACTUALIZAR MIS NÚMEROS DE TELÉFONO EN EL FORMULARIO DE FAMILIA FELÍZ:  8299874383 Y 8097423424. "/>
    <s v="HEMOS RECIBIDO SU CASO Y TRAMITADO AL DEPARTAMENTO CORRESPONDIENTE"/>
    <x v="7"/>
    <x v="8"/>
    <s v="En proceso"/>
    <s v="2"/>
    <s v="Representante CCG"/>
  </r>
  <r>
    <s v="Q2023092736228"/>
    <x v="2"/>
    <d v="2023-09-27T00:00:00"/>
    <d v="2023-09-29T00:00:00"/>
    <x v="2"/>
    <n v="2023"/>
    <x v="4"/>
    <s v="TENGO SIETE MESES QUE NO HE PODIDO CONSUMIR CON MI TARJETA SUPERATE YA QUE LA MISMA CUENTA CON LOS DEPOSITOS Y NO HE PODIDO UTILIZARLOS Y EN LA OFICINA ME INDICAN QUE TODO ESTA BIEN._x000a__x000a_ESPERO RESPUESTA."/>
    <s v="SE LE INFORMO  A LA BTH QUE DEBIDO A INCONVENIENTE TÉCNICO EL PLÁSTICO QUE TIENE EN SU PODER NO FUNCIONA POR LO QUE PROCEDEREMOS A REEMPLAZARLO, INDICARLE QUE PUEDE MANTENERSE LLAMANDO AL SERVICIO AL CLIENTE (809-920-2081) SABER LA DISPONIBILIDAD DE SU NUEVA TARJETA. "/>
    <x v="9"/>
    <x v="2"/>
    <s v="Cerrado"/>
    <s v="2"/>
    <s v="Representante CCG"/>
  </r>
  <r>
    <s v="Q2023092736229"/>
    <x v="2"/>
    <d v="2023-09-27T00:00:00"/>
    <d v="2023-09-29T00:00:00"/>
    <x v="2"/>
    <n v="2023"/>
    <x v="26"/>
    <s v="TENEMOS MAS DE 2 MESES SIN RECIBIR EL AGUA PRODUCTO DE UN ACUERDO QUE HICIERON CON UNA EMPRESA LLAMADA CORARPLATA Y SOLO MANDAN EL AGUA UN DIA Y DE MADRUGADA CUANDO NOS QUEJAMOS CON LOS ENCARGADOS RECIBIMOS BOCHES Y MALTRATOS VERVALES Y TENEMOS QUE COMPRAR CAMIONES DE AGUA SIN PODER PEDIMOS POR FAVOR UNA RAPIDA RESPUESTA YA QUE NO AGUANTAMOS ESTA SITUACION AQUI EN SOSUA POR FAVOR."/>
    <s v="ESTE CASO CORRESPONDE A CORAAPLATA- NO A LA CAASD. "/>
    <x v="21"/>
    <x v="2"/>
    <s v="Declinado"/>
    <s v="2"/>
    <s v="Representante CCG"/>
  </r>
  <r>
    <s v="Q2023092736230"/>
    <x v="2"/>
    <d v="2023-09-27T00:00:00"/>
    <d v="2023-09-29T00:00:00"/>
    <x v="2"/>
    <n v="2023"/>
    <x v="4"/>
    <s v="TENGO TRES MESES QUE NO ME DEPOSITAN LOS SUBSIDIOS DE LA TARJETA DE SUPÉRATE, ME HE COMUNICADO CON ADESS VARIAS VECES Y LO QUE ME INFORMAN ES QUE LA VUELVA A PASAR EN PLAZO DETERMINADO Y NADA. "/>
    <s v="SE LE INFORMO QUE TIENE LAS NOMINAS CORRESPONDIENTE A LOS MESES DE JUNIO, JULIO Y AGOSTO 2023, QUE DEBE PASAR POR UN COMERCIO."/>
    <x v="0"/>
    <x v="6"/>
    <s v="Cerrado"/>
    <s v="2"/>
    <s v="Representante CCG"/>
  </r>
  <r>
    <s v="Q2023092736231"/>
    <x v="2"/>
    <d v="2023-09-27T00:00:00"/>
    <d v="2023-09-29T00:00:00"/>
    <x v="2"/>
    <n v="2023"/>
    <x v="26"/>
    <s v="AQUI EN EL 11 Y MEDIO DE LAS AMERICAS LOS FRAILES 2 NO HAY AGUA PEDIMOS NOS MANDEN AGUA POR FAVOR"/>
    <s v="ESTE CASO SERA ENVIADO AL DEPARTAMENTO CORRESPONDIENTE"/>
    <x v="0"/>
    <x v="2"/>
    <s v="En proceso"/>
    <s v="2"/>
    <s v="Representante CCG"/>
  </r>
  <r>
    <s v="Q2023092736232"/>
    <x v="1"/>
    <d v="2023-09-27T00:00:00"/>
    <d v="2023-09-29T00:00:00"/>
    <x v="2"/>
    <n v="2023"/>
    <x v="9"/>
    <s v="MI ESPOSO EL SR. RAMÓN UREÑA FEBLES CED. 01200282760, NECESITA QUE POR FAVOR ACTUALIZAR SUS NÚMEROS DE TELÉFONO EN EL FORMULARIO DE FAMILIA FELÍZ: 8298613916 Y 8097798831. DELCARMENPEGUEROBERENICE@GMAIL.COM "/>
    <s v="HEMOS RECIBIDO SU CASO Y TRAMITADO AL DEPARTAMENTO CORRESPONDIENTE "/>
    <x v="0"/>
    <x v="8"/>
    <s v="En proceso"/>
    <s v="2"/>
    <s v="Representante CCG"/>
  </r>
  <r>
    <s v="Q2023092736233"/>
    <x v="2"/>
    <d v="2023-09-27T00:00:00"/>
    <d v="2023-09-27T00:00:00"/>
    <x v="2"/>
    <n v="2023"/>
    <x v="17"/>
    <s v="A LA TARJETA DE MI ESPOSOS EL SR. RAMON ANTONIO PEÑAS CUEVAS NO. 022-0030306-9 LE SUSPENDIERON EL SUBSIDIO DE ALIMENTANTE ALEGANDO QUE EL NO APLICA PARA DICHO BENEFICIO POR SUS INGRESOS LO CUAL ENTIENDO QUE NO ES CORRECTO YA QUE NO GANA LO SUFICIENTE Y DESEO QUE EL CASO SEA INVESTIGADO Y QUE ACTIVEN EL MISMO._x000a__x000a_ESPERO RESPUESTA"/>
    <s v="LUEGO DE REITERADOS INTENTOS EN COMUNICARNOS CON LA SR ANA LUISA, NO PUDIMOS COMUNICARNOS PARA INFORMARLE QUE DEBE ACERCARSE A UN PUNTO SOLIDARIO PARA SOLICITAR UNA RE CATEGORIZACION, PORQUE SU HOGAR ESTA SANCIONADO POR SUELDO MAYOR DE 20 MIL."/>
    <x v="25"/>
    <x v="2"/>
    <s v="Cerrado"/>
    <s v="0"/>
    <s v="Representante CCG"/>
  </r>
  <r>
    <s v="Q2023092736234"/>
    <x v="2"/>
    <d v="2023-09-27T00:00:00"/>
    <d v="2023-09-29T00:00:00"/>
    <x v="2"/>
    <n v="2023"/>
    <x v="4"/>
    <s v="ESTOY A LA ESPERA QUE ME REALICEN UNA ENTREGA DE UN PLÁSTICO NUEVO DE LA TARJETA SUPERATE YA QUE LLEVO MUCHO TIEMPO EN ESPERA Y EN LA OFICINA NO ME DAN RESPUESTAS._x000a__x000a_ESPERO RESPUESTA."/>
    <s v="SE LE INFORMO QUE SU PLÁSTICO NO HA LLEGADO AUN."/>
    <x v="0"/>
    <x v="2"/>
    <s v="Cerrado"/>
    <s v="2"/>
    <s v="Representante CCG"/>
  </r>
  <r>
    <s v="Q2023092736235"/>
    <x v="2"/>
    <d v="2023-09-27T00:00:00"/>
    <d v="2023-09-27T00:00:00"/>
    <x v="2"/>
    <n v="2023"/>
    <x v="5"/>
    <s v="CERCANO A MI VIVIENDA EXISTEN DOS CONSTRUCCIONES QUE ESTAN LLENAS DE  NACIONALES HAITIANOS QUE ENTRAN Y SALEN FORMANDO CAOS EN NUESTRO SECTOR YA QUE AL PARECER EL ENCARGADO DEL PROYECTO CUANDO MIGRACIÓN SE LLEVA UNOS CUANTOS VUELVE Y BUSCA MAS DE ELLOS Y YA ESTAMOS CANSADOS._x000a__x000a_ESPERO RESPUESTA."/>
    <s v="LUEGO DE UN CORDIAL SALUDO, HACEMOS DE CONOCIMIENTO QUE SIENDO LAS 1:25. P.M DEL DIA Y LA FECHA, ESTABLECIMOS CONTACTO CON LA CUIDADANA  CON LA SRA.ANA IRIS SANTOS  ,  LE INFORMAMOS QUE EN VISTA SU QUEJA TIENE QUE SER VIA A LA FISCALIA,  YA QUE LA DIRECCION GENERAL DE MIGRACION, NO PENETRAMOS PROPIEDAD PRIVADA  DD.  "/>
    <x v="6"/>
    <x v="2"/>
    <s v="Cerrado"/>
    <s v="0"/>
    <s v="Representante CCG"/>
  </r>
  <r>
    <s v="Q2023092736236"/>
    <x v="2"/>
    <d v="2023-09-27T00:00:00"/>
    <m/>
    <x v="2"/>
    <n v="2023"/>
    <x v="3"/>
    <s v="ESTUVE CUBRIENDO UNA LICENCIA PRENATAL DURANTE TRES MESES LA CUAL FINALIZO EN JUNIO DEL PRESENTE AÑO  EN EL CENTRO EDUCATIVO LICEO MATA SAN JUAN, PERO NO ME QUIEREN REALIZAR EL PAGO POR EL SERVICIO PRESTADO._x000a__x000a_ESPERO RESPUESTA."/>
    <s v=""/>
    <x v="2"/>
    <x v="2"/>
    <s v="Creado"/>
    <s v=""/>
    <s v="Representante CCG"/>
  </r>
  <r>
    <s v="Q2023092736237"/>
    <x v="1"/>
    <d v="2023-09-27T00:00:00"/>
    <d v="2023-09-29T00:00:00"/>
    <x v="2"/>
    <n v="2023"/>
    <x v="9"/>
    <s v="MI MADRE LA SRA. YESENIA RODRÍGUEZ SÁNCHEZ, CED. 00110570165, NECESITA POR FAVOR ACTUALIZAR SUS NÚMEROS DE TELÉFONO EN EL FORMULARIO DE FAMILIA FELÍZ: 8494815315 Y 8498699057. "/>
    <s v="HEMOS RECIBIDO SU CASO Y TRAMITADO AL DEPARTAMENTO CORRESPONDIENTE"/>
    <x v="0"/>
    <x v="8"/>
    <s v="En proceso"/>
    <s v="2"/>
    <s v="Representante CCG"/>
  </r>
  <r>
    <s v="Q2023092736238"/>
    <x v="2"/>
    <d v="2023-09-27T00:00:00"/>
    <d v="2023-09-29T00:00:00"/>
    <x v="2"/>
    <n v="2023"/>
    <x v="4"/>
    <s v="TENGO INCONVENIENTES CON LA TARJERTA SUPERATE YA QUE TENIA BENEFICIOS ATRASADOS Y NO ME LOS HAN DEPOSITADO Y DESEO SABER EL MOTIVO POR EL CUAL NO ESTAN EN MI TARJETA._x000a__x000a_ESPERO RESPUESTA."/>
    <s v="POR FAVOR INDICARLE A LA CIUDADANA ESTA RECIBIENDO LA NOMINA Y CONSUMIENDO SIN PROBLEMA. EN LA SOLICITUD DEBE ESPECIFICAR LOS MESES QUE ESTA RECLAMADO , INDICARLE QUE PUEDE PASAR POR LA DELEGACIÓN MAS CERCANA._x000a_NOS FUIMOS DE COMUNICARNOS A LOS NUMERO INDICADOS POR FUE IMPOSIBLE"/>
    <x v="1"/>
    <x v="2"/>
    <s v="Cerrado"/>
    <s v="2"/>
    <s v="Representante CCG"/>
  </r>
  <r>
    <s v="Q2023092736239"/>
    <x v="2"/>
    <d v="2023-09-27T00:00:00"/>
    <d v="2023-09-28T00:00:00"/>
    <x v="2"/>
    <n v="2023"/>
    <x v="18"/>
    <s v="EL SR. LUÍS EDUARDO LORA RODRÍGUEZ, NECESITA POR FAVOR UN DOCUMENTO QUE INDIQUE LA HORA EN QUE EL 911 LE ATENDIÓ EN UN ACCIDENTE QUE TUVO, YA QUE EN EL SEGURO SE LO ESTÁN SOLICITANDO. "/>
    <s v="NOS COMUNICAMOS CON LA DRA GREYDI SALDAÑA PRIMA DEL SOLICITANTE Y SE LE EXPLICA EL PROCESO Y DONDE DEBE DIRIGISRSE PARA EL DOCUMENTO QUE SOLICITA,"/>
    <x v="11"/>
    <x v="18"/>
    <s v="Cerrado"/>
    <s v="1"/>
    <s v="Representante CCG"/>
  </r>
  <r>
    <s v="Q2023092736240"/>
    <x v="2"/>
    <d v="2023-09-27T00:00:00"/>
    <d v="2023-09-27T00:00:00"/>
    <x v="2"/>
    <n v="2023"/>
    <x v="18"/>
    <s v="ÉSTA MAÑANA LLAMÉ AL 911, POR UNA EMERGENCIA CON UN PACIENTE Y CUANDO LLEGÓ EL PERSONAL LA CHICA QUE ATENDIÓ AL PACIENTE CON UN DESCARO LO QUE INFORMÓ FUÉ QUE A ESA PERSONA LO QUE HAY QUE DARLE ES COMIDA, Y OBVIO ME MOLESTÉ  PORQUE ELLA NO ESTABA HACIENDO BIEN SU TRABAJO Y MIRANDO EL CUADRO DEL PACIENTE, QUE EN UN MOMENTO ESTABA HASTA INCONCIENTE, TAMPOCO QUERÍA LLEVARSELO, NO ENTIENDO CUÁL ES LA PREPARACIÓ QUE LE DAN A ESAS PERSONAS Y ESA PARAMÉDICO PROCEDIÓ A IRSE. SU NOMBRE ES MARÍA DELGADO.    "/>
    <s v="INFORMACIÓN ENVIADA AL ÁREA CORRESPONDIENTE PARA LOS FINES DE LUGAR."/>
    <x v="2"/>
    <x v="2"/>
    <s v="Abierto"/>
    <s v="0"/>
    <s v="Representante CCG"/>
  </r>
  <r>
    <s v="Q2023092736241"/>
    <x v="2"/>
    <d v="2023-09-27T00:00:00"/>
    <d v="2023-09-29T00:00:00"/>
    <x v="2"/>
    <n v="2023"/>
    <x v="4"/>
    <s v="TENGO VARIOS MESES SIN PODER CONSUMIR CON LA TARJETA SUPERATE LUEGO DE REALIZAR EL CAMBIO A CHIT LA MISMA SOLO INDICA CHIT INVALIDO._x000a__x000a_ESPERO RESPUESTA."/>
    <s v="SE LE INFORMO QUE TIENE NOMINA DISPONIBLE QUE PASE POR UN COMERCIO YA QUE SU TARJETA FUE ENTREGADA RECIENTEMENTE."/>
    <x v="4"/>
    <x v="2"/>
    <s v="Cerrado"/>
    <s v="2"/>
    <s v="Representante CCG"/>
  </r>
  <r>
    <s v="Q2023092736242"/>
    <x v="1"/>
    <d v="2023-09-27T00:00:00"/>
    <d v="2023-09-29T00:00:00"/>
    <x v="2"/>
    <n v="2023"/>
    <x v="9"/>
    <s v="NECESITO POR FAVOR ACTUALIZAR MIS NÚMEROS DE TELÉFONO EN EL FORMULARIO DE FAMILIA FELÍZ: 8096974382 Y 8296648955. "/>
    <s v="HEMOS RECIBIDO SU CASO Y TRAMITADO AL DEPARTAMENTO CORRESPONDIENTE"/>
    <x v="0"/>
    <x v="8"/>
    <s v="En proceso"/>
    <s v="2"/>
    <s v="Representante CCG"/>
  </r>
  <r>
    <s v="Q2023092736243"/>
    <x v="2"/>
    <d v="2023-09-27T00:00:00"/>
    <d v="2023-09-27T00:00:00"/>
    <x v="2"/>
    <n v="2023"/>
    <x v="17"/>
    <s v="NECESITO QUE ME AGREGUEN EL SUBSIDO DE ALIMENTATE EN LA TARJETA SUPERATE YA QUE NO ME ENCUENTRO LABORANDO ACTUALMETE._x000a__x000a_ESPERO RESPUESTA."/>
    <s v="NOS COMUNICAMOS CON LA SRA YAHAIRA, LE INFORMAMOS QUE EL SUBSIDIO ALIMENTATE ESTA SANCIONADO Y QUE DEBE DE PASAR POR UN PUNTO SOLIDARIO PARA QUE SE LO REACTIVEN."/>
    <x v="7"/>
    <x v="2"/>
    <s v="Cerrado"/>
    <s v="0"/>
    <s v="Representante CCG"/>
  </r>
  <r>
    <s v="Q2023092736244"/>
    <x v="2"/>
    <d v="2023-09-27T00:00:00"/>
    <d v="2023-09-27T00:00:00"/>
    <x v="2"/>
    <n v="2023"/>
    <x v="28"/>
    <s v="FILTRANTE TAPADO, ACUMALACION DE GRASA, QUE ESTA CREANDO LAMAS VERDES MOQUITOS INSALUBRIDAD ENTRE OTROS HACEMOS UN LLAMADO AL MOPC PARA QUE PUEDA AYUDAR CON LA LIMPEIZA DE ESTE FILTRANTE."/>
    <s v="¡HOLA, WANDER ROSA YCIANO HEMOS RECIBIDO TU QUEJA Q2023092736244 ESTAMOS TRABAJANDO PARA RESOLVERLA LO ANTES POSIBLE. GRACIAS POR CONTACTAR AL MINISTERIO DE OBRAS PÚBLICAS Y COMUNICACIONES._x000a_"/>
    <x v="0"/>
    <x v="2"/>
    <s v="En proceso"/>
    <s v="0"/>
    <s v="RAI"/>
  </r>
  <r>
    <s v="Q2023092736245"/>
    <x v="2"/>
    <d v="2023-09-27T00:00:00"/>
    <d v="2023-09-28T00:00:00"/>
    <x v="2"/>
    <n v="2023"/>
    <x v="18"/>
    <s v="EL 4 DE NOVIEMBRE DEL 2021 EL 911 EN CONJUNTO HICIERON EL LEVANTAMIENTO DE UN HERIDO QUE RESULTA QUE FALLECIÓ, EL SR. BRANDON PEÑA JIMÉNEZ, Y PERO DESDE LA FECHA NADIE SABE NADA DE LO OCURRIDO, Y EL 911 NOS ENVIÓ A LLAMAR AQUÍ PARA QUE NOS FACILITEN INFORMACIÓN DE LO OCURRIDO ESE DÍA, YA QUE CUALQUIER INFORMACIÓN NOS SERÍA DE MUCHA UTILIDAD Y LE AGRADECERÍAMOS. "/>
    <s v="NOS COMUNICAMOS CON EL LIC. NUÑEZ PARA EXPLICARLE EL PROCEDIMIENTO Y ORIENTARLO. AGRADECIO MUCHOLA LLAMADA LA Y ATENCION."/>
    <x v="6"/>
    <x v="1"/>
    <s v="Cerrado"/>
    <s v="1"/>
    <s v="Representante CCG"/>
  </r>
  <r>
    <s v="Q2023092736246"/>
    <x v="2"/>
    <d v="2023-09-27T00:00:00"/>
    <d v="2023-09-28T00:00:00"/>
    <x v="2"/>
    <n v="2023"/>
    <x v="25"/>
    <s v="DURE 4 MESES DE LICENCIAS MEDICAS Y NI LA EMPRESA NI LA SISALRIL ME PAGARON NADA.LA EMPRESA DICE QUE ELLO EMITIRON LA LICENCIA PERO EL SEGURO NO HA DADO NADA PIDO E ACLARE ESTA SITUACON TUVE UNA SIRUGIA._x000a_"/>
    <s v="FUE TRAMITADA AL DEPARTAMENTO CORESPONDIENTE "/>
    <x v="0"/>
    <x v="2"/>
    <s v="En proceso"/>
    <s v="1"/>
    <s v="Representante CCG"/>
  </r>
  <r>
    <s v="Q2023092736247"/>
    <x v="2"/>
    <d v="2023-09-27T00:00:00"/>
    <d v="2023-09-29T00:00:00"/>
    <x v="2"/>
    <n v="2023"/>
    <x v="4"/>
    <s v="TENGO INCONVENIENTES PARA CONSUMIR CON MI TARJETA SUPERATE LA MISMA AUNQUE INDICA QUE TIENE DEPOSITOS NO PASA EN LOS ESTABLECIMIENTOS Y DESEO SABER EL MOTIVO._x000a__x000a_ESPERO RESPUESTA."/>
    <s v="SE LE INFORMO QUE ESTA RECIBIENDO NOMINA , PERO QUE DEBE PASAR POR DELEGACIÓN PARA REALIZAR LA RECLAMACIÓN POR CONSUMO NO RECONOCIDO , Y SU POR EL PROGRAMA PARA EL SUBSIDIO BONO LUZ."/>
    <x v="0"/>
    <x v="2"/>
    <s v="Cerrado"/>
    <s v="2"/>
    <s v="Representante CCG"/>
  </r>
  <r>
    <s v="Q2023092836248"/>
    <x v="2"/>
    <d v="2023-09-28T00:00:00"/>
    <d v="2023-09-28T00:00:00"/>
    <x v="2"/>
    <n v="2023"/>
    <x v="6"/>
    <s v="LA CIUDADANA NOS INFORMA QUE TIENE UNOS VECINOS LOS CUALES TIENEN UNA TUBERÍA ROTA, POR LO QUE EL AGUA NO DEJA DE PASAR A LA RESIDENCIA DE LA DENUNCIANTE, ESTA EXIGE SE INVESTIGUE EL CASO, YA QUE LA SITUACIÓN ESTÁ PERTURBANDO EL ENTORNO."/>
    <s v="EN ESPERA DE RESPUESTA"/>
    <x v="0"/>
    <x v="5"/>
    <s v="En proceso"/>
    <s v="0"/>
    <s v="RAI"/>
  </r>
  <r>
    <s v="Q2023092836249"/>
    <x v="1"/>
    <d v="2023-09-28T00:00:00"/>
    <d v="2023-09-28T00:00:00"/>
    <x v="2"/>
    <n v="2023"/>
    <x v="9"/>
    <s v="NECESITO POR FAVOR ACTUALIZAR MIS NÚMEROS DE TELÉFONO EN EL FORMULARIO DE FAMILIA FELÍZ: 8095246607 Y 8094266254. "/>
    <s v="HEMOS RECIBIDO SU CASO Y TRAMITADO AL DEPARTAMENTO CORRESPONDIENTE"/>
    <x v="0"/>
    <x v="8"/>
    <s v="Abierto"/>
    <s v="0"/>
    <s v="Representante CCG"/>
  </r>
  <r>
    <s v="Q2023092836250"/>
    <x v="2"/>
    <d v="2023-09-28T00:00:00"/>
    <m/>
    <x v="2"/>
    <n v="2023"/>
    <x v="109"/>
    <s v="HOY ACUDÍ AL HOSPITAL GENERAL DR. MARCELINO VELEZ SANTANA PARA UNA ASISTENCIA DEBIDO A QUE TENIA UN SANGRADO FUERTE Y NO ME DIERON NINGÚN TIPO DE AYUDA E INCLUSO ME DESMAYE Y TUVE QUE SALIR A BUSCAR OTRO CENTRO DONDE SI ME PUEDAN ASISTIR LO CUAL ENTIENDO QUE ES UNA FALTA DE RESPETO A LA VIDA HUMANA._x000a__x000a_ESPERO RESPUESTA."/>
    <s v=""/>
    <x v="0"/>
    <x v="2"/>
    <s v="Creado"/>
    <s v=""/>
    <s v="Representante CCG"/>
  </r>
  <r>
    <s v="Q2023092836251"/>
    <x v="1"/>
    <d v="2023-09-28T00:00:00"/>
    <d v="2023-09-28T00:00:00"/>
    <x v="2"/>
    <n v="2023"/>
    <x v="9"/>
    <s v="NECESITO POR FAVOR ACTUALIZAR MI NÚMERO DE TELÉFONO EN EL FORMULARIO DE FAMILIA FELÍZ: 8296501649. "/>
    <s v="HEMOS RECIBIDO SU CASO Y TRAMITADO AL DEPARTAMENTO CORRESPONDIENTE"/>
    <x v="0"/>
    <x v="8"/>
    <s v="Abierto"/>
    <s v="0"/>
    <s v="Representante CCG"/>
  </r>
  <r>
    <s v="Q2023092836252"/>
    <x v="2"/>
    <d v="2023-09-28T00:00:00"/>
    <d v="2023-09-29T00:00:00"/>
    <x v="2"/>
    <n v="2023"/>
    <x v="4"/>
    <s v="ME LLAMARON DE ADESS Y ME PREGUNTARON SI ESTABA CONSUMIENDO BIEN, Y LE INFORMÉ QUE SÍ PORQUE TODO ESTABA PERFECTO, PERO RESULTA QUE CUANDO LA PASO ESTABA BLOQUEADA Y NO PUDE CONSUMIR, ENTONCES PROCEDO A LLAMAR A ADESS PARA DESBLOQUEARLA Y ME ME INDICARON QUE LA PODÍA PASAR, PERO NO ES ASÍ. "/>
    <s v="SE LE INFORMO QUE PASE POR UN COMERCIO A TRANSAR , SI SE LE PRESENTA EL MISMO PROBLEMA QUE LLAME AL CENTRO SERVICIO PARA HACER LA RECLAMACION."/>
    <x v="0"/>
    <x v="1"/>
    <s v="Cerrado"/>
    <s v="1"/>
    <s v="Representante CCG"/>
  </r>
  <r>
    <s v="Q2023092836253"/>
    <x v="1"/>
    <d v="2023-09-28T00:00:00"/>
    <d v="2023-09-28T00:00:00"/>
    <x v="2"/>
    <n v="2023"/>
    <x v="9"/>
    <s v="POR ESTE MEDIO LES INFORMO QUE HE REALIZADO CAMBIOS EN MI NÚMERO DE CONTACTO. REQUIERO QUE POR FAVOR MODIFIQUEN EL QUE ESTÁ REGISTRADO EN MI SOLICITUD YA QUE EL MISMO NO ESTÁ HABILITADO._x000a__x000a_MI NÚMERO ACTUAL ES 829-757-7927_x000a__x000a_EN ESPERA DE RESPUESTAS."/>
    <s v="HEMOS RECIBIDO SU CASO Y TRAMITADO AL DEPARTAMENTO CORRESPONDIENTE"/>
    <x v="0"/>
    <x v="8"/>
    <s v="Abierto"/>
    <s v="0"/>
    <s v="Representante CCG"/>
  </r>
  <r>
    <s v="Q2023092836254"/>
    <x v="2"/>
    <d v="2023-09-28T00:00:00"/>
    <d v="2023-09-29T00:00:00"/>
    <x v="2"/>
    <n v="2023"/>
    <x v="4"/>
    <s v="MI TIA LA SRA. YANET TAVERAS FELIZ NO. 130-0000376-7 ESTA PRESENTANDO INCONVENIENTES CON EL PAGO DEL MES DE AGOSTO DEL SUBSIDIO ALIMENTATE Y YA HEMOS RECLAMADO EN LA OFICINA DE ADESS, PERO NO DAN RESPUESTA AL INCONVENIENTE._x000a__x000a_ESPERO RESPUESTA."/>
    <s v="POR FAVOR INFORMARLE QUE TIENE UNA RECLAMACIÓN ABIERTA Y ESTAMOS EN ESPERA DE LA RESPUESTA DE LA ENTIDAD BANCARIA._x000a_NOS FUE IMPOSIBLE COMUNICARNOS CON EL CIUDADANO."/>
    <x v="5"/>
    <x v="2"/>
    <s v="Cerrado"/>
    <s v="1"/>
    <s v="Representante CCG"/>
  </r>
  <r>
    <s v="Q2023092836255"/>
    <x v="2"/>
    <d v="2023-09-28T00:00:00"/>
    <d v="2023-09-28T00:00:00"/>
    <x v="2"/>
    <n v="2023"/>
    <x v="40"/>
    <s v="MI HIJO CONDUCIA POR LA AV ECOLOGICA EN SANTO DOMINGO ESTE Y ES DETENIDO POR UN AGENTE DE LA DIGESET LA CUAL SE COMPORTO ARROGANTE Y OFENSIVA A NOSOTROS Y VOCIFERO HIJA DE PERRA PIDO UNA INVESTIGACION DE ESTE CASO POR QUE ELLOS NO ESTAN PARA OFENDER A LOS CUIDADANOS."/>
    <s v="BUENAS TARDES._x000a_LA CIUDADANA FUE CONTACTADA VIA TELEFONICA, FUE ESCUCHADA Y ORIENTADA  EN BASE A SU DENUNCIA, LAS ACCIONES QUE SE TOMAN A CONSECUENCIA DE LA MISMA._x000a_CONFORME CON EL SERVICIO BRINDADO POR EL DEPARTAMENTO._x000a_SGTO. RODRIGUEZ."/>
    <x v="0"/>
    <x v="7"/>
    <s v="Cerrado"/>
    <s v="0"/>
    <s v="Representante CCG"/>
  </r>
  <r>
    <s v="Q2023092836256"/>
    <x v="2"/>
    <d v="2023-09-28T00:00:00"/>
    <m/>
    <x v="2"/>
    <n v="2023"/>
    <x v="110"/>
    <s v="EN IDOPPRIL ME HICIERON FIRMAR UN DOCUMENTO DEL DICTAMEN POR DISCAPACIDAD  DEL 32.22 % DE LO QUE ME CORRESPONDIA POR  DISCAPACIDAD. ME HICIERON FIRMARLO BAJO UN ENGAÑO PORQUE NO ES LO QUE ME CORRESPONDE Y DESEO QUE SE TOME CARTA EN EL ASUNTO._x000a__x000a_ESPERO RESPUESTA Y APELARE POR LO QUE CORRESPONDE REALMENTE."/>
    <s v=""/>
    <x v="7"/>
    <x v="2"/>
    <s v="Creado"/>
    <s v=""/>
    <s v="Representante CCG"/>
  </r>
  <r>
    <s v="Q2023092836257"/>
    <x v="2"/>
    <d v="2023-09-28T00:00:00"/>
    <d v="2023-09-28T00:00:00"/>
    <x v="2"/>
    <n v="2023"/>
    <x v="40"/>
    <s v="EL DIA DE AYER EN LA AVENIDA JACOBO MAJLUTA A LAS 10 AM APROXIMADAMENTE MI MOTOR SE AVERIÓ Y POR TAL RAZÓN ME ENCONTRABA DETENIDO EN DICHA AVENIDA, UNA UNIDAD DE LA DIGESSET SE DETUVO JUNTO A MI, ME SOLICITÓ LOS DOCUMENTOS Y CONFIRMARON QUE TODO ESTABA EN ORDEN Y QUE POSEÍA MI CASCO PERO SE LLEVARON MI MOTOR RETENIDO Y NO SE DONDE RETIRARLO. _x000a__x000a_REQUIERO QUE MI MOTOR ME SEA ENTREGADO YA QUE ES MI MEDIO DE EMPLEO Y REQUIERO QUE INVESTIGUEN ESTA SITUACIÓN PORQUE ES UN ATROPELLO A LOS DERECHOS DE UNO COMO CIUDADANO Y A LAS LEYES."/>
    <s v="BUENAS TARDES_x000a_EL CIUDADANO NO PUDO SER CONTACATADO VIA TELEFONICA PARA INDAGAR SOBRE SU CASO Y PODER ORIENTARLO COMO CORRESPONDE."/>
    <x v="0"/>
    <x v="24"/>
    <s v="Abierto"/>
    <s v="0"/>
    <s v="Representante CCG"/>
  </r>
  <r>
    <s v="Q2023092836258"/>
    <x v="2"/>
    <d v="2023-09-28T00:00:00"/>
    <d v="2023-09-28T00:00:00"/>
    <x v="2"/>
    <n v="2023"/>
    <x v="18"/>
    <s v="LOS SERVICIOS DEL 911 ESTAN POR EL SUELO EN NUESTRA PROVINCIA YA QUE CUANDO OCURRE UNA EMERGENCIA ENVIAN A UNA UNIDAD QUE ESTA A DOS HORAS DE NUESTRA PROVINCIA PRACTICAMENTE TENIENDO UNA DENTRO DE LA NUESTRA Y YA SE HAN MUERTO PERSONAS ESPERANDO UNA UNIDAD._x000a__x000a_DESEO QUE SE TOME CARTA EN EL ASUNTO."/>
    <s v="ENVIADO PARA SU GESTION CORRESPONDIENTE"/>
    <x v="1"/>
    <x v="2"/>
    <s v="Abierto"/>
    <s v="0"/>
    <s v="Representante CCG"/>
  </r>
  <r>
    <s v="Q2023092836259"/>
    <x v="2"/>
    <d v="2023-09-28T00:00:00"/>
    <m/>
    <x v="2"/>
    <n v="2023"/>
    <x v="5"/>
    <s v="TENEMOS INCONVENIENTES CON UNOS NACIONALES HAITIANOS QUE SE POSICIONAN FRENTE A NUESTRO EDIFICIO Y CADA VEZ LLEGAN MAS Y MAS Y NECESITAMOS QUE ENVIEN UNA UNIDAD LO ANTES POSIBLES YA NO SOPORTAMOS ESTA SITUACIÓN._x000a__x000a_ESPERO RESPUESTA."/>
    <s v=""/>
    <x v="2"/>
    <x v="2"/>
    <s v="Creado"/>
    <s v=""/>
    <s v="Representante CCG"/>
  </r>
  <r>
    <s v="Q2023092836260"/>
    <x v="0"/>
    <d v="2023-09-28T00:00:00"/>
    <d v="2023-09-28T00:00:00"/>
    <x v="2"/>
    <n v="2023"/>
    <x v="37"/>
    <s v="MI DENUNCIA ES POR EDESUR  QUE PROMETIERON UN SERVICIO DE CAJITA Y NO CUMPLIERON CON EL ACUERDO Y CUANDO HICE LA RECLAMACION DICEN QUE NO TIENEN QUE VER CON ESO"/>
    <s v="BUENAS TARDES SRA. GELTRUDIS _x000a__x000a_POR ESTA VIA LE INFORMAMOS QUE SU SOLICITUD HA SIDO ENCIADA AL DEPARTAMENTO CORREPONDIENTE._x000a__x000a_SALUDOS CORDIALES,"/>
    <x v="0"/>
    <x v="17"/>
    <s v="En proceso"/>
    <s v="0"/>
    <s v="Representante CCG"/>
  </r>
  <r>
    <s v="Q2023092836261"/>
    <x v="2"/>
    <d v="2023-09-28T00:00:00"/>
    <d v="2023-09-28T00:00:00"/>
    <x v="2"/>
    <n v="2023"/>
    <x v="5"/>
    <s v="REQUIERO QUE SE INVESTIGUEN LOS MEDIOS DE CONTACTO DE MIGRACIÓN YA QUE ES IMPOSIBLE CONTACTAR LA INSTITUCIÓN, NI POR REDES SOCIALES, NI TELEFÓNICA Y TAMPOCO POR CORREO ELECTRONICO."/>
    <s v="LUEGO DE UN CORDIAL SALUDO, HACEMOS DE CONOCIMIENTO QUE SIENDO LAS 12:54. P.M DEL DIA Y LA FECHA, ESTABLECIMOS CONTACTO CON LA CUIDADANA  CON LA SRA. KARENS FIONELA LUCIANO ,  LE INFORMAMOS QUE EN VISTA SU QUEJA TIENE QUE SER VIA A LA PROCURADURIA , Y HACER SU PROCESO CON SU PASAPORTE Y LUEGO IR A LA JUNTA ELECTORAL .  DD.  "/>
    <x v="2"/>
    <x v="10"/>
    <s v="Cerrado"/>
    <s v="0"/>
    <s v="Representante CCG"/>
  </r>
  <r>
    <s v="Q2023092836262"/>
    <x v="2"/>
    <d v="2023-09-28T00:00:00"/>
    <d v="2023-09-29T00:00:00"/>
    <x v="2"/>
    <n v="2023"/>
    <x v="4"/>
    <s v="AYER FUI A A LAS 4 Y 40 DE LA TARDE AL PUNTO GOB DE MEGA CENTRO Y ESTABA CERRADO CUANDO EN LA PAGINA EL HORARIO ES HASTA LAS 8 Y NO PUDO RESOLVER MI PROCESO."/>
    <s v="NOS FUE IMPOSIBLE COMUNICARNOS CON EL CIUDADANO AL NUMERO INDICADO."/>
    <x v="0"/>
    <x v="2"/>
    <s v="Declinado"/>
    <s v="1"/>
    <s v="Representante CCG"/>
  </r>
  <r>
    <s v="Q2023092836263"/>
    <x v="1"/>
    <d v="2023-09-28T00:00:00"/>
    <d v="2023-09-28T00:00:00"/>
    <x v="2"/>
    <n v="2023"/>
    <x v="9"/>
    <s v="MI ESPOSO EL SR. JUAN CARLOS MORILLO, CED. 22300117656 NECESITA POR FAVOR ACTUALIZAR LOS NÚMEROS DE TELÉFONO EN EL FORMULARIO DE FAMILIA FELÍZ: 8494851984 Y 8294629046. "/>
    <s v="HEMOS RECIBIDO SU CASO Y TRAMITADO AL DEPARTAMENTO CORRESPONDIENTE"/>
    <x v="0"/>
    <x v="8"/>
    <s v="Abierto"/>
    <s v="0"/>
    <s v="Representante CCG"/>
  </r>
  <r>
    <s v="Q2023092836264"/>
    <x v="1"/>
    <d v="2023-09-28T00:00:00"/>
    <d v="2023-09-28T00:00:00"/>
    <x v="2"/>
    <n v="2023"/>
    <x v="9"/>
    <s v="SALUDOS DESEO POR FAVOR ACTUALIZAR MIS NUMEROS DE TELEFONO EN EL FORMULARIO FAMILIA FELIZ 8094015557 Y 8098668993 GRACIAS."/>
    <s v="HEMOS RECIBIDO SU CASO Y TRAMITADO AL DEPARTAMENTO CORRESPONDIENTE"/>
    <x v="0"/>
    <x v="8"/>
    <s v="Abierto"/>
    <s v="0"/>
    <s v="Representante CCG"/>
  </r>
  <r>
    <s v="Q2023092836265"/>
    <x v="2"/>
    <d v="2023-09-28T00:00:00"/>
    <d v="2023-09-29T00:00:00"/>
    <x v="2"/>
    <n v="2023"/>
    <x v="4"/>
    <s v="MI HIJA YANELIS ROSARIO CED. 22301714584, HACE VARIOS VECES QUE ESTÁ PRESENTANDO UN INCONVENIENTE CON SU TARJETA Y ES QUE AL PRINCIPIO SE LA ESTABAN SUSTRAYENDO Y SE LA CAMBIARON EN ADESS CUANDO LE ENTREGARON EL NUEVO PLÁSTICO CONSUMIÓ POR ALGUNOS MESES, PERO NUEVAMENTE LE ESTÁ DANDO ERROR CADA VEZ QUE LA PASA, Y CUANDO LA REPORTA EN ADESS SÓLO LE INFORMAN QUE LA VUELVA A PASAR O QUE PASE POR LA OFICINA. _x000a__x000a_"/>
    <s v="SE LE INFORMO QUE TIENE UN PLÁSTICO LISTO PARA LA ENTREGA EN LA DELEGACIÓN OPTIC MEGACENTRO."/>
    <x v="0"/>
    <x v="6"/>
    <s v="Cerrado"/>
    <s v="1"/>
    <s v="Representante CCG"/>
  </r>
  <r>
    <s v="Q2023092836266"/>
    <x v="2"/>
    <d v="2023-09-28T00:00:00"/>
    <d v="2023-09-29T00:00:00"/>
    <x v="2"/>
    <n v="2023"/>
    <x v="4"/>
    <s v="TENGO INCONVENIENTES CON EL SUBSIDIO DEL BONO GAS Y DESEO SABER PORQUE EL MISMO NO PUEDE SER CONSUMIDO SI APARECE EN EL SISTEMA DEPOSITADO._x000a__x000a_ESPERO RESPUESTA."/>
    <s v="SE LE INDICO AL BENEFICIARIO QUE NO TIENE EL SUBSIDIO BONO GAS QUE DEBE PASAR POR EL PROGRAMA."/>
    <x v="0"/>
    <x v="2"/>
    <s v="Cerrado"/>
    <s v="1"/>
    <s v="Representante CCG"/>
  </r>
  <r>
    <s v="Q2023092836267"/>
    <x v="2"/>
    <d v="2023-09-28T00:00:00"/>
    <d v="2023-09-29T00:00:00"/>
    <x v="2"/>
    <n v="2023"/>
    <x v="40"/>
    <s v="EL 25 DEL PRESENTE MES AL REDEDOR DE LAS 4:00 P.M  AV. MAXIMO GOMEZ CON PEDRO LIDIO UN AGENTE DE AMET ME DETUVO ALEGANDO QUE ME FUI EN ROJO Y NECESITO QUE POR FAVOR SE INVESTIGUE EL CASO, PORQUE INCLUSO DESPUES DE MI CRUZARON VARIOS._x000a__x000a_ESPERO RESPUESTA YA QUE LOS AMET ESTAN HACIENDO LO QUE LES DA LA GANA."/>
    <s v="BUENOS DIAS_x000a_EL CUIDADANO NO HA PODIDO SER CONTACTADO VIA TELEFONICA PARA PODER ORIENTARLO EN BASE A SU CASO._x000a_SEGUIREMOS INTENTANDO..._x000a_SGTO.RODRIGUEZ."/>
    <x v="0"/>
    <x v="2"/>
    <s v="Abierto"/>
    <s v="1"/>
    <s v="Representante CCG"/>
  </r>
  <r>
    <s v="Q2023092836268"/>
    <x v="1"/>
    <d v="2023-09-28T00:00:00"/>
    <d v="2023-09-28T00:00:00"/>
    <x v="2"/>
    <n v="2023"/>
    <x v="9"/>
    <s v="NECESITO POR FAVOR ACTUALIZAR MIS NÚMEROS DE TELÉFONO EN EL FORMULARIO DE FAMILIA FELÍZ: 8098522345 Y 8098810304. "/>
    <s v="HEMOS RECIBIDO SU CASO Y TRAMITADO AL DEPARTAMENTO CORRESPONDIENTE_x0009_"/>
    <x v="0"/>
    <x v="8"/>
    <s v="Abierto"/>
    <s v="0"/>
    <s v="Representante CCG"/>
  </r>
  <r>
    <s v="Q2023092836269"/>
    <x v="1"/>
    <d v="2023-09-28T00:00:00"/>
    <d v="2023-09-28T00:00:00"/>
    <x v="2"/>
    <n v="2023"/>
    <x v="9"/>
    <s v="NECESITO POR FAVOR ACTUALIZAR MIS NÚMEROS DE TELÉFONO EN EL FORMULARIO DE FAMILIA FELÍZ: 8296428191. "/>
    <s v="HEMOS RECIBIDO SU CASO Y TRAMITADO AL DEPARTAMENTO CORRESPONDIENTE "/>
    <x v="0"/>
    <x v="8"/>
    <s v="Abierto"/>
    <s v="0"/>
    <s v="Representante CCG"/>
  </r>
  <r>
    <s v="Q2023092836270"/>
    <x v="2"/>
    <d v="2023-09-28T00:00:00"/>
    <d v="2023-09-28T00:00:00"/>
    <x v="2"/>
    <n v="2023"/>
    <x v="17"/>
    <s v="DESEO SABER PORQUE MOTIVO ME DESACTIVARON EL SUBSIDIO DEL BONO LUZ ALEGANDO QUE TENGO BUENA ECONOMÍA CUANDO REALMENTE NO ES ASI._x000a__x000a_ESPERO RESPUESTA."/>
    <s v="NOS COMUNICAMOS CON LA SR. ISAURA, LE INFORMAMOS QUE SUS SANCIONES FUERON LEVANTADAS Y QUE TIENE QUE ACERCARSE A UN PUNTO SOLIDARIO PARA REGISTRARSE EN LA APLICACION SEGUN DICE EL SISTEMA DEL SIPS."/>
    <x v="0"/>
    <x v="2"/>
    <s v="Cerrado"/>
    <s v="0"/>
    <s v="Representante CCG"/>
  </r>
  <r>
    <s v="Q2023092836271"/>
    <x v="2"/>
    <d v="2023-09-28T00:00:00"/>
    <d v="2023-09-29T00:00:00"/>
    <x v="2"/>
    <n v="2023"/>
    <x v="111"/>
    <s v="HOY ACUDÍ CON MI TIO A DICHO HOSPITAL DONDE NOS INDICARON QUE VINIERAMOS A LAS 5:00 A.M Y SON LAS 3:00 P.M. Y AÚN ESTAMOS EN EL CENTRO Y PERSONAS QUE LLEGARON DESPÚES DEL MEDIO DÍA SON ATENDIDAS, PERO COMO NO SOMOS MEDICOS NI PERSONAS ADINERADAS TENEMOS QUE ESPERAR LO CUAL ES INJUSTO PORQUE MI TIO DEBE SER OPERADO Y TODOS LOS ESTUDIOS DEBEN ESTAR LISTOS._x000a__x000a_ESPERO RESPUESTA."/>
    <s v="SE ESTARA INVESTIGANO SU CASO Y SE LE DARA RESPUESTA LO NATES POSIBLE."/>
    <x v="6"/>
    <x v="24"/>
    <s v="En proceso"/>
    <s v="1"/>
    <s v="Representante CCG"/>
  </r>
  <r>
    <s v="Q2023092836272"/>
    <x v="1"/>
    <d v="2023-09-28T00:00:00"/>
    <m/>
    <x v="2"/>
    <n v="2023"/>
    <x v="5"/>
    <s v="REQUIERO QUE SE REALICE UN OPERATIVO EN CALLE PRINCIPAL GREGORIO LUPERÓN EN EL SECTOR CRUCE DE LAS JAGUAS DEL MUNICIPIO DON JUAN DE MONTE PLATA YA QUE HAY MUCHOS HAITIANOS INDOCUMENTADOS QUE ESTÁN AMENAZANDO A LOS CIUDADANOS Y HAY MUCHA VIOLENCIA DE PARTE DE ELLOS. LA SITUACIÓN ES ALARMANTE Y QUEREMOS ESTAR TRANQUILOS SIN AMENAZAS._x000a__x000a_EN ESPERA DE RESPUESTAS."/>
    <s v=""/>
    <x v="13"/>
    <x v="18"/>
    <s v="Creado"/>
    <s v=""/>
    <s v="Representante CCG"/>
  </r>
  <r>
    <s v="Q2023092836273"/>
    <x v="2"/>
    <d v="2023-09-28T00:00:00"/>
    <d v="2023-09-29T00:00:00"/>
    <x v="2"/>
    <n v="2023"/>
    <x v="7"/>
    <s v="SOLICITE UN PASAPORTE PARA MENOR POR PRIMERA VEZ ONLINE Y POR ERROR COLOQUE QUE ES NATURALIZADA LO CUAL NO ES ASI Y ME COBRARON UN MONTO MAYOR. CUANDO ME DI CUENTA DEL ERROR LLAME Y ME INDICARON QUE ESE DINERO NO ES REEMBOLABLE LA CUAL ENTIENDO QUE POR UN ERROR QUE PUEDE SER DEMOSTRADO DEBEN HACER LA DEVOLUCIÓN PORQUE ES UN SERVICIO QUE NO SE ESTA DANDO._x000a__x000a_ESPERO RESPUESTA."/>
    <s v="NOS COMUNICAREMOS CON LA SEÑORA PARA VERIFICAR EL CASO"/>
    <x v="0"/>
    <x v="2"/>
    <s v="En proceso"/>
    <s v="1"/>
    <s v="Representante CCG"/>
  </r>
  <r>
    <s v="Q2023092836274"/>
    <x v="2"/>
    <d v="2023-09-28T00:00:00"/>
    <d v="2023-09-28T00:00:00"/>
    <x v="2"/>
    <n v="2023"/>
    <x v="18"/>
    <s v="EL DIA DE HOY A LAS 3:30 PM EN EL HOSPITAL ROBERT REID CABRAL LA UNIDAD HYU0837 DURÓ 35 MINUTOS ESTACIONADA Y ENCENDIDA EN LA DE ENTRADA Y SALIDA AL ÁREA DE EMERGENCIAS DE DICHO HOSPITAL, EL CONDUCTOR DE LA UNIDAD NO ESTABA ASISTIENDO UNA EMERGENCIA EN ESE MOMENTO YA QUE NO SE ENCONTRABA EN EL ÁREA DE EMERGENCIAS SINO QUE ESTABA EN LA OFICINA DE TRABAJO SOCIAL. AL ESTE SALIR SE LE RECLAMÓ LA NEGLIGENCIA YA QUE AL OBSTRUIR LA ENTRADA Y LA SALIDA LAS EMERGENCIAS QUE LLEGABAN DEBÍAN RODEAR LA AMBULANCIA Y ENTRAR A PIE. ESTE AL SER CONFRONTADO FUE GROSERO E IRRESPETUOSO._x000a__x000a_ENTIENDO QUE ÉL ESTÁ CONTRATADO PARA BRINDAR Y FACILITAR SERVICIOS DE ATENCIÓN DE SALUD NO PARA OBSTACULIZAR LA._x000a__x000a_REQUIERO QUE SE INVESTIGUE Y SE ASUMAN CONSECUENCIAS POR ESTA NEGLIGENCIA."/>
    <s v="ENVIADO PARA INVESTIGACION CORRESPONDIENTE."/>
    <x v="2"/>
    <x v="2"/>
    <s v="Abierto"/>
    <s v="0"/>
    <s v="Representante CCG"/>
  </r>
  <r>
    <s v="Q2023092936275"/>
    <x v="0"/>
    <d v="2023-09-29T00:00:00"/>
    <d v="2023-09-29T00:00:00"/>
    <x v="2"/>
    <n v="2023"/>
    <x v="4"/>
    <s v="TENGO UNA SITUACION CON EL PLASTICO DE MI TARJETA Y ES QUE CADA MES QUE DEPOSITAN TENGO QUE IR A MEGA CENTRO A LA OFICINA PARA QUE ME ACTIVEN LA TARJETA Y ENTONCES GASTO MUCHO PASAJE YO RECIBO  EL BENEFICIO PERO QUIERO SABER CUAL ES EL PROBLEMA."/>
    <s v="SE LE INFORMO QUE SU TARJETA ESTA ACTIVA . VISUALIZAMOS QUE ESTA CONSUMIENDO LOS SUBSIDIOS."/>
    <x v="0"/>
    <x v="2"/>
    <s v="Cerrado"/>
    <s v="0"/>
    <s v="Representante CCG"/>
  </r>
  <r>
    <s v="Q2023092936276"/>
    <x v="2"/>
    <d v="2023-09-29T00:00:00"/>
    <m/>
    <x v="2"/>
    <n v="2023"/>
    <x v="11"/>
    <s v="MI HERMANO EL SR. PATRICIO MARTINEZ RAMIREZ NO. 226-0022366-7 FUE ATRACADO DONDE LE QUITARON SU MOTOR Y SU CELULAR. ACUDIMOS AL DESTACAMENTO DE BOCA CHICA Y NO NOS ACEPTARON LA DENUNCIA PORQUE SUPUESTAMENTE EL MOTOR AÚN EL MOTOR NO ESTA A NOMBRE DE MI HERMANO.  LA PERSONA QUE TIENE LOS DOCUMENTOS DEL MOTOR FUE PARA AYUDAR Y LO QUE HICIERON FUE AGREDIDO._x000a__x000a_ES INDIGNANTE QUE COSAS COMO ESTA SUCEDAN EN NUESTRO PAÍS DONDE NUESTROS DERECHOS COMO CIUDADANOS SON VIOLENTADOS Y DESEO QUE SE TOME CARTA EN EL ASUNTO."/>
    <s v="BUENAS TARDES, HACEMOS DE CONOCIMIENTO QUE ESTA QUEJA HA SIDO TRAMITADA AL DEPARTAMENTO CORRESPONDIENTE EN EL DIA DE HOY._x000a_A.V."/>
    <x v="0"/>
    <x v="2"/>
    <s v="Creado"/>
    <s v=""/>
    <s v="Representante CCG"/>
  </r>
  <r>
    <s v="Q2023092936277"/>
    <x v="1"/>
    <d v="2023-09-29T00:00:00"/>
    <d v="2023-09-29T00:00:00"/>
    <x v="2"/>
    <n v="2023"/>
    <x v="9"/>
    <s v="NECESITO POR FAVOR ACTUALIZAR MI NÚMERS DE TELÉFONO EN EL FORMULARIO DE FAMILIA FELÍZ: 8296736032."/>
    <s v="HEMOS RECIBIDO SU CASO Y TRAMITADO AL DEPARTAMENTO CORRESPONDIENTE"/>
    <x v="0"/>
    <x v="8"/>
    <s v="Abierto"/>
    <s v="0"/>
    <s v="Representante CCG"/>
  </r>
  <r>
    <s v="Q2023092936278"/>
    <x v="1"/>
    <d v="2023-09-29T00:00:00"/>
    <d v="2023-09-29T00:00:00"/>
    <x v="2"/>
    <n v="2023"/>
    <x v="9"/>
    <s v="DESEO ACTULIZAR MI NÚMERO TELEFONICO 809-436-5477 EN EL PLAN NACIONAL VIVIENDA FAMILIA FELIZ YA QUE NO ES EL MISMO QUE TENÍA CUANDO LLENE LA SOLICITUD._x000a__x000a_ESPERO RESPUESTA."/>
    <s v="HEMOS RECIBIDO SU CASO Y TRAMITADO AL DEPARTAMENTO CORRESPONDIENTE"/>
    <x v="2"/>
    <x v="2"/>
    <s v="Abierto"/>
    <s v="0"/>
    <s v="Representante CCG"/>
  </r>
  <r>
    <s v="Q2023092936279"/>
    <x v="1"/>
    <d v="2023-09-29T00:00:00"/>
    <d v="2023-09-29T00:00:00"/>
    <x v="2"/>
    <n v="2023"/>
    <x v="9"/>
    <s v="NECESITO POR FAVOR ACTUALIZAR MIS NÚMEROS DE TELÉFONO EN EL FORMULARIO DE FAMILIA FELÍZ: 8093061254 Y 8095792309. "/>
    <s v="HEMOS RECIBIDO SU CASO Y TRAMITADO AL DEPARTAMENTO CORRESPONDIENTE"/>
    <x v="0"/>
    <x v="8"/>
    <s v="Abierto"/>
    <s v="0"/>
    <s v="Representante CCG"/>
  </r>
  <r>
    <s v="Q2023092936280"/>
    <x v="2"/>
    <d v="2023-09-29T00:00:00"/>
    <m/>
    <x v="2"/>
    <n v="2023"/>
    <x v="5"/>
    <s v="POR MI CASA HAY MUCHOS IDONCUMENTADOS HAITIANOS ELLOS VIVEN PELEANDO ENTRE ELLOS Y PROVOCAN A LOS DEMAS PEDIMOS LA RAPIDA INTERVERSION DE LAS AUTORIDADES COMPETENTES POR FAVOR."/>
    <s v=""/>
    <x v="0"/>
    <x v="2"/>
    <s v="Creado"/>
    <s v=""/>
    <s v="Representante CCG"/>
  </r>
  <r>
    <s v="Q2023092936281"/>
    <x v="2"/>
    <d v="2023-09-29T00:00:00"/>
    <m/>
    <x v="2"/>
    <n v="2023"/>
    <x v="35"/>
    <s v="LA  SEÑORA MADINA DAFUROBA SE DIRIJIO A LA CLINICA CANELA UBICADA EN LA PROVINCIA DE LA ROMANA ELLA POSEE EL SEGURO SENASA LARIMAR Y LE LE NEGARON LA ATENCION MEDICA POR QUE DICEN QUE EL SEGURO NO LE CUBRE RAYOS X PERO EL SEGURO DICE QUE SI LO CUBRE NUMERO DE AFILIADO ES 14021185 PIDO IVESTIGUEN ESTE CASO."/>
    <s v=""/>
    <x v="0"/>
    <x v="2"/>
    <s v="Creado"/>
    <s v=""/>
    <s v="Representante CCG"/>
  </r>
  <r>
    <s v="Q2023092936282"/>
    <x v="2"/>
    <d v="2023-09-29T00:00:00"/>
    <d v="2023-09-29T00:00:00"/>
    <x v="2"/>
    <n v="2023"/>
    <x v="17"/>
    <s v="TENGO 73 AÑOS Y SOLO DEPENDO DE LA AYUDA QUE BRINDA EL PROGRAMA Y AHORA ME SUSPENDIENRON EL BONO LUZ Y EL BONO GAS SIN NINGÚN MOTIVO._x000a__x000a_ESPERO RESPUESTA."/>
    <s v="NOS COMUNICAMOS CON LA SRA. MARITZA, LE INFORMAMOS QUE EFECTIVAMENTE LOS TIENE SUSPENDIDOS EL BONO LUZ Y BONO GAS QUE DEBE ACERCARSE A UN PUNTO SOLIDARIO PARA QUE SE LO REACTIVEN."/>
    <x v="2"/>
    <x v="2"/>
    <s v="Cerrado"/>
    <s v="0"/>
    <s v="Representante CCG"/>
  </r>
  <r>
    <s v="Q2023092936283"/>
    <x v="2"/>
    <d v="2023-09-29T00:00:00"/>
    <d v="2023-09-29T00:00:00"/>
    <x v="2"/>
    <n v="2023"/>
    <x v="4"/>
    <s v="TENGO TRES MESES SÍN PODER CONSUMIR EL SUBSIDIO DE ALIMENTATE Y HE LLAMADO A LA OFICINA EN BUSCA DE UNA SOLUCIÓN Y NO ME DAN RESPUESTA._x000a__x000a_ESPERO RESPUESTA."/>
    <s v="DEBE DIRIGIRSE AL PROGRAMA SUPÉRATE PARA QUE EVALÚEN CASO.."/>
    <x v="0"/>
    <x v="2"/>
    <s v="Cerrado"/>
    <s v="0"/>
    <s v="Representante CCG"/>
  </r>
  <r>
    <s v="Q2023092936284"/>
    <x v="0"/>
    <d v="2023-09-29T00:00:00"/>
    <m/>
    <x v="2"/>
    <n v="2023"/>
    <x v="3"/>
    <s v="FACTURA QUE TIENEN SIN PAGAR EL MINISTERIO DE EDUCACION POR SERVICIOS PRESTADOS DE LA EMPRESA MEJIA ALMANZAR Y ASOCIADOS DESDE EL AÑO 2010 HASTA EL 2017 PEDIMOS POR FAVOR SE ACLARE ESTE ASUNTO ESPERO RESPUESTAS. YA QUE TENGO RIESGOS DE QUIEBRA POR FALTA DE PAGO "/>
    <s v=""/>
    <x v="0"/>
    <x v="46"/>
    <s v="Creado"/>
    <s v=""/>
    <s v="Representante CCG"/>
  </r>
  <r>
    <s v="Q2023092936285"/>
    <x v="1"/>
    <d v="2023-09-29T00:00:00"/>
    <d v="2023-09-29T00:00:00"/>
    <x v="2"/>
    <n v="2023"/>
    <x v="9"/>
    <s v="SALUDOS DESEO POR FAVOR ACTUALIZAR MIS NUMEROS DE TELEFONO EN EL FORMULARIO FAMILIA FELIZ "/>
    <s v="HEMOS RECIBIDO SU CASO Y TRAMITADO AL DEPARTAMENTO CORRESPONDIENTE"/>
    <x v="0"/>
    <x v="8"/>
    <s v="Abierto"/>
    <s v="0"/>
    <s v="Representante CCG"/>
  </r>
  <r>
    <s v="Q2023092936286"/>
    <x v="2"/>
    <d v="2023-09-29T00:00:00"/>
    <m/>
    <x v="2"/>
    <n v="2023"/>
    <x v="112"/>
    <s v="AYER TENÍA CITA EN EL HOSPITAL REYNALDO ALMÁNZAR, ACUDÍ A RETIRARME EK NORPLANT Y LA DRA. ZEILA ADAMES NO QUERÍA RETIRARMELO PORQUE ME DIJO QUE NO QUERÍA COMPRAR LECHE Y PAMPERS DE FORMA DESPECTIVA Y LO HIZO SIN ANESTESIA Y AHORA ME DUELE MUCHO EL BRAZO Y CASI NO LO PUEDO MOVER. ENTIENDO QUE SE MANEJÓ CON NEGLIGENCIA. "/>
    <s v=""/>
    <x v="0"/>
    <x v="2"/>
    <s v="Creado"/>
    <s v=""/>
    <s v="Representante CCG"/>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B43D990-BCF7-480C-982E-604736A36B0E}" name="PivotTable4" cacheId="15" applyNumberFormats="0" applyBorderFormats="0" applyFontFormats="0" applyPatternFormats="0" applyAlignmentFormats="0" applyWidthHeightFormats="1" dataCaption="Values" grandTotalCaption="Total General" updatedVersion="8" minRefreshableVersion="3" itemPrintTitles="1" createdVersion="5" indent="0" outline="1" outlineData="1" multipleFieldFilters="0" rowHeaderCaption="PROVINCIA-INSTITUCIÓN-TIPO">
  <location ref="A4:C919" firstHeaderRow="0" firstDataRow="1" firstDataCol="1" rowPageCount="2" colPageCount="1"/>
  <pivotFields count="14">
    <pivotField dataField="1" showAll="0"/>
    <pivotField axis="axisPage" multipleItemSelectionAllowed="1" showAll="0">
      <items count="6">
        <item m="1" x="4"/>
        <item x="2"/>
        <item x="0"/>
        <item x="1"/>
        <item h="1" m="1" x="3"/>
        <item t="default"/>
      </items>
    </pivotField>
    <pivotField showAll="0"/>
    <pivotField showAll="0"/>
    <pivotField axis="axisPage" multipleItemSelectionAllowed="1" showAll="0">
      <items count="28">
        <item m="1" x="22"/>
        <item m="1" x="17"/>
        <item m="1" x="25"/>
        <item m="1" x="24"/>
        <item m="1" x="13"/>
        <item m="1" x="7"/>
        <item m="1" x="20"/>
        <item m="1" x="21"/>
        <item m="1" x="11"/>
        <item m="1" x="9"/>
        <item m="1" x="26"/>
        <item m="1" x="8"/>
        <item m="1" x="6"/>
        <item m="1" x="23"/>
        <item m="1" x="10"/>
        <item m="1" x="4"/>
        <item m="1" x="5"/>
        <item m="1" x="3"/>
        <item x="0"/>
        <item x="1"/>
        <item x="2"/>
        <item m="1" x="16"/>
        <item m="1" x="12"/>
        <item m="1" x="14"/>
        <item m="1" x="15"/>
        <item m="1" x="18"/>
        <item m="1" x="19"/>
        <item t="default"/>
      </items>
    </pivotField>
    <pivotField multipleItemSelectionAllowed="1" showAll="0"/>
    <pivotField axis="axisRow" showAll="0" sortType="descending">
      <items count="435">
        <item m="1" x="340"/>
        <item x="4"/>
        <item m="1" x="160"/>
        <item x="98"/>
        <item m="1" x="159"/>
        <item x="22"/>
        <item m="1" x="201"/>
        <item m="1" x="179"/>
        <item x="53"/>
        <item x="26"/>
        <item m="1" x="409"/>
        <item m="1" x="113"/>
        <item x="72"/>
        <item m="1" x="174"/>
        <item x="8"/>
        <item x="5"/>
        <item x="7"/>
        <item x="40"/>
        <item x="33"/>
        <item m="1" x="295"/>
        <item m="1" x="121"/>
        <item x="86"/>
        <item x="46"/>
        <item x="29"/>
        <item x="39"/>
        <item x="10"/>
        <item x="78"/>
        <item x="3"/>
        <item x="54"/>
        <item m="1" x="156"/>
        <item x="43"/>
        <item x="28"/>
        <item x="97"/>
        <item x="6"/>
        <item x="34"/>
        <item m="1" x="239"/>
        <item m="1" x="383"/>
        <item m="1" x="127"/>
        <item m="1" x="366"/>
        <item x="11"/>
        <item x="32"/>
        <item x="85"/>
        <item m="1" x="384"/>
        <item x="75"/>
        <item x="18"/>
        <item m="1" x="209"/>
        <item x="30"/>
        <item x="25"/>
        <item m="1" x="315"/>
        <item x="16"/>
        <item m="1" x="134"/>
        <item m="1" x="268"/>
        <item m="1" x="333"/>
        <item m="1" x="374"/>
        <item x="36"/>
        <item x="31"/>
        <item m="1" x="169"/>
        <item x="108"/>
        <item m="1" x="308"/>
        <item x="20"/>
        <item m="1" x="241"/>
        <item x="90"/>
        <item m="1" x="164"/>
        <item m="1" x="325"/>
        <item m="1" x="259"/>
        <item m="1" x="400"/>
        <item m="1" x="254"/>
        <item m="1" x="322"/>
        <item m="1" x="353"/>
        <item m="1" x="143"/>
        <item m="1" x="269"/>
        <item m="1" x="358"/>
        <item m="1" x="395"/>
        <item m="1" x="324"/>
        <item m="1" x="281"/>
        <item m="1" x="141"/>
        <item m="1" x="180"/>
        <item x="105"/>
        <item m="1" x="260"/>
        <item m="1" x="433"/>
        <item x="12"/>
        <item x="107"/>
        <item m="1" x="360"/>
        <item m="1" x="362"/>
        <item m="1" x="304"/>
        <item x="57"/>
        <item m="1" x="431"/>
        <item x="58"/>
        <item x="84"/>
        <item m="1" x="273"/>
        <item m="1" x="381"/>
        <item m="1" x="292"/>
        <item m="1" x="192"/>
        <item m="1" x="426"/>
        <item m="1" x="389"/>
        <item m="1" x="296"/>
        <item m="1" x="262"/>
        <item m="1" x="336"/>
        <item x="9"/>
        <item m="1" x="390"/>
        <item m="1" x="298"/>
        <item m="1" x="225"/>
        <item m="1" x="145"/>
        <item m="1" x="137"/>
        <item x="59"/>
        <item m="1" x="168"/>
        <item m="1" x="202"/>
        <item m="1" x="261"/>
        <item m="1" x="220"/>
        <item m="1" x="206"/>
        <item x="80"/>
        <item m="1" x="195"/>
        <item x="69"/>
        <item m="1" x="234"/>
        <item m="1" x="204"/>
        <item x="15"/>
        <item m="1" x="348"/>
        <item m="1" x="300"/>
        <item m="1" x="255"/>
        <item x="94"/>
        <item x="49"/>
        <item m="1" x="170"/>
        <item m="1" x="128"/>
        <item m="1" x="331"/>
        <item m="1" x="177"/>
        <item x="67"/>
        <item m="1" x="387"/>
        <item x="14"/>
        <item m="1" x="405"/>
        <item m="1" x="237"/>
        <item m="1" x="133"/>
        <item x="1"/>
        <item m="1" x="416"/>
        <item m="1" x="277"/>
        <item m="1" x="265"/>
        <item m="1" x="124"/>
        <item m="1" x="199"/>
        <item m="1" x="398"/>
        <item m="1" x="243"/>
        <item x="13"/>
        <item x="27"/>
        <item x="0"/>
        <item x="83"/>
        <item m="1" x="373"/>
        <item m="1" x="372"/>
        <item m="1" x="252"/>
        <item m="1" x="147"/>
        <item x="64"/>
        <item x="70"/>
        <item m="1" x="407"/>
        <item m="1" x="222"/>
        <item m="1" x="286"/>
        <item m="1" x="392"/>
        <item x="48"/>
        <item m="1" x="207"/>
        <item m="1" x="131"/>
        <item m="1" x="312"/>
        <item m="1" x="335"/>
        <item m="1" x="267"/>
        <item m="1" x="158"/>
        <item m="1" x="301"/>
        <item m="1" x="114"/>
        <item m="1" x="232"/>
        <item m="1" x="244"/>
        <item x="99"/>
        <item m="1" x="350"/>
        <item x="71"/>
        <item m="1" x="196"/>
        <item m="1" x="401"/>
        <item m="1" x="367"/>
        <item m="1" x="342"/>
        <item m="1" x="311"/>
        <item x="21"/>
        <item m="1" x="386"/>
        <item m="1" x="223"/>
        <item m="1" x="224"/>
        <item m="1" x="299"/>
        <item m="1" x="423"/>
        <item x="35"/>
        <item x="79"/>
        <item m="1" x="365"/>
        <item m="1" x="302"/>
        <item m="1" x="361"/>
        <item m="1" x="391"/>
        <item m="1" x="291"/>
        <item m="1" x="165"/>
        <item m="1" x="403"/>
        <item m="1" x="430"/>
        <item m="1" x="396"/>
        <item m="1" x="306"/>
        <item m="1" x="432"/>
        <item m="1" x="326"/>
        <item m="1" x="425"/>
        <item m="1" x="205"/>
        <item m="1" x="227"/>
        <item m="1" x="219"/>
        <item m="1" x="334"/>
        <item m="1" x="355"/>
        <item m="1" x="408"/>
        <item m="1" x="126"/>
        <item m="1" x="217"/>
        <item m="1" x="228"/>
        <item m="1" x="240"/>
        <item m="1" x="321"/>
        <item m="1" x="194"/>
        <item m="1" x="215"/>
        <item m="1" x="412"/>
        <item m="1" x="380"/>
        <item m="1" x="178"/>
        <item m="1" x="376"/>
        <item m="1" x="247"/>
        <item x="47"/>
        <item x="82"/>
        <item m="1" x="346"/>
        <item m="1" x="221"/>
        <item m="1" x="226"/>
        <item x="95"/>
        <item x="111"/>
        <item m="1" x="287"/>
        <item x="87"/>
        <item m="1" x="146"/>
        <item m="1" x="258"/>
        <item m="1" x="427"/>
        <item x="65"/>
        <item m="1" x="250"/>
        <item x="92"/>
        <item m="1" x="203"/>
        <item x="91"/>
        <item m="1" x="329"/>
        <item x="93"/>
        <item x="68"/>
        <item x="63"/>
        <item m="1" x="191"/>
        <item m="1" x="417"/>
        <item m="1" x="213"/>
        <item m="1" x="399"/>
        <item m="1" x="356"/>
        <item x="100"/>
        <item m="1" x="117"/>
        <item x="50"/>
        <item m="1" x="214"/>
        <item x="106"/>
        <item m="1" x="422"/>
        <item m="1" x="305"/>
        <item m="1" x="142"/>
        <item x="38"/>
        <item m="1" x="152"/>
        <item m="1" x="379"/>
        <item x="73"/>
        <item m="1" x="351"/>
        <item m="1" x="212"/>
        <item m="1" x="283"/>
        <item m="1" x="272"/>
        <item m="1" x="424"/>
        <item m="1" x="249"/>
        <item m="1" x="294"/>
        <item m="1" x="216"/>
        <item m="1" x="236"/>
        <item m="1" x="288"/>
        <item m="1" x="166"/>
        <item x="102"/>
        <item m="1" x="429"/>
        <item m="1" x="354"/>
        <item m="1" x="233"/>
        <item m="1" x="363"/>
        <item x="96"/>
        <item m="1" x="318"/>
        <item x="60"/>
        <item m="1" x="181"/>
        <item m="1" x="414"/>
        <item m="1" x="263"/>
        <item m="1" x="231"/>
        <item m="1" x="428"/>
        <item m="1" x="161"/>
        <item x="45"/>
        <item x="24"/>
        <item x="74"/>
        <item m="1" x="280"/>
        <item m="1" x="413"/>
        <item x="51"/>
        <item m="1" x="378"/>
        <item m="1" x="375"/>
        <item m="1" x="410"/>
        <item m="1" x="402"/>
        <item m="1" x="319"/>
        <item m="1" x="388"/>
        <item m="1" x="270"/>
        <item m="1" x="345"/>
        <item m="1" x="411"/>
        <item m="1" x="123"/>
        <item m="1" x="163"/>
        <item x="77"/>
        <item m="1" x="330"/>
        <item m="1" x="276"/>
        <item x="104"/>
        <item m="1" x="368"/>
        <item m="1" x="248"/>
        <item m="1" x="394"/>
        <item m="1" x="323"/>
        <item m="1" x="132"/>
        <item m="1" x="278"/>
        <item m="1" x="285"/>
        <item m="1" x="415"/>
        <item m="1" x="385"/>
        <item m="1" x="257"/>
        <item m="1" x="307"/>
        <item m="1" x="341"/>
        <item x="56"/>
        <item m="1" x="404"/>
        <item x="103"/>
        <item m="1" x="200"/>
        <item m="1" x="253"/>
        <item x="55"/>
        <item m="1" x="397"/>
        <item m="1" x="313"/>
        <item x="61"/>
        <item m="1" x="271"/>
        <item m="1" x="290"/>
        <item m="1" x="309"/>
        <item m="1" x="242"/>
        <item m="1" x="130"/>
        <item m="1" x="344"/>
        <item m="1" x="359"/>
        <item m="1" x="369"/>
        <item m="1" x="349"/>
        <item m="1" x="245"/>
        <item m="1" x="419"/>
        <item m="1" x="275"/>
        <item x="17"/>
        <item m="1" x="279"/>
        <item m="1" x="139"/>
        <item m="1" x="357"/>
        <item m="1" x="297"/>
        <item m="1" x="229"/>
        <item x="88"/>
        <item m="1" x="188"/>
        <item x="66"/>
        <item m="1" x="210"/>
        <item m="1" x="176"/>
        <item m="1" x="197"/>
        <item m="1" x="274"/>
        <item x="109"/>
        <item m="1" x="246"/>
        <item x="81"/>
        <item m="1" x="140"/>
        <item m="1" x="148"/>
        <item m="1" x="284"/>
        <item m="1" x="421"/>
        <item m="1" x="186"/>
        <item m="1" x="343"/>
        <item m="1" x="393"/>
        <item m="1" x="371"/>
        <item m="1" x="293"/>
        <item x="110"/>
        <item m="1" x="185"/>
        <item m="1" x="251"/>
        <item m="1" x="370"/>
        <item m="1" x="155"/>
        <item m="1" x="211"/>
        <item m="1" x="337"/>
        <item m="1" x="406"/>
        <item m="1" x="135"/>
        <item m="1" x="184"/>
        <item m="1" x="317"/>
        <item m="1" x="230"/>
        <item m="1" x="303"/>
        <item m="1" x="175"/>
        <item m="1" x="256"/>
        <item m="1" x="420"/>
        <item m="1" x="266"/>
        <item m="1" x="338"/>
        <item m="1" x="289"/>
        <item m="1" x="282"/>
        <item m="1" x="218"/>
        <item m="1" x="377"/>
        <item m="1" x="332"/>
        <item m="1" x="382"/>
        <item m="1" x="314"/>
        <item m="1" x="327"/>
        <item m="1" x="352"/>
        <item m="1" x="238"/>
        <item m="1" x="198"/>
        <item m="1" x="153"/>
        <item m="1" x="208"/>
        <item m="1" x="320"/>
        <item m="1" x="138"/>
        <item x="19"/>
        <item m="1" x="418"/>
        <item m="1" x="129"/>
        <item x="112"/>
        <item m="1" x="264"/>
        <item m="1" x="316"/>
        <item m="1" x="119"/>
        <item m="1" x="328"/>
        <item m="1" x="235"/>
        <item m="1" x="310"/>
        <item m="1" x="339"/>
        <item m="1" x="193"/>
        <item m="1" x="364"/>
        <item m="1" x="347"/>
        <item m="1" x="144"/>
        <item m="1" x="157"/>
        <item m="1" x="162"/>
        <item m="1" x="136"/>
        <item m="1" x="151"/>
        <item m="1" x="167"/>
        <item m="1" x="171"/>
        <item m="1" x="172"/>
        <item m="1" x="173"/>
        <item m="1" x="120"/>
        <item m="1" x="149"/>
        <item m="1" x="182"/>
        <item m="1" x="183"/>
        <item m="1" x="187"/>
        <item x="62"/>
        <item m="1" x="189"/>
        <item m="1" x="190"/>
        <item m="1" x="122"/>
        <item m="1" x="115"/>
        <item m="1" x="116"/>
        <item m="1" x="118"/>
        <item m="1" x="125"/>
        <item m="1" x="150"/>
        <item m="1" x="154"/>
        <item x="2"/>
        <item x="23"/>
        <item x="37"/>
        <item x="41"/>
        <item x="42"/>
        <item x="44"/>
        <item x="52"/>
        <item x="76"/>
        <item x="89"/>
        <item x="101"/>
        <item t="default"/>
      </items>
      <autoSortScope>
        <pivotArea dataOnly="0" outline="0" fieldPosition="0">
          <references count="1">
            <reference field="4294967294" count="1" selected="0">
              <x v="0"/>
            </reference>
          </references>
        </pivotArea>
      </autoSortScope>
    </pivotField>
    <pivotField showAll="0"/>
    <pivotField showAll="0"/>
    <pivotField axis="axisRow" showAll="0" sortType="descending">
      <items count="36">
        <item x="9"/>
        <item x="25"/>
        <item x="5"/>
        <item x="0"/>
        <item x="2"/>
        <item x="10"/>
        <item x="24"/>
        <item x="15"/>
        <item x="8"/>
        <item x="7"/>
        <item x="16"/>
        <item x="13"/>
        <item m="1" x="30"/>
        <item x="21"/>
        <item x="1"/>
        <item x="6"/>
        <item x="12"/>
        <item x="26"/>
        <item x="3"/>
        <item x="23"/>
        <item x="4"/>
        <item x="19"/>
        <item x="27"/>
        <item m="1" x="31"/>
        <item x="11"/>
        <item x="20"/>
        <item x="17"/>
        <item x="28"/>
        <item x="22"/>
        <item x="18"/>
        <item x="29"/>
        <item x="14"/>
        <item m="1" x="33"/>
        <item m="1" x="32"/>
        <item m="1" x="34"/>
        <item t="default"/>
      </items>
      <autoSortScope>
        <pivotArea dataOnly="0" outline="0" fieldPosition="0">
          <references count="1">
            <reference field="4294967294" count="1" selected="0">
              <x v="0"/>
            </reference>
          </references>
        </pivotArea>
      </autoSortScope>
    </pivotField>
    <pivotField axis="axisRow" showAll="0" sortType="descending">
      <items count="385">
        <item x="3"/>
        <item x="43"/>
        <item m="1" x="199"/>
        <item m="1" x="309"/>
        <item m="1" x="292"/>
        <item x="39"/>
        <item m="1" x="334"/>
        <item m="1" x="55"/>
        <item m="1" x="178"/>
        <item m="1" x="202"/>
        <item m="1" x="50"/>
        <item x="11"/>
        <item m="1" x="191"/>
        <item x="16"/>
        <item m="1" x="144"/>
        <item x="32"/>
        <item m="1" x="69"/>
        <item m="1" x="153"/>
        <item x="21"/>
        <item x="35"/>
        <item m="1" x="98"/>
        <item x="7"/>
        <item m="1" x="234"/>
        <item m="1" x="71"/>
        <item m="1" x="148"/>
        <item m="1" x="57"/>
        <item x="31"/>
        <item m="1" x="131"/>
        <item x="41"/>
        <item x="20"/>
        <item m="1" x="360"/>
        <item m="1" x="93"/>
        <item m="1" x="136"/>
        <item m="1" x="97"/>
        <item m="1" x="104"/>
        <item m="1" x="147"/>
        <item m="1" x="158"/>
        <item m="1" x="371"/>
        <item m="1" x="340"/>
        <item m="1" x="366"/>
        <item m="1" x="75"/>
        <item m="1" x="267"/>
        <item m="1" x="339"/>
        <item m="1" x="175"/>
        <item m="1" x="82"/>
        <item m="1" x="87"/>
        <item m="1" x="194"/>
        <item m="1" x="195"/>
        <item m="1" x="303"/>
        <item m="1" x="228"/>
        <item m="1" x="113"/>
        <item m="1" x="328"/>
        <item m="1" x="161"/>
        <item m="1" x="232"/>
        <item m="1" x="67"/>
        <item m="1" x="352"/>
        <item m="1" x="311"/>
        <item m="1" x="378"/>
        <item m="1" x="112"/>
        <item m="1" x="123"/>
        <item m="1" x="182"/>
        <item m="1" x="61"/>
        <item m="1" x="278"/>
        <item m="1" x="143"/>
        <item m="1" x="301"/>
        <item x="27"/>
        <item x="5"/>
        <item m="1" x="374"/>
        <item m="1" x="188"/>
        <item m="1" x="100"/>
        <item m="1" x="198"/>
        <item m="1" x="78"/>
        <item m="1" x="179"/>
        <item m="1" x="108"/>
        <item m="1" x="329"/>
        <item m="1" x="167"/>
        <item m="1" x="48"/>
        <item m="1" x="88"/>
        <item m="1" x="125"/>
        <item m="1" x="101"/>
        <item m="1" x="237"/>
        <item m="1" x="259"/>
        <item m="1" x="171"/>
        <item m="1" x="348"/>
        <item m="1" x="284"/>
        <item m="1" x="285"/>
        <item m="1" x="231"/>
        <item m="1" x="200"/>
        <item m="1" x="279"/>
        <item m="1" x="120"/>
        <item m="1" x="362"/>
        <item m="1" x="141"/>
        <item m="1" x="107"/>
        <item m="1" x="297"/>
        <item m="1" x="295"/>
        <item m="1" x="68"/>
        <item m="1" x="372"/>
        <item m="1" x="235"/>
        <item m="1" x="212"/>
        <item m="1" x="128"/>
        <item m="1" x="380"/>
        <item m="1" x="324"/>
        <item m="1" x="139"/>
        <item m="1" x="96"/>
        <item m="1" x="287"/>
        <item m="1" x="302"/>
        <item m="1" x="363"/>
        <item m="1" x="135"/>
        <item m="1" x="154"/>
        <item m="1" x="193"/>
        <item m="1" x="369"/>
        <item m="1" x="326"/>
        <item m="1" x="230"/>
        <item m="1" x="80"/>
        <item m="1" x="216"/>
        <item m="1" x="165"/>
        <item m="1" x="126"/>
        <item m="1" x="345"/>
        <item m="1" x="364"/>
        <item m="1" x="254"/>
        <item m="1" x="174"/>
        <item m="1" x="282"/>
        <item m="1" x="246"/>
        <item m="1" x="164"/>
        <item m="1" x="300"/>
        <item m="1" x="70"/>
        <item m="1" x="229"/>
        <item m="1" x="266"/>
        <item m="1" x="338"/>
        <item m="1" x="160"/>
        <item x="8"/>
        <item m="1" x="343"/>
        <item x="1"/>
        <item m="1" x="121"/>
        <item m="1" x="95"/>
        <item m="1" x="342"/>
        <item m="1" x="356"/>
        <item m="1" x="271"/>
        <item m="1" x="163"/>
        <item m="1" x="89"/>
        <item m="1" x="358"/>
        <item m="1" x="149"/>
        <item m="1" x="220"/>
        <item m="1" x="205"/>
        <item m="1" x="312"/>
        <item m="1" x="341"/>
        <item m="1" x="236"/>
        <item m="1" x="150"/>
        <item m="1" x="115"/>
        <item m="1" x="250"/>
        <item m="1" x="118"/>
        <item m="1" x="84"/>
        <item m="1" x="222"/>
        <item m="1" x="197"/>
        <item m="1" x="316"/>
        <item m="1" x="54"/>
        <item m="1" x="53"/>
        <item m="1" x="257"/>
        <item m="1" x="162"/>
        <item m="1" x="77"/>
        <item m="1" x="176"/>
        <item m="1" x="314"/>
        <item m="1" x="336"/>
        <item m="1" x="256"/>
        <item m="1" x="382"/>
        <item m="1" x="110"/>
        <item x="6"/>
        <item m="1" x="56"/>
        <item m="1" x="260"/>
        <item m="1" x="310"/>
        <item m="1" x="333"/>
        <item x="44"/>
        <item m="1" x="226"/>
        <item m="1" x="133"/>
        <item m="1" x="83"/>
        <item m="1" x="127"/>
        <item m="1" x="218"/>
        <item m="1" x="129"/>
        <item m="1" x="239"/>
        <item m="1" x="152"/>
        <item m="1" x="291"/>
        <item x="33"/>
        <item m="1" x="168"/>
        <item m="1" x="189"/>
        <item m="1" x="294"/>
        <item m="1" x="76"/>
        <item m="1" x="244"/>
        <item m="1" x="79"/>
        <item m="1" x="269"/>
        <item m="1" x="331"/>
        <item m="1" x="367"/>
        <item m="1" x="140"/>
        <item m="1" x="116"/>
        <item m="1" x="376"/>
        <item m="1" x="169"/>
        <item m="1" x="290"/>
        <item m="1" x="111"/>
        <item m="1" x="184"/>
        <item m="1" x="361"/>
        <item m="1" x="213"/>
        <item m="1" x="298"/>
        <item m="1" x="261"/>
        <item m="1" x="132"/>
        <item m="1" x="145"/>
        <item m="1" x="105"/>
        <item m="1" x="248"/>
        <item m="1" x="289"/>
        <item m="1" x="240"/>
        <item m="1" x="351"/>
        <item m="1" x="258"/>
        <item m="1" x="379"/>
        <item m="1" x="313"/>
        <item m="1" x="206"/>
        <item x="10"/>
        <item m="1" x="249"/>
        <item x="29"/>
        <item x="9"/>
        <item m="1" x="73"/>
        <item m="1" x="74"/>
        <item m="1" x="299"/>
        <item m="1" x="122"/>
        <item m="1" x="335"/>
        <item m="1" x="146"/>
        <item m="1" x="272"/>
        <item m="1" x="273"/>
        <item m="1" x="190"/>
        <item m="1" x="319"/>
        <item m="1" x="320"/>
        <item m="1" x="106"/>
        <item m="1" x="180"/>
        <item m="1" x="238"/>
        <item m="1" x="315"/>
        <item m="1" x="344"/>
        <item m="1" x="181"/>
        <item m="1" x="306"/>
        <item m="1" x="85"/>
        <item m="1" x="251"/>
        <item m="1" x="219"/>
        <item m="1" x="283"/>
        <item m="1" x="114"/>
        <item x="2"/>
        <item m="1" x="90"/>
        <item m="1" x="92"/>
        <item m="1" x="207"/>
        <item m="1" x="72"/>
        <item m="1" x="103"/>
        <item m="1" x="327"/>
        <item m="1" x="381"/>
        <item m="1" x="173"/>
        <item m="1" x="109"/>
        <item m="1" x="223"/>
        <item m="1" x="102"/>
        <item m="1" x="325"/>
        <item m="1" x="357"/>
        <item m="1" x="349"/>
        <item m="1" x="117"/>
        <item m="1" x="217"/>
        <item m="1" x="204"/>
        <item m="1" x="134"/>
        <item m="1" x="130"/>
        <item m="1" x="137"/>
        <item m="1" x="255"/>
        <item m="1" x="262"/>
        <item m="1" x="373"/>
        <item m="1" x="288"/>
        <item m="1" x="142"/>
        <item m="1" x="253"/>
        <item m="1" x="211"/>
        <item m="1" x="247"/>
        <item m="1" x="91"/>
        <item m="1" x="221"/>
        <item m="1" x="214"/>
        <item m="1" x="233"/>
        <item m="1" x="166"/>
        <item m="1" x="370"/>
        <item m="1" x="185"/>
        <item m="1" x="353"/>
        <item m="1" x="66"/>
        <item m="1" x="322"/>
        <item m="1" x="359"/>
        <item m="1" x="172"/>
        <item m="1" x="264"/>
        <item m="1" x="265"/>
        <item x="22"/>
        <item x="19"/>
        <item x="12"/>
        <item x="17"/>
        <item x="13"/>
        <item x="23"/>
        <item x="18"/>
        <item m="1" x="317"/>
        <item m="1" x="157"/>
        <item m="1" x="170"/>
        <item m="1" x="94"/>
        <item m="1" x="318"/>
        <item m="1" x="252"/>
        <item m="1" x="337"/>
        <item m="1" x="263"/>
        <item m="1" x="377"/>
        <item m="1" x="183"/>
        <item m="1" x="65"/>
        <item m="1" x="270"/>
        <item m="1" x="332"/>
        <item m="1" x="276"/>
        <item m="1" x="192"/>
        <item m="1" x="355"/>
        <item m="1" x="347"/>
        <item m="1" x="224"/>
        <item m="1" x="151"/>
        <item m="1" x="177"/>
        <item m="1" x="305"/>
        <item m="1" x="242"/>
        <item m="1" x="330"/>
        <item m="1" x="124"/>
        <item m="1" x="119"/>
        <item x="24"/>
        <item x="34"/>
        <item m="1" x="323"/>
        <item m="1" x="277"/>
        <item m="1" x="243"/>
        <item m="1" x="296"/>
        <item m="1" x="203"/>
        <item m="1" x="227"/>
        <item m="1" x="368"/>
        <item m="1" x="365"/>
        <item x="37"/>
        <item x="14"/>
        <item m="1" x="210"/>
        <item m="1" x="155"/>
        <item m="1" x="241"/>
        <item m="1" x="346"/>
        <item m="1" x="354"/>
        <item m="1" x="159"/>
        <item m="1" x="321"/>
        <item m="1" x="308"/>
        <item m="1" x="187"/>
        <item m="1" x="268"/>
        <item m="1" x="215"/>
        <item m="1" x="274"/>
        <item m="1" x="201"/>
        <item m="1" x="293"/>
        <item m="1" x="280"/>
        <item m="1" x="304"/>
        <item m="1" x="196"/>
        <item m="1" x="99"/>
        <item m="1" x="225"/>
        <item m="1" x="245"/>
        <item m="1" x="81"/>
        <item m="1" x="156"/>
        <item m="1" x="275"/>
        <item m="1" x="208"/>
        <item m="1" x="138"/>
        <item m="1" x="86"/>
        <item m="1" x="281"/>
        <item m="1" x="286"/>
        <item m="1" x="209"/>
        <item m="1" x="186"/>
        <item x="28"/>
        <item m="1" x="375"/>
        <item m="1" x="307"/>
        <item m="1" x="383"/>
        <item m="1" x="350"/>
        <item x="38"/>
        <item m="1" x="47"/>
        <item m="1" x="58"/>
        <item x="15"/>
        <item m="1" x="59"/>
        <item m="1" x="60"/>
        <item m="1" x="62"/>
        <item m="1" x="51"/>
        <item x="40"/>
        <item m="1" x="63"/>
        <item m="1" x="52"/>
        <item m="1" x="64"/>
        <item m="1" x="49"/>
        <item x="0"/>
        <item x="4"/>
        <item x="25"/>
        <item x="26"/>
        <item x="30"/>
        <item x="36"/>
        <item x="42"/>
        <item x="45"/>
        <item x="46"/>
        <item t="default"/>
      </items>
      <autoSortScope>
        <pivotArea dataOnly="0" outline="0" fieldPosition="0">
          <references count="1">
            <reference field="4294967294" count="1" selected="0">
              <x v="0"/>
            </reference>
          </references>
        </pivotArea>
      </autoSortScope>
    </pivotField>
    <pivotField showAll="0"/>
    <pivotField showAll="0"/>
    <pivotField showAll="0"/>
  </pivotFields>
  <rowFields count="3">
    <field x="9"/>
    <field x="6"/>
    <field x="10"/>
  </rowFields>
  <rowItems count="915">
    <i>
      <x v="3"/>
    </i>
    <i r="1">
      <x v="1"/>
    </i>
    <i r="2">
      <x v="240"/>
    </i>
    <i r="2">
      <x v="166"/>
    </i>
    <i r="2">
      <x v="132"/>
    </i>
    <i r="2">
      <x v="21"/>
    </i>
    <i r="2">
      <x v="26"/>
    </i>
    <i r="2">
      <x v="213"/>
    </i>
    <i r="2">
      <x v="325"/>
    </i>
    <i r="2">
      <x v="216"/>
    </i>
    <i r="2">
      <x v="382"/>
    </i>
    <i r="2">
      <x v="19"/>
    </i>
    <i r="2">
      <x v="315"/>
    </i>
    <i r="1">
      <x v="98"/>
    </i>
    <i r="2">
      <x v="130"/>
    </i>
    <i r="2">
      <x v="240"/>
    </i>
    <i r="2">
      <x v="132"/>
    </i>
    <i r="2">
      <x v="357"/>
    </i>
    <i r="2">
      <x v="166"/>
    </i>
    <i r="1">
      <x v="141"/>
    </i>
    <i r="2">
      <x v="375"/>
    </i>
    <i r="2">
      <x v="132"/>
    </i>
    <i r="1">
      <x v="44"/>
    </i>
    <i r="2">
      <x v="240"/>
    </i>
    <i r="2">
      <x v="132"/>
    </i>
    <i r="2">
      <x v="284"/>
    </i>
    <i r="2">
      <x v="315"/>
    </i>
    <i r="2">
      <x v="216"/>
    </i>
    <i r="2">
      <x v="5"/>
    </i>
    <i r="2">
      <x v="171"/>
    </i>
    <i r="2">
      <x v="130"/>
    </i>
    <i r="2">
      <x v="21"/>
    </i>
    <i r="2">
      <x v="326"/>
    </i>
    <i r="2">
      <x v="29"/>
    </i>
    <i r="2">
      <x v="289"/>
    </i>
    <i r="1">
      <x v="15"/>
    </i>
    <i r="2">
      <x v="240"/>
    </i>
    <i r="2">
      <x v="289"/>
    </i>
    <i r="2">
      <x v="15"/>
    </i>
    <i r="2">
      <x v="132"/>
    </i>
    <i r="2">
      <x v="21"/>
    </i>
    <i r="2">
      <x v="316"/>
    </i>
    <i r="2">
      <x v="181"/>
    </i>
    <i r="2">
      <x v="166"/>
    </i>
    <i r="1">
      <x v="328"/>
    </i>
    <i r="2">
      <x v="240"/>
    </i>
    <i r="2">
      <x v="166"/>
    </i>
    <i r="2">
      <x v="130"/>
    </i>
    <i r="2">
      <x v="285"/>
    </i>
    <i r="2">
      <x v="132"/>
    </i>
    <i r="1">
      <x v="27"/>
    </i>
    <i r="2">
      <x v="240"/>
    </i>
    <i r="2">
      <x v="376"/>
    </i>
    <i r="2">
      <x v="213"/>
    </i>
    <i r="2">
      <x v="287"/>
    </i>
    <i r="2">
      <x v="216"/>
    </i>
    <i r="2">
      <x v="383"/>
    </i>
    <i r="2">
      <x v="18"/>
    </i>
    <i r="2">
      <x v="283"/>
    </i>
    <i r="1">
      <x v="386"/>
    </i>
    <i r="2">
      <x v="240"/>
    </i>
    <i r="2">
      <x v="286"/>
    </i>
    <i r="2">
      <x v="19"/>
    </i>
    <i r="2">
      <x v="11"/>
    </i>
    <i r="2">
      <x v="285"/>
    </i>
    <i r="2">
      <x v="166"/>
    </i>
    <i r="2">
      <x v="1"/>
    </i>
    <i r="2">
      <x v="132"/>
    </i>
    <i r="1">
      <x v="39"/>
    </i>
    <i r="2">
      <x v="240"/>
    </i>
    <i r="2">
      <x v="132"/>
    </i>
    <i r="2">
      <x v="289"/>
    </i>
    <i r="2">
      <x v="216"/>
    </i>
    <i r="1">
      <x v="147"/>
    </i>
    <i r="2">
      <x v="132"/>
    </i>
    <i r="1">
      <x v="33"/>
    </i>
    <i r="2">
      <x v="66"/>
    </i>
    <i r="2">
      <x v="240"/>
    </i>
    <i r="2">
      <x v="377"/>
    </i>
    <i r="2">
      <x v="132"/>
    </i>
    <i r="2">
      <x v="379"/>
    </i>
    <i r="2">
      <x v="213"/>
    </i>
    <i r="1">
      <x v="40"/>
    </i>
    <i r="2">
      <x v="240"/>
    </i>
    <i r="2">
      <x v="166"/>
    </i>
    <i r="2">
      <x v="326"/>
    </i>
    <i r="2">
      <x v="132"/>
    </i>
    <i r="2">
      <x v="213"/>
    </i>
    <i r="1">
      <x v="17"/>
    </i>
    <i r="2">
      <x v="240"/>
    </i>
    <i r="2">
      <x v="21"/>
    </i>
    <i r="2">
      <x v="315"/>
    </i>
    <i r="2">
      <x v="132"/>
    </i>
    <i r="2">
      <x v="216"/>
    </i>
    <i r="1">
      <x v="14"/>
    </i>
    <i r="2">
      <x v="240"/>
    </i>
    <i r="2">
      <x v="132"/>
    </i>
    <i r="2">
      <x v="166"/>
    </i>
    <i r="1">
      <x v="16"/>
    </i>
    <i r="2">
      <x v="240"/>
    </i>
    <i r="2">
      <x v="213"/>
    </i>
    <i r="2">
      <x v="132"/>
    </i>
    <i r="2">
      <x v="166"/>
    </i>
    <i r="1">
      <x v="31"/>
    </i>
    <i r="2">
      <x v="240"/>
    </i>
    <i r="2">
      <x v="130"/>
    </i>
    <i r="2">
      <x v="132"/>
    </i>
    <i r="1">
      <x v="9"/>
    </i>
    <i r="2">
      <x v="240"/>
    </i>
    <i r="2">
      <x v="378"/>
    </i>
    <i r="2">
      <x v="132"/>
    </i>
    <i r="1">
      <x v="426"/>
    </i>
    <i r="2">
      <x v="240"/>
    </i>
    <i r="2">
      <x v="286"/>
    </i>
    <i r="2">
      <x v="29"/>
    </i>
    <i r="2">
      <x v="166"/>
    </i>
    <i r="2">
      <x v="216"/>
    </i>
    <i r="1">
      <x v="85"/>
    </i>
    <i r="2">
      <x v="132"/>
    </i>
    <i r="1">
      <x v="223"/>
    </i>
    <i r="2">
      <x v="240"/>
    </i>
    <i r="2">
      <x v="21"/>
    </i>
    <i r="2">
      <x v="216"/>
    </i>
    <i r="1">
      <x v="47"/>
    </i>
    <i r="2">
      <x v="240"/>
    </i>
    <i r="2">
      <x v="166"/>
    </i>
    <i r="2">
      <x v="381"/>
    </i>
    <i r="2">
      <x v="286"/>
    </i>
    <i r="1">
      <x v="120"/>
    </i>
    <i r="2">
      <x v="132"/>
    </i>
    <i r="1">
      <x v="34"/>
    </i>
    <i r="2">
      <x v="240"/>
    </i>
    <i r="2">
      <x v="132"/>
    </i>
    <i r="2">
      <x v="213"/>
    </i>
    <i r="1">
      <x v="178"/>
    </i>
    <i r="2">
      <x v="240"/>
    </i>
    <i r="2">
      <x v="286"/>
    </i>
    <i r="1">
      <x v="59"/>
    </i>
    <i r="2">
      <x v="240"/>
    </i>
    <i r="1">
      <x v="237"/>
    </i>
    <i r="2">
      <x v="240"/>
    </i>
    <i r="2">
      <x v="166"/>
    </i>
    <i r="1">
      <x v="49"/>
    </i>
    <i r="2">
      <x v="213"/>
    </i>
    <i r="2">
      <x v="240"/>
    </i>
    <i r="1">
      <x v="43"/>
    </i>
    <i r="2">
      <x v="132"/>
    </i>
    <i r="2">
      <x v="370"/>
    </i>
    <i r="2">
      <x v="240"/>
    </i>
    <i r="1">
      <x v="80"/>
    </i>
    <i r="2">
      <x v="132"/>
    </i>
    <i r="2">
      <x v="287"/>
    </i>
    <i r="2">
      <x v="216"/>
    </i>
    <i r="1">
      <x v="12"/>
    </i>
    <i r="2">
      <x v="213"/>
    </i>
    <i r="2">
      <x v="315"/>
    </i>
    <i r="1">
      <x v="54"/>
    </i>
    <i r="2">
      <x v="240"/>
    </i>
    <i r="2">
      <x v="132"/>
    </i>
    <i r="1">
      <x v="5"/>
    </i>
    <i r="2">
      <x v="365"/>
    </i>
    <i r="2">
      <x v="216"/>
    </i>
    <i r="1">
      <x v="55"/>
    </i>
    <i r="2">
      <x v="315"/>
    </i>
    <i r="2">
      <x v="216"/>
    </i>
    <i r="1">
      <x v="424"/>
    </i>
    <i r="2">
      <x v="240"/>
    </i>
    <i r="1">
      <x v="265"/>
    </i>
    <i r="2">
      <x v="132"/>
    </i>
    <i r="1">
      <x v="28"/>
    </i>
    <i r="2">
      <x v="240"/>
    </i>
    <i r="2">
      <x v="213"/>
    </i>
    <i r="1">
      <x v="104"/>
    </i>
    <i r="2">
      <x v="132"/>
    </i>
    <i r="1">
      <x v="131"/>
    </i>
    <i r="2">
      <x v="240"/>
    </i>
    <i r="1">
      <x v="112"/>
    </i>
    <i r="2">
      <x v="216"/>
    </i>
    <i r="1">
      <x v="294"/>
    </i>
    <i r="2">
      <x v="240"/>
    </i>
    <i r="1">
      <x v="139"/>
    </i>
    <i r="2">
      <x v="240"/>
    </i>
    <i r="1">
      <x v="57"/>
    </i>
    <i r="2">
      <x v="166"/>
    </i>
    <i r="1">
      <x v="46"/>
    </i>
    <i r="2">
      <x v="240"/>
    </i>
    <i r="1">
      <x v="267"/>
    </i>
    <i r="2">
      <x v="132"/>
    </i>
    <i r="1">
      <x v="142"/>
    </i>
    <i r="2">
      <x v="286"/>
    </i>
    <i r="1">
      <x v="21"/>
    </i>
    <i r="2">
      <x v="216"/>
    </i>
    <i r="1">
      <x v="30"/>
    </i>
    <i r="2">
      <x v="240"/>
    </i>
    <i r="1">
      <x v="414"/>
    </i>
    <i r="2">
      <x v="11"/>
    </i>
    <i r="1">
      <x v="148"/>
    </i>
    <i r="2">
      <x v="240"/>
    </i>
    <i r="1">
      <x v="429"/>
    </i>
    <i r="2">
      <x v="132"/>
    </i>
    <i r="1">
      <x v="164"/>
    </i>
    <i r="2">
      <x v="287"/>
    </i>
    <i r="1">
      <x v="18"/>
    </i>
    <i r="2">
      <x v="240"/>
    </i>
    <i r="1">
      <x v="172"/>
    </i>
    <i r="2">
      <x v="216"/>
    </i>
    <i r="1">
      <x v="279"/>
    </i>
    <i r="2">
      <x v="240"/>
    </i>
    <i r="1">
      <x v="26"/>
    </i>
    <i r="2">
      <x v="132"/>
    </i>
    <i r="1">
      <x v="309"/>
    </i>
    <i r="2">
      <x v="288"/>
    </i>
    <i r="1">
      <x v="87"/>
    </i>
    <i r="2">
      <x v="132"/>
    </i>
    <i r="1">
      <x v="341"/>
    </i>
    <i r="2">
      <x v="240"/>
    </i>
    <i r="1">
      <x v="225"/>
    </i>
    <i r="2">
      <x v="240"/>
    </i>
    <i r="1">
      <x v="389"/>
    </i>
    <i r="2">
      <x v="240"/>
    </i>
    <i r="1">
      <x v="230"/>
    </i>
    <i r="2">
      <x v="18"/>
    </i>
    <i r="1">
      <x v="115"/>
    </i>
    <i r="2">
      <x v="130"/>
    </i>
    <i r="1">
      <x v="231"/>
    </i>
    <i r="2">
      <x v="240"/>
    </i>
    <i r="1">
      <x v="427"/>
    </i>
    <i r="2">
      <x v="130"/>
    </i>
    <i r="1">
      <x v="88"/>
    </i>
    <i r="2">
      <x v="240"/>
    </i>
    <i r="1">
      <x v="431"/>
    </i>
    <i r="2">
      <x v="240"/>
    </i>
    <i r="1">
      <x v="248"/>
    </i>
    <i r="2">
      <x v="29"/>
    </i>
    <i r="1">
      <x v="260"/>
    </i>
    <i r="2">
      <x v="130"/>
    </i>
    <i>
      <x v="4"/>
    </i>
    <i r="1">
      <x v="98"/>
    </i>
    <i r="2">
      <x v="130"/>
    </i>
    <i r="2">
      <x v="240"/>
    </i>
    <i r="2">
      <x v="357"/>
    </i>
    <i r="1">
      <x v="44"/>
    </i>
    <i r="2">
      <x v="240"/>
    </i>
    <i r="2">
      <x v="132"/>
    </i>
    <i r="2">
      <x v="284"/>
    </i>
    <i r="2">
      <x v="216"/>
    </i>
    <i r="2">
      <x v="326"/>
    </i>
    <i r="2">
      <x v="289"/>
    </i>
    <i r="1">
      <x v="1"/>
    </i>
    <i r="2">
      <x v="240"/>
    </i>
    <i r="2">
      <x v="166"/>
    </i>
    <i r="2">
      <x v="132"/>
    </i>
    <i r="1">
      <x v="15"/>
    </i>
    <i r="2">
      <x v="240"/>
    </i>
    <i r="2">
      <x v="289"/>
    </i>
    <i r="2">
      <x v="132"/>
    </i>
    <i r="2">
      <x v="213"/>
    </i>
    <i r="1">
      <x v="33"/>
    </i>
    <i r="2">
      <x v="66"/>
    </i>
    <i r="2">
      <x v="240"/>
    </i>
    <i r="2">
      <x/>
    </i>
    <i r="2">
      <x v="28"/>
    </i>
    <i r="1">
      <x v="27"/>
    </i>
    <i r="2">
      <x v="240"/>
    </i>
    <i r="2">
      <x v="287"/>
    </i>
    <i r="2">
      <x v="166"/>
    </i>
    <i r="2">
      <x v="216"/>
    </i>
    <i r="1">
      <x v="328"/>
    </i>
    <i r="2">
      <x v="240"/>
    </i>
    <i r="2">
      <x v="132"/>
    </i>
    <i r="2">
      <x v="166"/>
    </i>
    <i r="1">
      <x v="16"/>
    </i>
    <i r="2">
      <x v="213"/>
    </i>
    <i r="2">
      <x v="240"/>
    </i>
    <i r="2">
      <x v="132"/>
    </i>
    <i r="1">
      <x v="17"/>
    </i>
    <i r="2">
      <x v="240"/>
    </i>
    <i r="2">
      <x v="286"/>
    </i>
    <i r="2">
      <x v="132"/>
    </i>
    <i r="1">
      <x v="426"/>
    </i>
    <i r="2">
      <x v="286"/>
    </i>
    <i r="2">
      <x v="29"/>
    </i>
    <i r="2">
      <x v="240"/>
    </i>
    <i r="1">
      <x v="40"/>
    </i>
    <i r="2">
      <x v="240"/>
    </i>
    <i r="2">
      <x v="286"/>
    </i>
    <i r="2">
      <x v="132"/>
    </i>
    <i r="1">
      <x v="31"/>
    </i>
    <i r="2">
      <x v="240"/>
    </i>
    <i r="2">
      <x v="166"/>
    </i>
    <i r="1">
      <x v="9"/>
    </i>
    <i r="2">
      <x v="240"/>
    </i>
    <i r="1">
      <x v="276"/>
    </i>
    <i r="2">
      <x v="240"/>
    </i>
    <i r="2">
      <x v="132"/>
    </i>
    <i r="1">
      <x v="178"/>
    </i>
    <i r="2">
      <x v="240"/>
    </i>
    <i r="2">
      <x v="132"/>
    </i>
    <i r="1">
      <x v="24"/>
    </i>
    <i r="2">
      <x v="240"/>
    </i>
    <i r="1">
      <x v="229"/>
    </i>
    <i r="2">
      <x v="240"/>
    </i>
    <i r="1">
      <x v="43"/>
    </i>
    <i r="2">
      <x v="287"/>
    </i>
    <i r="1">
      <x v="25"/>
    </i>
    <i r="2">
      <x v="132"/>
    </i>
    <i r="1">
      <x v="28"/>
    </i>
    <i r="2">
      <x v="240"/>
    </i>
    <i r="1">
      <x v="386"/>
    </i>
    <i r="2">
      <x v="286"/>
    </i>
    <i r="1">
      <x v="115"/>
    </i>
    <i r="2">
      <x v="213"/>
    </i>
    <i r="1">
      <x v="166"/>
    </i>
    <i r="2">
      <x v="166"/>
    </i>
    <i r="1">
      <x v="219"/>
    </i>
    <i r="2">
      <x v="130"/>
    </i>
    <i r="1">
      <x v="32"/>
    </i>
    <i r="2">
      <x v="240"/>
    </i>
    <i r="1">
      <x v="227"/>
    </i>
    <i r="2">
      <x v="216"/>
    </i>
    <i r="1">
      <x v="49"/>
    </i>
    <i r="2">
      <x v="213"/>
    </i>
    <i r="1">
      <x v="241"/>
    </i>
    <i r="2">
      <x v="240"/>
    </i>
    <i r="1">
      <x v="77"/>
    </i>
    <i r="2">
      <x v="213"/>
    </i>
    <i r="1">
      <x v="315"/>
    </i>
    <i r="2">
      <x v="240"/>
    </i>
    <i r="1">
      <x v="81"/>
    </i>
    <i r="2">
      <x v="132"/>
    </i>
    <i r="1">
      <x v="39"/>
    </i>
    <i r="2">
      <x v="240"/>
    </i>
    <i r="1">
      <x v="3"/>
    </i>
    <i r="2">
      <x v="240"/>
    </i>
    <i r="1">
      <x v="47"/>
    </i>
    <i r="2">
      <x v="240"/>
    </i>
    <i r="1">
      <x v="46"/>
    </i>
    <i r="2">
      <x v="240"/>
    </i>
    <i>
      <x v="15"/>
    </i>
    <i r="1">
      <x v="98"/>
    </i>
    <i r="2">
      <x v="130"/>
    </i>
    <i r="2">
      <x v="240"/>
    </i>
    <i r="2">
      <x v="166"/>
    </i>
    <i r="2">
      <x v="132"/>
    </i>
    <i r="1">
      <x v="44"/>
    </i>
    <i r="2">
      <x v="284"/>
    </i>
    <i r="2">
      <x v="132"/>
    </i>
    <i r="2">
      <x v="240"/>
    </i>
    <i r="2">
      <x v="315"/>
    </i>
    <i r="2">
      <x v="289"/>
    </i>
    <i r="2">
      <x v="21"/>
    </i>
    <i r="2">
      <x v="216"/>
    </i>
    <i r="1">
      <x v="15"/>
    </i>
    <i r="2">
      <x v="240"/>
    </i>
    <i r="2">
      <x v="289"/>
    </i>
    <i r="1">
      <x v="1"/>
    </i>
    <i r="2">
      <x v="240"/>
    </i>
    <i r="2">
      <x v="132"/>
    </i>
    <i r="1">
      <x v="8"/>
    </i>
    <i r="2">
      <x v="240"/>
    </i>
    <i r="1">
      <x v="40"/>
    </i>
    <i r="2">
      <x v="132"/>
    </i>
    <i r="2">
      <x v="213"/>
    </i>
    <i r="2">
      <x v="166"/>
    </i>
    <i r="1">
      <x v="231"/>
    </i>
    <i r="2">
      <x v="240"/>
    </i>
    <i r="2">
      <x v="216"/>
    </i>
    <i r="1">
      <x v="110"/>
    </i>
    <i r="2">
      <x v="240"/>
    </i>
    <i r="1">
      <x v="211"/>
    </i>
    <i r="2">
      <x v="288"/>
    </i>
    <i r="2">
      <x v="287"/>
    </i>
    <i r="1">
      <x v="178"/>
    </i>
    <i r="2">
      <x v="240"/>
    </i>
    <i r="2">
      <x v="213"/>
    </i>
    <i r="1">
      <x v="27"/>
    </i>
    <i r="2">
      <x v="240"/>
    </i>
    <i r="2">
      <x v="213"/>
    </i>
    <i r="1">
      <x v="17"/>
    </i>
    <i r="2">
      <x v="240"/>
    </i>
    <i r="2">
      <x v="132"/>
    </i>
    <i r="1">
      <x v="275"/>
    </i>
    <i r="2">
      <x v="288"/>
    </i>
    <i r="1">
      <x v="328"/>
    </i>
    <i r="2">
      <x v="240"/>
    </i>
    <i r="1">
      <x v="239"/>
    </i>
    <i r="2">
      <x v="21"/>
    </i>
    <i r="1">
      <x v="217"/>
    </i>
    <i r="2">
      <x v="315"/>
    </i>
    <i r="1">
      <x v="41"/>
    </i>
    <i r="2">
      <x v="21"/>
    </i>
    <i r="1">
      <x v="115"/>
    </i>
    <i r="2">
      <x v="240"/>
    </i>
    <i r="1">
      <x v="43"/>
    </i>
    <i r="2">
      <x v="132"/>
    </i>
    <i r="1">
      <x v="148"/>
    </i>
    <i r="2">
      <x v="213"/>
    </i>
    <i r="1">
      <x v="28"/>
    </i>
    <i r="2">
      <x v="166"/>
    </i>
    <i r="1">
      <x v="16"/>
    </i>
    <i r="2">
      <x v="21"/>
    </i>
    <i r="1">
      <x v="430"/>
    </i>
    <i r="2">
      <x v="240"/>
    </i>
    <i r="1">
      <x v="49"/>
    </i>
    <i r="2">
      <x v="240"/>
    </i>
    <i r="1">
      <x v="61"/>
    </i>
    <i r="2">
      <x v="132"/>
    </i>
    <i>
      <x v="20"/>
    </i>
    <i r="1">
      <x v="1"/>
    </i>
    <i r="2">
      <x v="240"/>
    </i>
    <i r="2">
      <x v="166"/>
    </i>
    <i r="2">
      <x v="132"/>
    </i>
    <i r="2">
      <x v="213"/>
    </i>
    <i r="1">
      <x v="98"/>
    </i>
    <i r="2">
      <x v="130"/>
    </i>
    <i r="2">
      <x v="240"/>
    </i>
    <i r="2">
      <x v="132"/>
    </i>
    <i r="1">
      <x v="15"/>
    </i>
    <i r="2">
      <x v="240"/>
    </i>
    <i r="2">
      <x v="286"/>
    </i>
    <i r="2">
      <x v="132"/>
    </i>
    <i r="2">
      <x v="166"/>
    </i>
    <i r="1">
      <x v="328"/>
    </i>
    <i r="2">
      <x v="240"/>
    </i>
    <i r="1">
      <x v="47"/>
    </i>
    <i r="2">
      <x v="240"/>
    </i>
    <i r="2">
      <x v="213"/>
    </i>
    <i r="1">
      <x v="426"/>
    </i>
    <i r="2">
      <x v="19"/>
    </i>
    <i r="2">
      <x v="240"/>
    </i>
    <i r="1">
      <x v="33"/>
    </i>
    <i r="2">
      <x v="377"/>
    </i>
    <i r="2">
      <x v="240"/>
    </i>
    <i r="1">
      <x v="14"/>
    </i>
    <i r="2">
      <x v="240"/>
    </i>
    <i r="2">
      <x v="132"/>
    </i>
    <i r="1">
      <x v="40"/>
    </i>
    <i r="2">
      <x v="240"/>
    </i>
    <i r="1">
      <x v="274"/>
    </i>
    <i r="2">
      <x v="240"/>
    </i>
    <i r="1">
      <x v="125"/>
    </i>
    <i r="2">
      <x v="213"/>
    </i>
    <i r="1">
      <x v="131"/>
    </i>
    <i r="2">
      <x v="315"/>
    </i>
    <i r="1">
      <x v="211"/>
    </i>
    <i r="2">
      <x v="288"/>
    </i>
    <i r="1">
      <x v="46"/>
    </i>
    <i r="2">
      <x v="286"/>
    </i>
    <i r="1">
      <x v="30"/>
    </i>
    <i r="2">
      <x v="285"/>
    </i>
    <i r="1">
      <x v="17"/>
    </i>
    <i r="2">
      <x v="240"/>
    </i>
    <i r="1">
      <x v="27"/>
    </i>
    <i r="2">
      <x v="213"/>
    </i>
    <i r="1">
      <x v="44"/>
    </i>
    <i r="2">
      <x v="284"/>
    </i>
    <i>
      <x v="2"/>
    </i>
    <i r="1">
      <x v="1"/>
    </i>
    <i r="2">
      <x v="240"/>
    </i>
    <i r="2">
      <x v="21"/>
    </i>
    <i r="2">
      <x v="166"/>
    </i>
    <i r="1">
      <x v="328"/>
    </i>
    <i r="2">
      <x v="240"/>
    </i>
    <i r="2">
      <x v="166"/>
    </i>
    <i r="1">
      <x v="98"/>
    </i>
    <i r="2">
      <x v="130"/>
    </i>
    <i r="1">
      <x v="16"/>
    </i>
    <i r="2">
      <x v="240"/>
    </i>
    <i r="1">
      <x v="39"/>
    </i>
    <i r="2">
      <x v="240"/>
    </i>
    <i>
      <x v="9"/>
    </i>
    <i r="1">
      <x v="98"/>
    </i>
    <i r="2">
      <x v="130"/>
    </i>
    <i r="2">
      <x v="240"/>
    </i>
    <i r="1">
      <x v="328"/>
    </i>
    <i r="2">
      <x v="240"/>
    </i>
    <i r="2">
      <x v="132"/>
    </i>
    <i r="1">
      <x v="15"/>
    </i>
    <i r="2">
      <x v="240"/>
    </i>
    <i r="2">
      <x v="15"/>
    </i>
    <i r="1">
      <x v="16"/>
    </i>
    <i r="2">
      <x v="132"/>
    </i>
    <i r="2">
      <x v="240"/>
    </i>
    <i r="2">
      <x v="213"/>
    </i>
    <i r="1">
      <x v="1"/>
    </i>
    <i r="2">
      <x v="240"/>
    </i>
    <i r="1">
      <x v="47"/>
    </i>
    <i r="2">
      <x v="240"/>
    </i>
    <i r="2">
      <x v="166"/>
    </i>
    <i r="1">
      <x v="275"/>
    </i>
    <i r="2">
      <x v="132"/>
    </i>
    <i r="1">
      <x v="353"/>
    </i>
    <i r="2">
      <x v="240"/>
    </i>
    <i r="1">
      <x v="39"/>
    </i>
    <i r="2">
      <x v="240"/>
    </i>
    <i r="1">
      <x v="44"/>
    </i>
    <i r="2">
      <x v="284"/>
    </i>
    <i>
      <x v="8"/>
    </i>
    <i r="1">
      <x v="44"/>
    </i>
    <i r="2">
      <x v="284"/>
    </i>
    <i r="2">
      <x v="315"/>
    </i>
    <i r="2">
      <x v="240"/>
    </i>
    <i r="1">
      <x v="16"/>
    </i>
    <i r="2">
      <x v="213"/>
    </i>
    <i r="2">
      <x v="240"/>
    </i>
    <i r="2">
      <x v="286"/>
    </i>
    <i r="1">
      <x v="15"/>
    </i>
    <i r="2">
      <x v="240"/>
    </i>
    <i r="2">
      <x v="21"/>
    </i>
    <i r="2">
      <x v="315"/>
    </i>
    <i r="2">
      <x v="289"/>
    </i>
    <i r="1">
      <x v="1"/>
    </i>
    <i r="2">
      <x v="240"/>
    </i>
    <i r="2">
      <x v="166"/>
    </i>
    <i r="1">
      <x v="17"/>
    </i>
    <i r="2">
      <x v="240"/>
    </i>
    <i r="1">
      <x v="98"/>
    </i>
    <i r="2">
      <x v="130"/>
    </i>
    <i r="1">
      <x v="54"/>
    </i>
    <i r="2">
      <x v="315"/>
    </i>
    <i r="1">
      <x v="59"/>
    </i>
    <i r="2">
      <x v="240"/>
    </i>
    <i r="1">
      <x v="40"/>
    </i>
    <i r="2">
      <x v="21"/>
    </i>
    <i r="1">
      <x v="115"/>
    </i>
    <i r="2">
      <x v="166"/>
    </i>
    <i r="1">
      <x v="33"/>
    </i>
    <i r="2">
      <x v="377"/>
    </i>
    <i r="1">
      <x v="39"/>
    </i>
    <i r="2">
      <x v="21"/>
    </i>
    <i>
      <x v="14"/>
    </i>
    <i r="1">
      <x v="1"/>
    </i>
    <i r="2">
      <x v="240"/>
    </i>
    <i r="2">
      <x v="166"/>
    </i>
    <i r="1">
      <x v="98"/>
    </i>
    <i r="2">
      <x v="130"/>
    </i>
    <i r="1">
      <x v="27"/>
    </i>
    <i r="2">
      <x v="240"/>
    </i>
    <i r="2">
      <x/>
    </i>
    <i r="1">
      <x v="127"/>
    </i>
    <i r="2">
      <x v="240"/>
    </i>
    <i r="1">
      <x v="40"/>
    </i>
    <i r="2">
      <x v="240"/>
    </i>
    <i r="1">
      <x v="279"/>
    </i>
    <i r="2">
      <x v="65"/>
    </i>
    <i r="1">
      <x v="334"/>
    </i>
    <i r="2">
      <x v="240"/>
    </i>
    <i r="1">
      <x v="39"/>
    </i>
    <i r="2">
      <x v="21"/>
    </i>
    <i r="1">
      <x v="426"/>
    </i>
    <i r="2">
      <x v="286"/>
    </i>
    <i r="1">
      <x v="44"/>
    </i>
    <i r="2">
      <x v="240"/>
    </i>
    <i>
      <x/>
    </i>
    <i r="1">
      <x v="1"/>
    </i>
    <i r="2">
      <x v="240"/>
    </i>
    <i r="2">
      <x v="166"/>
    </i>
    <i r="2">
      <x v="213"/>
    </i>
    <i r="1">
      <x v="426"/>
    </i>
    <i r="2">
      <x v="132"/>
    </i>
    <i r="2">
      <x v="286"/>
    </i>
    <i r="2">
      <x v="240"/>
    </i>
    <i r="1">
      <x v="328"/>
    </i>
    <i r="2">
      <x v="240"/>
    </i>
    <i r="1">
      <x v="15"/>
    </i>
    <i r="2">
      <x v="289"/>
    </i>
    <i r="1">
      <x v="40"/>
    </i>
    <i r="2">
      <x v="216"/>
    </i>
    <i r="2">
      <x v="132"/>
    </i>
    <i r="1">
      <x v="44"/>
    </i>
    <i r="2">
      <x v="284"/>
    </i>
    <i r="1">
      <x v="291"/>
    </i>
    <i r="2">
      <x v="240"/>
    </i>
    <i r="1">
      <x v="98"/>
    </i>
    <i r="2">
      <x v="130"/>
    </i>
    <i>
      <x v="13"/>
    </i>
    <i r="1">
      <x v="1"/>
    </i>
    <i r="2">
      <x v="240"/>
    </i>
    <i r="2">
      <x v="132"/>
    </i>
    <i r="1">
      <x v="119"/>
    </i>
    <i r="2">
      <x v="362"/>
    </i>
    <i r="2">
      <x v="216"/>
    </i>
    <i r="1">
      <x v="328"/>
    </i>
    <i r="2">
      <x v="315"/>
    </i>
    <i r="2">
      <x v="240"/>
    </i>
    <i r="1">
      <x v="40"/>
    </i>
    <i r="2">
      <x v="166"/>
    </i>
    <i r="1">
      <x v="21"/>
    </i>
    <i r="2">
      <x v="213"/>
    </i>
    <i r="1">
      <x v="15"/>
    </i>
    <i r="2">
      <x v="240"/>
    </i>
    <i r="1">
      <x v="98"/>
    </i>
    <i r="2">
      <x v="166"/>
    </i>
    <i r="1">
      <x v="425"/>
    </i>
    <i r="2">
      <x v="286"/>
    </i>
    <i r="1">
      <x v="231"/>
    </i>
    <i r="2">
      <x v="216"/>
    </i>
    <i r="1">
      <x v="9"/>
    </i>
    <i r="2">
      <x v="240"/>
    </i>
    <i r="1">
      <x v="33"/>
    </i>
    <i r="2">
      <x v="18"/>
    </i>
    <i r="1">
      <x v="43"/>
    </i>
    <i r="2">
      <x v="286"/>
    </i>
    <i r="1">
      <x v="41"/>
    </i>
    <i r="2">
      <x v="132"/>
    </i>
    <i>
      <x v="18"/>
    </i>
    <i r="1">
      <x v="16"/>
    </i>
    <i r="2">
      <x v="240"/>
    </i>
    <i r="2">
      <x v="315"/>
    </i>
    <i r="2">
      <x v="11"/>
    </i>
    <i r="1">
      <x v="315"/>
    </i>
    <i r="2">
      <x v="288"/>
    </i>
    <i r="2">
      <x v="287"/>
    </i>
    <i r="2">
      <x v="215"/>
    </i>
    <i r="2">
      <x v="240"/>
    </i>
    <i r="1">
      <x v="98"/>
    </i>
    <i r="2">
      <x v="130"/>
    </i>
    <i r="2">
      <x v="240"/>
    </i>
    <i r="1">
      <x v="15"/>
    </i>
    <i r="2">
      <x v="240"/>
    </i>
    <i r="2">
      <x v="213"/>
    </i>
    <i r="1">
      <x v="1"/>
    </i>
    <i r="2">
      <x v="240"/>
    </i>
    <i r="2">
      <x v="132"/>
    </i>
    <i r="1">
      <x v="328"/>
    </i>
    <i r="2">
      <x v="240"/>
    </i>
    <i r="1">
      <x v="179"/>
    </i>
    <i r="2">
      <x v="287"/>
    </i>
    <i r="1">
      <x v="39"/>
    </i>
    <i r="2">
      <x v="240"/>
    </i>
    <i r="1">
      <x v="17"/>
    </i>
    <i r="2">
      <x v="240"/>
    </i>
    <i r="1">
      <x v="34"/>
    </i>
    <i r="2">
      <x v="216"/>
    </i>
    <i>
      <x v="24"/>
    </i>
    <i r="1">
      <x v="98"/>
    </i>
    <i r="2">
      <x v="130"/>
    </i>
    <i r="2">
      <x v="240"/>
    </i>
    <i r="1">
      <x v="40"/>
    </i>
    <i r="2">
      <x v="240"/>
    </i>
    <i r="2">
      <x v="216"/>
    </i>
    <i r="1">
      <x v="336"/>
    </i>
    <i r="2">
      <x v="315"/>
    </i>
    <i r="2">
      <x v="216"/>
    </i>
    <i r="1">
      <x v="1"/>
    </i>
    <i r="2">
      <x v="240"/>
    </i>
    <i r="1">
      <x v="39"/>
    </i>
    <i r="2">
      <x v="240"/>
    </i>
    <i r="1">
      <x v="172"/>
    </i>
    <i r="2">
      <x v="216"/>
    </i>
    <i r="1">
      <x v="30"/>
    </i>
    <i r="2">
      <x v="216"/>
    </i>
    <i r="1">
      <x v="44"/>
    </i>
    <i r="2">
      <x v="289"/>
    </i>
    <i r="1">
      <x v="328"/>
    </i>
    <i r="2">
      <x v="166"/>
    </i>
    <i r="1">
      <x v="428"/>
    </i>
    <i r="2">
      <x v="216"/>
    </i>
    <i r="1">
      <x v="425"/>
    </i>
    <i r="2">
      <x v="13"/>
    </i>
    <i r="1">
      <x v="15"/>
    </i>
    <i r="2">
      <x v="240"/>
    </i>
    <i r="1">
      <x v="153"/>
    </i>
    <i r="2">
      <x v="240"/>
    </i>
    <i r="1">
      <x v="140"/>
    </i>
    <i r="2">
      <x v="213"/>
    </i>
    <i>
      <x v="31"/>
    </i>
    <i r="1">
      <x v="1"/>
    </i>
    <i r="2">
      <x v="240"/>
    </i>
    <i r="2">
      <x v="132"/>
    </i>
    <i r="1">
      <x v="15"/>
    </i>
    <i r="2">
      <x v="240"/>
    </i>
    <i r="2">
      <x v="21"/>
    </i>
    <i r="1">
      <x v="33"/>
    </i>
    <i r="2">
      <x v="240"/>
    </i>
    <i r="1">
      <x v="44"/>
    </i>
    <i r="2">
      <x v="240"/>
    </i>
    <i r="1">
      <x v="16"/>
    </i>
    <i r="2">
      <x v="240"/>
    </i>
    <i r="1">
      <x v="274"/>
    </i>
    <i r="2">
      <x v="216"/>
    </i>
    <i r="1">
      <x v="328"/>
    </i>
    <i r="2">
      <x v="240"/>
    </i>
    <i r="1">
      <x v="17"/>
    </i>
    <i r="2">
      <x v="240"/>
    </i>
    <i>
      <x v="5"/>
    </i>
    <i r="1">
      <x v="98"/>
    </i>
    <i r="2">
      <x v="240"/>
    </i>
    <i r="1">
      <x v="44"/>
    </i>
    <i r="2">
      <x v="284"/>
    </i>
    <i r="2">
      <x v="240"/>
    </i>
    <i r="1">
      <x v="245"/>
    </i>
    <i r="2">
      <x v="240"/>
    </i>
    <i r="2">
      <x v="216"/>
    </i>
    <i r="1">
      <x v="16"/>
    </i>
    <i r="2">
      <x v="315"/>
    </i>
    <i r="2">
      <x v="213"/>
    </i>
    <i r="1">
      <x v="212"/>
    </i>
    <i r="2">
      <x v="240"/>
    </i>
    <i r="1">
      <x v="328"/>
    </i>
    <i r="2">
      <x v="240"/>
    </i>
    <i r="1">
      <x v="33"/>
    </i>
    <i r="2">
      <x v="66"/>
    </i>
    <i r="1">
      <x v="425"/>
    </i>
    <i r="2">
      <x v="132"/>
    </i>
    <i r="1">
      <x v="54"/>
    </i>
    <i r="2">
      <x v="132"/>
    </i>
    <i r="1">
      <x v="172"/>
    </i>
    <i r="2">
      <x v="216"/>
    </i>
    <i r="1">
      <x v="1"/>
    </i>
    <i r="2">
      <x v="240"/>
    </i>
    <i>
      <x v="10"/>
    </i>
    <i r="1">
      <x v="15"/>
    </i>
    <i r="2">
      <x v="289"/>
    </i>
    <i r="2">
      <x v="240"/>
    </i>
    <i r="1">
      <x v="1"/>
    </i>
    <i r="2">
      <x v="240"/>
    </i>
    <i r="1">
      <x v="328"/>
    </i>
    <i r="2">
      <x v="240"/>
    </i>
    <i r="2">
      <x v="132"/>
    </i>
    <i r="1">
      <x v="49"/>
    </i>
    <i r="2">
      <x v="213"/>
    </i>
    <i r="1">
      <x v="16"/>
    </i>
    <i r="2">
      <x v="132"/>
    </i>
    <i r="1">
      <x v="307"/>
    </i>
    <i r="2">
      <x v="240"/>
    </i>
    <i r="1">
      <x v="343"/>
    </i>
    <i r="2">
      <x v="315"/>
    </i>
    <i r="1">
      <x v="23"/>
    </i>
    <i r="2">
      <x v="240"/>
    </i>
    <i r="1">
      <x v="425"/>
    </i>
    <i r="2">
      <x v="13"/>
    </i>
    <i r="1">
      <x v="31"/>
    </i>
    <i r="2">
      <x v="240"/>
    </i>
    <i r="1">
      <x v="44"/>
    </i>
    <i r="2">
      <x v="284"/>
    </i>
    <i>
      <x v="6"/>
    </i>
    <i r="1">
      <x v="1"/>
    </i>
    <i r="2">
      <x v="166"/>
    </i>
    <i r="2">
      <x v="240"/>
    </i>
    <i r="2">
      <x v="132"/>
    </i>
    <i r="1">
      <x v="15"/>
    </i>
    <i r="2">
      <x v="289"/>
    </i>
    <i r="2">
      <x v="240"/>
    </i>
    <i r="1">
      <x v="33"/>
    </i>
    <i r="2">
      <x v="315"/>
    </i>
    <i r="1">
      <x v="28"/>
    </i>
    <i r="2">
      <x v="213"/>
    </i>
    <i r="1">
      <x v="16"/>
    </i>
    <i r="2">
      <x v="240"/>
    </i>
    <i r="1">
      <x v="46"/>
    </i>
    <i r="2">
      <x v="286"/>
    </i>
    <i r="1">
      <x v="98"/>
    </i>
    <i r="2">
      <x v="240"/>
    </i>
    <i r="1">
      <x v="27"/>
    </i>
    <i r="2">
      <x v="240"/>
    </i>
    <i>
      <x v="26"/>
    </i>
    <i r="1">
      <x v="1"/>
    </i>
    <i r="2">
      <x v="240"/>
    </i>
    <i r="2">
      <x v="132"/>
    </i>
    <i r="2">
      <x v="166"/>
    </i>
    <i r="1">
      <x v="425"/>
    </i>
    <i r="2">
      <x v="286"/>
    </i>
    <i r="2">
      <x v="213"/>
    </i>
    <i r="1">
      <x v="14"/>
    </i>
    <i r="2">
      <x v="240"/>
    </i>
    <i r="1">
      <x v="216"/>
    </i>
    <i r="2">
      <x v="240"/>
    </i>
    <i r="1">
      <x v="30"/>
    </i>
    <i r="2">
      <x v="166"/>
    </i>
    <i r="1">
      <x v="27"/>
    </i>
    <i r="2">
      <x v="216"/>
    </i>
    <i>
      <x v="11"/>
    </i>
    <i r="1">
      <x v="27"/>
    </i>
    <i r="2">
      <x v="380"/>
    </i>
    <i r="2">
      <x v="287"/>
    </i>
    <i r="2">
      <x v="166"/>
    </i>
    <i r="2">
      <x v="240"/>
    </i>
    <i r="1">
      <x v="1"/>
    </i>
    <i r="2">
      <x v="240"/>
    </i>
    <i r="1">
      <x v="98"/>
    </i>
    <i r="2">
      <x v="240"/>
    </i>
    <i r="1">
      <x v="15"/>
    </i>
    <i r="2">
      <x v="289"/>
    </i>
    <i r="1">
      <x v="386"/>
    </i>
    <i r="2">
      <x v="240"/>
    </i>
    <i r="1">
      <x v="17"/>
    </i>
    <i r="2">
      <x v="21"/>
    </i>
    <i r="1">
      <x v="22"/>
    </i>
    <i r="2">
      <x v="240"/>
    </i>
    <i>
      <x v="21"/>
    </i>
    <i r="1">
      <x v="1"/>
    </i>
    <i r="2">
      <x v="240"/>
    </i>
    <i r="2">
      <x v="166"/>
    </i>
    <i r="1">
      <x v="17"/>
    </i>
    <i r="2">
      <x v="240"/>
    </i>
    <i r="1">
      <x v="328"/>
    </i>
    <i r="2">
      <x v="240"/>
    </i>
    <i r="1">
      <x v="14"/>
    </i>
    <i r="2">
      <x v="315"/>
    </i>
    <i>
      <x v="28"/>
    </i>
    <i r="1">
      <x v="1"/>
    </i>
    <i r="2">
      <x v="240"/>
    </i>
    <i r="1">
      <x v="59"/>
    </i>
    <i r="2">
      <x v="287"/>
    </i>
    <i r="1">
      <x v="312"/>
    </i>
    <i r="2">
      <x v="240"/>
    </i>
    <i r="1">
      <x v="98"/>
    </i>
    <i r="2">
      <x v="130"/>
    </i>
    <i r="1">
      <x v="16"/>
    </i>
    <i r="2">
      <x v="240"/>
    </i>
    <i r="1">
      <x v="15"/>
    </i>
    <i r="2">
      <x v="240"/>
    </i>
    <i r="1">
      <x v="432"/>
    </i>
    <i r="2">
      <x v="130"/>
    </i>
    <i r="1">
      <x v="43"/>
    </i>
    <i r="2">
      <x v="287"/>
    </i>
    <i>
      <x v="1"/>
    </i>
    <i r="1">
      <x v="1"/>
    </i>
    <i r="2">
      <x v="240"/>
    </i>
    <i r="2">
      <x v="166"/>
    </i>
    <i r="1">
      <x v="328"/>
    </i>
    <i r="2">
      <x v="240"/>
    </i>
    <i r="1">
      <x v="15"/>
    </i>
    <i r="2">
      <x v="213"/>
    </i>
    <i r="1">
      <x v="14"/>
    </i>
    <i r="2">
      <x v="166"/>
    </i>
    <i>
      <x v="16"/>
    </i>
    <i r="1">
      <x v="328"/>
    </i>
    <i r="2">
      <x v="240"/>
    </i>
    <i r="1">
      <x v="424"/>
    </i>
    <i r="2">
      <x v="286"/>
    </i>
    <i r="2">
      <x v="240"/>
    </i>
    <i r="1">
      <x v="1"/>
    </i>
    <i r="2">
      <x v="240"/>
    </i>
    <i r="2">
      <x v="166"/>
    </i>
    <i r="1">
      <x v="425"/>
    </i>
    <i r="2">
      <x v="240"/>
    </i>
    <i r="1">
      <x v="44"/>
    </i>
    <i r="2">
      <x v="132"/>
    </i>
    <i r="1">
      <x v="115"/>
    </i>
    <i r="2">
      <x v="29"/>
    </i>
    <i>
      <x v="30"/>
    </i>
    <i r="1">
      <x v="1"/>
    </i>
    <i r="2">
      <x v="240"/>
    </i>
    <i r="1">
      <x v="328"/>
    </i>
    <i r="2">
      <x v="240"/>
    </i>
    <i r="1">
      <x v="425"/>
    </i>
    <i r="2">
      <x v="240"/>
    </i>
    <i r="1">
      <x v="16"/>
    </i>
    <i r="2">
      <x v="240"/>
    </i>
    <i r="1">
      <x v="98"/>
    </i>
    <i r="2">
      <x v="240"/>
    </i>
    <i>
      <x v="25"/>
    </i>
    <i r="1">
      <x v="15"/>
    </i>
    <i r="2">
      <x v="240"/>
    </i>
    <i r="1">
      <x v="1"/>
    </i>
    <i r="2">
      <x v="240"/>
    </i>
    <i r="2">
      <x v="166"/>
    </i>
    <i r="1">
      <x v="178"/>
    </i>
    <i r="2">
      <x v="240"/>
    </i>
    <i r="1">
      <x v="59"/>
    </i>
    <i r="2">
      <x v="240"/>
    </i>
    <i r="1">
      <x v="44"/>
    </i>
    <i r="2">
      <x v="362"/>
    </i>
    <i r="1">
      <x v="16"/>
    </i>
    <i r="2">
      <x v="240"/>
    </i>
    <i>
      <x v="7"/>
    </i>
    <i r="1">
      <x v="98"/>
    </i>
    <i r="2">
      <x v="240"/>
    </i>
    <i r="2">
      <x v="130"/>
    </i>
    <i r="1">
      <x v="1"/>
    </i>
    <i r="2">
      <x v="240"/>
    </i>
    <i r="2">
      <x v="166"/>
    </i>
    <i r="1">
      <x v="328"/>
    </i>
    <i r="2">
      <x v="240"/>
    </i>
    <i r="1">
      <x v="27"/>
    </i>
    <i r="2">
      <x v="213"/>
    </i>
    <i>
      <x v="29"/>
    </i>
    <i r="1">
      <x v="1"/>
    </i>
    <i r="2">
      <x v="240"/>
    </i>
    <i r="1">
      <x v="98"/>
    </i>
    <i r="2">
      <x v="130"/>
    </i>
    <i r="1">
      <x v="328"/>
    </i>
    <i r="2">
      <x v="240"/>
    </i>
    <i>
      <x v="27"/>
    </i>
    <i r="1">
      <x v="98"/>
    </i>
    <i r="2">
      <x v="240"/>
    </i>
    <i r="1">
      <x v="27"/>
    </i>
    <i r="2">
      <x v="287"/>
    </i>
    <i r="1">
      <x v="315"/>
    </i>
    <i r="2">
      <x v="215"/>
    </i>
    <i r="1">
      <x v="43"/>
    </i>
    <i r="2">
      <x v="315"/>
    </i>
    <i r="1">
      <x v="44"/>
    </i>
    <i r="2">
      <x v="284"/>
    </i>
    <i>
      <x v="19"/>
    </i>
    <i r="1">
      <x v="1"/>
    </i>
    <i r="2">
      <x v="132"/>
    </i>
    <i r="2">
      <x v="240"/>
    </i>
    <i r="2">
      <x v="166"/>
    </i>
    <i r="1">
      <x v="39"/>
    </i>
    <i r="2">
      <x v="240"/>
    </i>
    <i>
      <x v="17"/>
    </i>
    <i r="1">
      <x v="1"/>
    </i>
    <i r="2">
      <x v="240"/>
    </i>
    <i r="2">
      <x v="132"/>
    </i>
    <i r="1">
      <x v="40"/>
    </i>
    <i r="2">
      <x v="240"/>
    </i>
    <i>
      <x v="22"/>
    </i>
    <i r="1">
      <x v="433"/>
    </i>
    <i r="2">
      <x v="315"/>
    </i>
    <i r="1">
      <x v="328"/>
    </i>
    <i r="2">
      <x v="240"/>
    </i>
    <i t="grand">
      <x/>
    </i>
  </rowItems>
  <colFields count="1">
    <field x="-2"/>
  </colFields>
  <colItems count="2">
    <i>
      <x/>
    </i>
    <i i="1">
      <x v="1"/>
    </i>
  </colItems>
  <pageFields count="2">
    <pageField fld="1" hier="-1"/>
    <pageField fld="4" hier="-1"/>
  </pageFields>
  <dataFields count="2">
    <dataField name="CASOS " fld="0" subtotal="count" baseField="9" baseItem="3" numFmtId="3"/>
    <dataField name="PORCENTAJE" fld="0" subtotal="count" baseField="0" baseItem="0" numFmtId="10">
      <extLst>
        <ext xmlns:x14="http://schemas.microsoft.com/office/spreadsheetml/2009/9/main" uri="{E15A36E0-9728-4e99-A89B-3F7291B0FE68}">
          <x14:dataField pivotShowAs="percentOfParentRow"/>
        </ext>
      </extLst>
    </dataField>
  </dataFields>
  <formats count="6">
    <format dxfId="70">
      <pivotArea dataOnly="0" labelOnly="1" outline="0" axis="axisValues" fieldPosition="0"/>
    </format>
    <format dxfId="69">
      <pivotArea field="9" type="button" dataOnly="0" labelOnly="1" outline="0" axis="axisRow" fieldPosition="0"/>
    </format>
    <format dxfId="68">
      <pivotArea dataOnly="0" labelOnly="1" outline="0" axis="axisValues" fieldPosition="0"/>
    </format>
    <format dxfId="67">
      <pivotArea outline="0" fieldPosition="0">
        <references count="1">
          <reference field="4294967294" count="1">
            <x v="1"/>
          </reference>
        </references>
      </pivotArea>
    </format>
    <format dxfId="66">
      <pivotArea dataOnly="0" labelOnly="1" outline="0" fieldPosition="0">
        <references count="1">
          <reference field="4294967294" count="2">
            <x v="0"/>
            <x v="1"/>
          </reference>
        </references>
      </pivotArea>
    </format>
    <format dxfId="65">
      <pivotArea outline="0" fieldPosition="0">
        <references count="1">
          <reference field="4294967294" count="1">
            <x v="0"/>
          </reference>
        </references>
      </pivotArea>
    </format>
  </formats>
  <pivotTableStyleInfo name="PivotStyleMedium2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15" applyNumberFormats="0" applyBorderFormats="0" applyFontFormats="0" applyPatternFormats="0" applyAlignmentFormats="0" applyWidthHeightFormats="1" dataCaption="Values" grandTotalCaption="Total General" updatedVersion="8" minRefreshableVersion="3" itemPrintTitles="1" createdVersion="5" indent="0" outline="1" outlineData="1" multipleFieldFilters="0" rowHeaderCaption="INSTITUCIÓN-TIPO (CLASIFICACIÓN)">
  <location ref="A4:C394" firstHeaderRow="0" firstDataRow="1" firstDataCol="1" rowPageCount="2" colPageCount="1"/>
  <pivotFields count="14">
    <pivotField showAll="0"/>
    <pivotField axis="axisPage" multipleItemSelectionAllowed="1" showAll="0">
      <items count="6">
        <item m="1" x="4"/>
        <item x="2"/>
        <item x="0"/>
        <item x="1"/>
        <item h="1" m="1" x="3"/>
        <item t="default"/>
      </items>
    </pivotField>
    <pivotField showAll="0"/>
    <pivotField showAll="0"/>
    <pivotField axis="axisPage" multipleItemSelectionAllowed="1" showAll="0">
      <items count="28">
        <item m="1" x="22"/>
        <item m="1" x="17"/>
        <item m="1" x="25"/>
        <item m="1" x="24"/>
        <item m="1" x="13"/>
        <item m="1" x="7"/>
        <item m="1" x="20"/>
        <item m="1" x="21"/>
        <item m="1" x="11"/>
        <item m="1" x="9"/>
        <item m="1" x="26"/>
        <item m="1" x="8"/>
        <item m="1" x="6"/>
        <item m="1" x="23"/>
        <item m="1" x="10"/>
        <item m="1" x="4"/>
        <item m="1" x="5"/>
        <item m="1" x="3"/>
        <item x="0"/>
        <item x="1"/>
        <item x="2"/>
        <item m="1" x="16"/>
        <item m="1" x="12"/>
        <item m="1" x="14"/>
        <item m="1" x="15"/>
        <item m="1" x="18"/>
        <item m="1" x="19"/>
        <item t="default"/>
      </items>
    </pivotField>
    <pivotField multipleItemSelectionAllowed="1" showAll="0"/>
    <pivotField axis="axisRow" showAll="0" sortType="descending">
      <items count="435">
        <item m="1" x="361"/>
        <item m="1" x="365"/>
        <item m="1" x="277"/>
        <item m="1" x="340"/>
        <item x="4"/>
        <item x="58"/>
        <item m="1" x="334"/>
        <item m="1" x="432"/>
        <item m="1" x="296"/>
        <item m="1" x="160"/>
        <item m="1" x="430"/>
        <item x="98"/>
        <item m="1" x="243"/>
        <item m="1" x="252"/>
        <item m="1" x="159"/>
        <item x="80"/>
        <item x="22"/>
        <item m="1" x="302"/>
        <item m="1" x="416"/>
        <item x="12"/>
        <item x="49"/>
        <item m="1" x="228"/>
        <item m="1" x="292"/>
        <item m="1" x="390"/>
        <item m="1" x="201"/>
        <item m="1" x="304"/>
        <item m="1" x="137"/>
        <item m="1" x="381"/>
        <item m="1" x="165"/>
        <item m="1" x="373"/>
        <item m="1" x="179"/>
        <item x="53"/>
        <item x="26"/>
        <item m="1" x="234"/>
        <item m="1" x="126"/>
        <item m="1" x="261"/>
        <item m="1" x="409"/>
        <item m="1" x="348"/>
        <item m="1" x="113"/>
        <item x="72"/>
        <item x="67"/>
        <item m="1" x="299"/>
        <item m="1" x="237"/>
        <item m="1" x="265"/>
        <item m="1" x="174"/>
        <item x="8"/>
        <item x="5"/>
        <item x="7"/>
        <item m="1" x="273"/>
        <item x="40"/>
        <item m="1" x="431"/>
        <item x="33"/>
        <item m="1" x="389"/>
        <item m="1" x="426"/>
        <item m="1" x="262"/>
        <item m="1" x="227"/>
        <item m="1" x="295"/>
        <item m="1" x="121"/>
        <item m="1" x="225"/>
        <item x="27"/>
        <item x="83"/>
        <item m="1" x="398"/>
        <item m="1" x="168"/>
        <item m="1" x="391"/>
        <item x="1"/>
        <item m="1" x="223"/>
        <item m="1" x="425"/>
        <item m="1" x="224"/>
        <item m="1" x="331"/>
        <item m="1" x="298"/>
        <item x="79"/>
        <item x="86"/>
        <item m="1" x="202"/>
        <item m="1" x="147"/>
        <item m="1" x="321"/>
        <item x="46"/>
        <item m="1" x="199"/>
        <item m="1" x="336"/>
        <item x="29"/>
        <item x="13"/>
        <item m="1" x="433"/>
        <item m="1" x="386"/>
        <item x="39"/>
        <item m="1" x="219"/>
        <item m="1" x="220"/>
        <item x="10"/>
        <item x="84"/>
        <item m="1" x="362"/>
        <item m="1" x="372"/>
        <item x="78"/>
        <item x="14"/>
        <item x="3"/>
        <item x="54"/>
        <item m="1" x="133"/>
        <item m="1" x="156"/>
        <item x="57"/>
        <item x="9"/>
        <item x="43"/>
        <item x="28"/>
        <item x="97"/>
        <item x="6"/>
        <item x="34"/>
        <item x="59"/>
        <item m="1" x="239"/>
        <item m="1" x="383"/>
        <item x="64"/>
        <item m="1" x="405"/>
        <item m="1" x="127"/>
        <item m="1" x="366"/>
        <item x="0"/>
        <item m="1" x="403"/>
        <item m="1" x="192"/>
        <item x="11"/>
        <item x="32"/>
        <item x="85"/>
        <item m="1" x="291"/>
        <item m="1" x="396"/>
        <item m="1" x="306"/>
        <item m="1" x="384"/>
        <item x="35"/>
        <item m="1" x="260"/>
        <item x="75"/>
        <item x="18"/>
        <item m="1" x="408"/>
        <item m="1" x="209"/>
        <item m="1" x="355"/>
        <item x="107"/>
        <item x="30"/>
        <item x="25"/>
        <item m="1" x="315"/>
        <item m="1" x="124"/>
        <item x="15"/>
        <item x="16"/>
        <item m="1" x="145"/>
        <item m="1" x="206"/>
        <item m="1" x="195"/>
        <item x="69"/>
        <item m="1" x="204"/>
        <item x="70"/>
        <item m="1" x="423"/>
        <item m="1" x="134"/>
        <item m="1" x="268"/>
        <item m="1" x="407"/>
        <item m="1" x="222"/>
        <item m="1" x="286"/>
        <item m="1" x="392"/>
        <item x="48"/>
        <item m="1" x="217"/>
        <item m="1" x="333"/>
        <item m="1" x="131"/>
        <item m="1" x="312"/>
        <item m="1" x="374"/>
        <item m="1" x="335"/>
        <item m="1" x="267"/>
        <item x="94"/>
        <item x="36"/>
        <item m="1" x="158"/>
        <item x="31"/>
        <item m="1" x="169"/>
        <item m="1" x="300"/>
        <item m="1" x="255"/>
        <item m="1" x="301"/>
        <item m="1" x="114"/>
        <item m="1" x="170"/>
        <item m="1" x="232"/>
        <item m="1" x="360"/>
        <item m="1" x="244"/>
        <item x="99"/>
        <item m="1" x="350"/>
        <item x="108"/>
        <item x="71"/>
        <item m="1" x="308"/>
        <item m="1" x="196"/>
        <item m="1" x="401"/>
        <item x="20"/>
        <item m="1" x="241"/>
        <item m="1" x="128"/>
        <item m="1" x="367"/>
        <item m="1" x="177"/>
        <item x="90"/>
        <item m="1" x="342"/>
        <item m="1" x="311"/>
        <item m="1" x="240"/>
        <item m="1" x="387"/>
        <item m="1" x="205"/>
        <item m="1" x="164"/>
        <item m="1" x="325"/>
        <item m="1" x="259"/>
        <item m="1" x="400"/>
        <item m="1" x="254"/>
        <item m="1" x="322"/>
        <item m="1" x="353"/>
        <item m="1" x="143"/>
        <item m="1" x="269"/>
        <item m="1" x="326"/>
        <item m="1" x="358"/>
        <item m="1" x="395"/>
        <item m="1" x="324"/>
        <item x="21"/>
        <item m="1" x="281"/>
        <item m="1" x="141"/>
        <item m="1" x="180"/>
        <item x="105"/>
        <item m="1" x="207"/>
        <item m="1" x="194"/>
        <item m="1" x="215"/>
        <item m="1" x="412"/>
        <item m="1" x="380"/>
        <item m="1" x="178"/>
        <item m="1" x="376"/>
        <item m="1" x="247"/>
        <item x="47"/>
        <item x="82"/>
        <item m="1" x="346"/>
        <item m="1" x="221"/>
        <item m="1" x="226"/>
        <item x="95"/>
        <item x="111"/>
        <item m="1" x="287"/>
        <item x="87"/>
        <item m="1" x="146"/>
        <item m="1" x="258"/>
        <item m="1" x="427"/>
        <item x="65"/>
        <item m="1" x="250"/>
        <item x="92"/>
        <item m="1" x="203"/>
        <item x="91"/>
        <item m="1" x="329"/>
        <item x="93"/>
        <item x="68"/>
        <item x="63"/>
        <item m="1" x="191"/>
        <item m="1" x="417"/>
        <item m="1" x="213"/>
        <item m="1" x="399"/>
        <item m="1" x="356"/>
        <item x="100"/>
        <item m="1" x="117"/>
        <item x="50"/>
        <item m="1" x="214"/>
        <item x="106"/>
        <item m="1" x="422"/>
        <item m="1" x="305"/>
        <item m="1" x="142"/>
        <item x="38"/>
        <item m="1" x="152"/>
        <item m="1" x="379"/>
        <item x="73"/>
        <item m="1" x="351"/>
        <item m="1" x="212"/>
        <item m="1" x="283"/>
        <item m="1" x="272"/>
        <item m="1" x="424"/>
        <item m="1" x="249"/>
        <item m="1" x="294"/>
        <item m="1" x="216"/>
        <item m="1" x="236"/>
        <item m="1" x="288"/>
        <item m="1" x="166"/>
        <item x="102"/>
        <item m="1" x="429"/>
        <item m="1" x="354"/>
        <item m="1" x="233"/>
        <item m="1" x="363"/>
        <item x="96"/>
        <item m="1" x="318"/>
        <item x="60"/>
        <item m="1" x="181"/>
        <item m="1" x="414"/>
        <item m="1" x="263"/>
        <item m="1" x="231"/>
        <item m="1" x="428"/>
        <item m="1" x="161"/>
        <item x="45"/>
        <item x="24"/>
        <item x="74"/>
        <item m="1" x="280"/>
        <item m="1" x="413"/>
        <item x="51"/>
        <item m="1" x="378"/>
        <item m="1" x="375"/>
        <item m="1" x="410"/>
        <item m="1" x="402"/>
        <item m="1" x="319"/>
        <item m="1" x="388"/>
        <item m="1" x="270"/>
        <item m="1" x="345"/>
        <item m="1" x="411"/>
        <item m="1" x="123"/>
        <item m="1" x="163"/>
        <item x="77"/>
        <item m="1" x="330"/>
        <item m="1" x="276"/>
        <item x="104"/>
        <item m="1" x="368"/>
        <item m="1" x="248"/>
        <item m="1" x="394"/>
        <item m="1" x="323"/>
        <item m="1" x="132"/>
        <item m="1" x="278"/>
        <item m="1" x="285"/>
        <item m="1" x="415"/>
        <item m="1" x="385"/>
        <item m="1" x="257"/>
        <item m="1" x="307"/>
        <item m="1" x="341"/>
        <item x="56"/>
        <item m="1" x="404"/>
        <item x="103"/>
        <item m="1" x="200"/>
        <item m="1" x="253"/>
        <item x="55"/>
        <item m="1" x="397"/>
        <item m="1" x="313"/>
        <item x="61"/>
        <item m="1" x="271"/>
        <item m="1" x="290"/>
        <item m="1" x="309"/>
        <item m="1" x="242"/>
        <item m="1" x="130"/>
        <item m="1" x="344"/>
        <item m="1" x="359"/>
        <item m="1" x="369"/>
        <item m="1" x="349"/>
        <item m="1" x="245"/>
        <item m="1" x="419"/>
        <item m="1" x="275"/>
        <item x="17"/>
        <item m="1" x="279"/>
        <item m="1" x="139"/>
        <item m="1" x="357"/>
        <item m="1" x="297"/>
        <item m="1" x="229"/>
        <item x="88"/>
        <item m="1" x="188"/>
        <item x="66"/>
        <item m="1" x="210"/>
        <item m="1" x="176"/>
        <item m="1" x="197"/>
        <item m="1" x="274"/>
        <item x="109"/>
        <item m="1" x="246"/>
        <item x="81"/>
        <item m="1" x="140"/>
        <item m="1" x="148"/>
        <item m="1" x="284"/>
        <item m="1" x="421"/>
        <item m="1" x="186"/>
        <item m="1" x="343"/>
        <item m="1" x="393"/>
        <item m="1" x="371"/>
        <item m="1" x="293"/>
        <item x="110"/>
        <item m="1" x="185"/>
        <item m="1" x="251"/>
        <item m="1" x="370"/>
        <item m="1" x="155"/>
        <item m="1" x="211"/>
        <item m="1" x="337"/>
        <item m="1" x="406"/>
        <item m="1" x="135"/>
        <item m="1" x="184"/>
        <item m="1" x="317"/>
        <item m="1" x="230"/>
        <item m="1" x="303"/>
        <item m="1" x="175"/>
        <item m="1" x="256"/>
        <item m="1" x="420"/>
        <item m="1" x="266"/>
        <item m="1" x="338"/>
        <item m="1" x="289"/>
        <item m="1" x="282"/>
        <item m="1" x="218"/>
        <item m="1" x="377"/>
        <item m="1" x="332"/>
        <item m="1" x="382"/>
        <item m="1" x="314"/>
        <item m="1" x="327"/>
        <item m="1" x="352"/>
        <item m="1" x="238"/>
        <item m="1" x="198"/>
        <item m="1" x="153"/>
        <item m="1" x="208"/>
        <item m="1" x="320"/>
        <item m="1" x="138"/>
        <item x="19"/>
        <item m="1" x="418"/>
        <item m="1" x="129"/>
        <item x="112"/>
        <item m="1" x="264"/>
        <item m="1" x="316"/>
        <item m="1" x="119"/>
        <item m="1" x="328"/>
        <item m="1" x="235"/>
        <item m="1" x="310"/>
        <item m="1" x="339"/>
        <item m="1" x="193"/>
        <item m="1" x="364"/>
        <item m="1" x="347"/>
        <item m="1" x="144"/>
        <item m="1" x="157"/>
        <item m="1" x="162"/>
        <item m="1" x="136"/>
        <item m="1" x="151"/>
        <item m="1" x="167"/>
        <item m="1" x="171"/>
        <item m="1" x="172"/>
        <item m="1" x="173"/>
        <item m="1" x="120"/>
        <item m="1" x="149"/>
        <item m="1" x="182"/>
        <item m="1" x="183"/>
        <item m="1" x="187"/>
        <item x="62"/>
        <item m="1" x="189"/>
        <item m="1" x="190"/>
        <item m="1" x="122"/>
        <item m="1" x="115"/>
        <item m="1" x="116"/>
        <item m="1" x="118"/>
        <item m="1" x="125"/>
        <item m="1" x="150"/>
        <item m="1" x="154"/>
        <item x="2"/>
        <item x="23"/>
        <item x="37"/>
        <item x="41"/>
        <item x="42"/>
        <item x="44"/>
        <item x="52"/>
        <item x="76"/>
        <item x="89"/>
        <item x="101"/>
        <item t="default"/>
      </items>
      <autoSortScope>
        <pivotArea dataOnly="0" outline="0" fieldPosition="0">
          <references count="1">
            <reference field="4294967294" count="1" selected="0">
              <x v="0"/>
            </reference>
          </references>
        </pivotArea>
      </autoSortScope>
    </pivotField>
    <pivotField showAll="0"/>
    <pivotField showAll="0"/>
    <pivotField showAll="0"/>
    <pivotField axis="axisRow" dataField="1" showAll="0" sortType="descending">
      <items count="385">
        <item m="1" x="74"/>
        <item m="1" x="100"/>
        <item m="1" x="374"/>
        <item m="1" x="85"/>
        <item x="8"/>
        <item m="1" x="122"/>
        <item m="1" x="279"/>
        <item x="3"/>
        <item m="1" x="284"/>
        <item m="1" x="333"/>
        <item m="1" x="167"/>
        <item m="1" x="257"/>
        <item m="1" x="258"/>
        <item x="43"/>
        <item m="1" x="381"/>
        <item m="1" x="220"/>
        <item m="1" x="310"/>
        <item x="1"/>
        <item m="1" x="199"/>
        <item m="1" x="180"/>
        <item x="2"/>
        <item m="1" x="309"/>
        <item m="1" x="260"/>
        <item m="1" x="300"/>
        <item x="27"/>
        <item m="1" x="163"/>
        <item m="1" x="288"/>
        <item m="1" x="101"/>
        <item m="1" x="102"/>
        <item m="1" x="292"/>
        <item x="39"/>
        <item m="1" x="334"/>
        <item m="1" x="335"/>
        <item x="5"/>
        <item m="1" x="146"/>
        <item m="1" x="55"/>
        <item m="1" x="171"/>
        <item m="1" x="103"/>
        <item m="1" x="343"/>
        <item x="29"/>
        <item m="1" x="238"/>
        <item m="1" x="271"/>
        <item m="1" x="272"/>
        <item m="1" x="178"/>
        <item x="10"/>
        <item m="1" x="125"/>
        <item m="1" x="173"/>
        <item m="1" x="336"/>
        <item m="1" x="68"/>
        <item m="1" x="202"/>
        <item m="1" x="105"/>
        <item m="1" x="230"/>
        <item m="1" x="259"/>
        <item m="1" x="150"/>
        <item m="1" x="50"/>
        <item m="1" x="204"/>
        <item m="1" x="95"/>
        <item m="1" x="316"/>
        <item m="1" x="115"/>
        <item m="1" x="200"/>
        <item m="1" x="207"/>
        <item m="1" x="313"/>
        <item m="1" x="251"/>
        <item m="1" x="342"/>
        <item x="11"/>
        <item m="1" x="191"/>
        <item m="1" x="176"/>
        <item m="1" x="351"/>
        <item x="16"/>
        <item m="1" x="144"/>
        <item m="1" x="273"/>
        <item x="32"/>
        <item m="1" x="285"/>
        <item m="1" x="88"/>
        <item m="1" x="301"/>
        <item m="1" x="379"/>
        <item m="1" x="349"/>
        <item m="1" x="69"/>
        <item m="1" x="89"/>
        <item m="1" x="153"/>
        <item x="21"/>
        <item m="1" x="90"/>
        <item x="35"/>
        <item m="1" x="77"/>
        <item m="1" x="98"/>
        <item x="7"/>
        <item m="1" x="78"/>
        <item m="1" x="289"/>
        <item m="1" x="219"/>
        <item m="1" x="320"/>
        <item m="1" x="181"/>
        <item x="9"/>
        <item m="1" x="145"/>
        <item m="1" x="109"/>
        <item m="1" x="54"/>
        <item m="1" x="299"/>
        <item m="1" x="329"/>
        <item m="1" x="121"/>
        <item m="1" x="234"/>
        <item m="1" x="71"/>
        <item m="1" x="148"/>
        <item m="1" x="358"/>
        <item m="1" x="236"/>
        <item m="1" x="226"/>
        <item m="1" x="57"/>
        <item x="31"/>
        <item m="1" x="56"/>
        <item m="1" x="344"/>
        <item m="1" x="142"/>
        <item m="1" x="222"/>
        <item m="1" x="223"/>
        <item m="1" x="48"/>
        <item x="44"/>
        <item m="1" x="341"/>
        <item x="6"/>
        <item m="1" x="206"/>
        <item m="1" x="120"/>
        <item m="1" x="362"/>
        <item m="1" x="314"/>
        <item m="1" x="315"/>
        <item m="1" x="131"/>
        <item m="1" x="382"/>
        <item x="41"/>
        <item m="1" x="117"/>
        <item x="20"/>
        <item m="1" x="360"/>
        <item m="1" x="53"/>
        <item m="1" x="93"/>
        <item m="1" x="136"/>
        <item m="1" x="137"/>
        <item m="1" x="197"/>
        <item m="1" x="217"/>
        <item m="1" x="256"/>
        <item m="1" x="261"/>
        <item m="1" x="97"/>
        <item m="1" x="357"/>
        <item m="1" x="110"/>
        <item m="1" x="162"/>
        <item m="1" x="132"/>
        <item m="1" x="118"/>
        <item m="1" x="72"/>
        <item m="1" x="107"/>
        <item m="1" x="297"/>
        <item m="1" x="295"/>
        <item m="1" x="373"/>
        <item m="1" x="235"/>
        <item m="1" x="212"/>
        <item m="1" x="128"/>
        <item m="1" x="380"/>
        <item m="1" x="325"/>
        <item m="1" x="104"/>
        <item m="1" x="133"/>
        <item m="1" x="147"/>
        <item m="1" x="158"/>
        <item m="1" x="188"/>
        <item m="1" x="83"/>
        <item m="1" x="127"/>
        <item m="1" x="218"/>
        <item m="1" x="250"/>
        <item m="1" x="129"/>
        <item m="1" x="239"/>
        <item m="1" x="152"/>
        <item m="1" x="291"/>
        <item x="33"/>
        <item m="1" x="139"/>
        <item m="1" x="96"/>
        <item m="1" x="287"/>
        <item m="1" x="302"/>
        <item m="1" x="92"/>
        <item m="1" x="213"/>
        <item m="1" x="298"/>
        <item m="1" x="134"/>
        <item m="1" x="240"/>
        <item m="1" x="114"/>
        <item m="1" x="130"/>
        <item m="1" x="283"/>
        <item m="1" x="249"/>
        <item m="1" x="327"/>
        <item m="1" x="363"/>
        <item m="1" x="168"/>
        <item m="1" x="135"/>
        <item m="1" x="149"/>
        <item m="1" x="189"/>
        <item m="1" x="154"/>
        <item m="1" x="294"/>
        <item m="1" x="312"/>
        <item m="1" x="76"/>
        <item m="1" x="244"/>
        <item m="1" x="371"/>
        <item m="1" x="193"/>
        <item m="1" x="106"/>
        <item m="1" x="79"/>
        <item m="1" x="262"/>
        <item m="1" x="369"/>
        <item m="1" x="269"/>
        <item m="1" x="326"/>
        <item m="1" x="80"/>
        <item m="1" x="216"/>
        <item m="1" x="340"/>
        <item m="1" x="165"/>
        <item m="1" x="126"/>
        <item m="1" x="345"/>
        <item m="1" x="331"/>
        <item m="1" x="364"/>
        <item m="1" x="255"/>
        <item m="1" x="174"/>
        <item m="1" x="367"/>
        <item m="1" x="140"/>
        <item m="1" x="190"/>
        <item m="1" x="116"/>
        <item m="1" x="376"/>
        <item m="1" x="246"/>
        <item m="1" x="169"/>
        <item m="1" x="290"/>
        <item m="1" x="164"/>
        <item m="1" x="248"/>
        <item m="1" x="70"/>
        <item m="1" x="229"/>
        <item m="1" x="143"/>
        <item m="1" x="198"/>
        <item m="1" x="179"/>
        <item m="1" x="108"/>
        <item m="1" x="356"/>
        <item m="1" x="205"/>
        <item m="1" x="237"/>
        <item m="1" x="84"/>
        <item m="1" x="348"/>
        <item m="1" x="231"/>
        <item m="1" x="141"/>
        <item m="1" x="372"/>
        <item m="1" x="324"/>
        <item m="1" x="306"/>
        <item m="1" x="254"/>
        <item m="1" x="282"/>
        <item m="1" x="111"/>
        <item m="1" x="319"/>
        <item m="1" x="73"/>
        <item m="1" x="366"/>
        <item m="1" x="75"/>
        <item m="1" x="267"/>
        <item m="1" x="339"/>
        <item m="1" x="175"/>
        <item m="1" x="82"/>
        <item m="1" x="87"/>
        <item m="1" x="194"/>
        <item m="1" x="195"/>
        <item m="1" x="303"/>
        <item m="1" x="228"/>
        <item m="1" x="113"/>
        <item m="1" x="328"/>
        <item m="1" x="161"/>
        <item m="1" x="232"/>
        <item m="1" x="67"/>
        <item m="1" x="352"/>
        <item m="1" x="311"/>
        <item m="1" x="378"/>
        <item m="1" x="184"/>
        <item m="1" x="112"/>
        <item m="1" x="123"/>
        <item m="1" x="361"/>
        <item m="1" x="182"/>
        <item m="1" x="61"/>
        <item m="1" x="278"/>
        <item m="1" x="266"/>
        <item m="1" x="338"/>
        <item m="1" x="160"/>
        <item m="1" x="253"/>
        <item m="1" x="211"/>
        <item m="1" x="247"/>
        <item m="1" x="91"/>
        <item m="1" x="221"/>
        <item m="1" x="214"/>
        <item m="1" x="233"/>
        <item m="1" x="166"/>
        <item m="1" x="370"/>
        <item m="1" x="185"/>
        <item m="1" x="353"/>
        <item m="1" x="66"/>
        <item m="1" x="322"/>
        <item m="1" x="359"/>
        <item m="1" x="172"/>
        <item m="1" x="264"/>
        <item m="1" x="265"/>
        <item x="22"/>
        <item x="19"/>
        <item x="12"/>
        <item x="17"/>
        <item x="13"/>
        <item x="23"/>
        <item x="18"/>
        <item m="1" x="317"/>
        <item m="1" x="157"/>
        <item m="1" x="170"/>
        <item m="1" x="94"/>
        <item m="1" x="318"/>
        <item m="1" x="252"/>
        <item m="1" x="337"/>
        <item m="1" x="263"/>
        <item m="1" x="377"/>
        <item m="1" x="183"/>
        <item m="1" x="65"/>
        <item m="1" x="270"/>
        <item m="1" x="332"/>
        <item m="1" x="276"/>
        <item m="1" x="192"/>
        <item m="1" x="355"/>
        <item m="1" x="347"/>
        <item m="1" x="224"/>
        <item m="1" x="151"/>
        <item m="1" x="177"/>
        <item m="1" x="305"/>
        <item m="1" x="242"/>
        <item m="1" x="330"/>
        <item m="1" x="124"/>
        <item m="1" x="119"/>
        <item x="24"/>
        <item x="34"/>
        <item m="1" x="323"/>
        <item m="1" x="277"/>
        <item m="1" x="243"/>
        <item m="1" x="296"/>
        <item m="1" x="203"/>
        <item m="1" x="227"/>
        <item m="1" x="368"/>
        <item m="1" x="365"/>
        <item x="37"/>
        <item x="14"/>
        <item m="1" x="210"/>
        <item m="1" x="155"/>
        <item m="1" x="241"/>
        <item m="1" x="346"/>
        <item m="1" x="354"/>
        <item m="1" x="159"/>
        <item m="1" x="321"/>
        <item m="1" x="308"/>
        <item m="1" x="187"/>
        <item m="1" x="268"/>
        <item m="1" x="215"/>
        <item m="1" x="274"/>
        <item m="1" x="201"/>
        <item m="1" x="293"/>
        <item m="1" x="280"/>
        <item m="1" x="304"/>
        <item m="1" x="196"/>
        <item m="1" x="99"/>
        <item m="1" x="225"/>
        <item m="1" x="245"/>
        <item m="1" x="81"/>
        <item m="1" x="156"/>
        <item m="1" x="275"/>
        <item m="1" x="208"/>
        <item m="1" x="138"/>
        <item m="1" x="86"/>
        <item m="1" x="281"/>
        <item m="1" x="286"/>
        <item m="1" x="209"/>
        <item m="1" x="186"/>
        <item x="28"/>
        <item m="1" x="375"/>
        <item m="1" x="307"/>
        <item m="1" x="383"/>
        <item m="1" x="350"/>
        <item x="38"/>
        <item m="1" x="47"/>
        <item m="1" x="58"/>
        <item x="15"/>
        <item m="1" x="59"/>
        <item m="1" x="60"/>
        <item m="1" x="62"/>
        <item m="1" x="51"/>
        <item x="40"/>
        <item m="1" x="63"/>
        <item m="1" x="52"/>
        <item m="1" x="64"/>
        <item m="1" x="49"/>
        <item x="0"/>
        <item x="4"/>
        <item x="25"/>
        <item x="26"/>
        <item x="30"/>
        <item x="36"/>
        <item x="42"/>
        <item x="45"/>
        <item x="46"/>
        <item t="default"/>
      </items>
      <autoSortScope>
        <pivotArea dataOnly="0" outline="0" fieldPosition="0">
          <references count="1">
            <reference field="4294967294" count="1" selected="0">
              <x v="0"/>
            </reference>
          </references>
        </pivotArea>
      </autoSortScope>
    </pivotField>
    <pivotField showAll="0"/>
    <pivotField showAll="0"/>
    <pivotField showAll="0"/>
  </pivotFields>
  <rowFields count="2">
    <field x="6"/>
    <field x="10"/>
  </rowFields>
  <rowItems count="390">
    <i>
      <x v="4"/>
    </i>
    <i r="1">
      <x v="20"/>
    </i>
    <i r="1">
      <x v="114"/>
    </i>
    <i r="1">
      <x v="17"/>
    </i>
    <i r="1">
      <x v="44"/>
    </i>
    <i r="1">
      <x v="85"/>
    </i>
    <i r="1">
      <x v="105"/>
    </i>
    <i r="1">
      <x v="325"/>
    </i>
    <i r="1">
      <x v="315"/>
    </i>
    <i r="1">
      <x v="82"/>
    </i>
    <i r="1">
      <x v="382"/>
    </i>
    <i r="1">
      <x v="91"/>
    </i>
    <i>
      <x v="96"/>
    </i>
    <i r="1">
      <x v="4"/>
    </i>
    <i r="1">
      <x v="20"/>
    </i>
    <i r="1">
      <x v="17"/>
    </i>
    <i r="1">
      <x v="114"/>
    </i>
    <i r="1">
      <x v="357"/>
    </i>
    <i>
      <x v="122"/>
    </i>
    <i r="1">
      <x v="20"/>
    </i>
    <i r="1">
      <x v="284"/>
    </i>
    <i r="1">
      <x v="17"/>
    </i>
    <i r="1">
      <x v="91"/>
    </i>
    <i r="1">
      <x v="315"/>
    </i>
    <i r="1">
      <x v="289"/>
    </i>
    <i r="1">
      <x v="326"/>
    </i>
    <i r="1">
      <x v="30"/>
    </i>
    <i r="1">
      <x v="85"/>
    </i>
    <i r="1">
      <x v="112"/>
    </i>
    <i r="1">
      <x v="4"/>
    </i>
    <i r="1">
      <x v="362"/>
    </i>
    <i r="1">
      <x v="124"/>
    </i>
    <i>
      <x v="46"/>
    </i>
    <i r="1">
      <x v="20"/>
    </i>
    <i r="1">
      <x v="289"/>
    </i>
    <i r="1">
      <x v="71"/>
    </i>
    <i r="1">
      <x v="85"/>
    </i>
    <i r="1">
      <x v="17"/>
    </i>
    <i r="1">
      <x v="44"/>
    </i>
    <i r="1">
      <x v="114"/>
    </i>
    <i r="1">
      <x v="316"/>
    </i>
    <i r="1">
      <x v="315"/>
    </i>
    <i r="1">
      <x v="286"/>
    </i>
    <i r="1">
      <x v="163"/>
    </i>
    <i>
      <x v="109"/>
    </i>
    <i r="1">
      <x v="375"/>
    </i>
    <i r="1">
      <x v="17"/>
    </i>
    <i>
      <x v="328"/>
    </i>
    <i r="1">
      <x v="20"/>
    </i>
    <i r="1">
      <x v="114"/>
    </i>
    <i r="1">
      <x v="17"/>
    </i>
    <i r="1">
      <x v="4"/>
    </i>
    <i r="1">
      <x v="315"/>
    </i>
    <i r="1">
      <x v="285"/>
    </i>
    <i>
      <x v="91"/>
    </i>
    <i r="1">
      <x v="20"/>
    </i>
    <i r="1">
      <x v="287"/>
    </i>
    <i r="1">
      <x v="44"/>
    </i>
    <i r="1">
      <x v="91"/>
    </i>
    <i r="1">
      <x v="376"/>
    </i>
    <i r="1">
      <x v="114"/>
    </i>
    <i r="1">
      <x v="380"/>
    </i>
    <i r="1">
      <x v="283"/>
    </i>
    <i r="1">
      <x v="383"/>
    </i>
    <i r="1">
      <x v="80"/>
    </i>
    <i r="1">
      <x v="7"/>
    </i>
    <i>
      <x v="47"/>
    </i>
    <i r="1">
      <x v="20"/>
    </i>
    <i r="1">
      <x v="44"/>
    </i>
    <i r="1">
      <x v="17"/>
    </i>
    <i r="1">
      <x v="315"/>
    </i>
    <i r="1">
      <x v="114"/>
    </i>
    <i r="1">
      <x v="286"/>
    </i>
    <i r="1">
      <x v="85"/>
    </i>
    <i r="1">
      <x v="64"/>
    </i>
    <i>
      <x v="100"/>
    </i>
    <i r="1">
      <x v="33"/>
    </i>
    <i r="1">
      <x v="20"/>
    </i>
    <i r="1">
      <x v="377"/>
    </i>
    <i r="1">
      <x v="7"/>
    </i>
    <i r="1">
      <x v="315"/>
    </i>
    <i r="1">
      <x v="379"/>
    </i>
    <i r="1">
      <x v="17"/>
    </i>
    <i r="1">
      <x v="80"/>
    </i>
    <i r="1">
      <x v="122"/>
    </i>
    <i r="1">
      <x v="44"/>
    </i>
    <i>
      <x v="113"/>
    </i>
    <i r="1">
      <x v="20"/>
    </i>
    <i r="1">
      <x v="114"/>
    </i>
    <i r="1">
      <x v="17"/>
    </i>
    <i r="1">
      <x v="44"/>
    </i>
    <i r="1">
      <x v="91"/>
    </i>
    <i r="1">
      <x v="286"/>
    </i>
    <i r="1">
      <x v="326"/>
    </i>
    <i r="1">
      <x v="85"/>
    </i>
    <i>
      <x v="49"/>
    </i>
    <i r="1">
      <x v="20"/>
    </i>
    <i r="1">
      <x v="17"/>
    </i>
    <i r="1">
      <x v="85"/>
    </i>
    <i r="1">
      <x v="91"/>
    </i>
    <i r="1">
      <x v="315"/>
    </i>
    <i r="1">
      <x v="286"/>
    </i>
    <i>
      <x v="112"/>
    </i>
    <i r="1">
      <x v="20"/>
    </i>
    <i r="1">
      <x v="17"/>
    </i>
    <i r="1">
      <x v="85"/>
    </i>
    <i r="1">
      <x v="289"/>
    </i>
    <i r="1">
      <x v="91"/>
    </i>
    <i>
      <x v="386"/>
    </i>
    <i r="1">
      <x v="20"/>
    </i>
    <i r="1">
      <x v="286"/>
    </i>
    <i r="1">
      <x v="82"/>
    </i>
    <i r="1">
      <x v="114"/>
    </i>
    <i r="1">
      <x v="285"/>
    </i>
    <i r="1">
      <x v="17"/>
    </i>
    <i r="1">
      <x v="13"/>
    </i>
    <i r="1">
      <x v="64"/>
    </i>
    <i>
      <x v="426"/>
    </i>
    <i r="1">
      <x v="286"/>
    </i>
    <i r="1">
      <x v="20"/>
    </i>
    <i r="1">
      <x v="17"/>
    </i>
    <i r="1">
      <x v="124"/>
    </i>
    <i r="1">
      <x v="82"/>
    </i>
    <i r="1">
      <x v="114"/>
    </i>
    <i r="1">
      <x v="91"/>
    </i>
    <i>
      <x v="105"/>
    </i>
    <i r="1">
      <x v="17"/>
    </i>
    <i>
      <x v="45"/>
    </i>
    <i r="1">
      <x v="20"/>
    </i>
    <i r="1">
      <x v="17"/>
    </i>
    <i r="1">
      <x v="114"/>
    </i>
    <i r="1">
      <x v="315"/>
    </i>
    <i>
      <x v="98"/>
    </i>
    <i r="1">
      <x v="20"/>
    </i>
    <i r="1">
      <x v="4"/>
    </i>
    <i r="1">
      <x v="114"/>
    </i>
    <i r="1">
      <x v="17"/>
    </i>
    <i>
      <x v="32"/>
    </i>
    <i r="1">
      <x v="20"/>
    </i>
    <i r="1">
      <x v="378"/>
    </i>
    <i r="1">
      <x v="17"/>
    </i>
    <i>
      <x v="128"/>
    </i>
    <i r="1">
      <x v="20"/>
    </i>
    <i r="1">
      <x v="114"/>
    </i>
    <i r="1">
      <x v="44"/>
    </i>
    <i r="1">
      <x v="381"/>
    </i>
    <i r="1">
      <x v="286"/>
    </i>
    <i>
      <x v="119"/>
    </i>
    <i r="1">
      <x v="20"/>
    </i>
    <i r="1">
      <x v="17"/>
    </i>
    <i r="1">
      <x v="286"/>
    </i>
    <i r="1">
      <x v="44"/>
    </i>
    <i>
      <x v="425"/>
    </i>
    <i r="1">
      <x v="286"/>
    </i>
    <i r="1">
      <x v="68"/>
    </i>
    <i r="1">
      <x v="20"/>
    </i>
    <i r="1">
      <x v="17"/>
    </i>
    <i r="1">
      <x v="44"/>
    </i>
    <i>
      <x v="121"/>
    </i>
    <i r="1">
      <x v="287"/>
    </i>
    <i r="1">
      <x v="17"/>
    </i>
    <i r="1">
      <x v="370"/>
    </i>
    <i r="1">
      <x v="315"/>
    </i>
    <i r="1">
      <x v="20"/>
    </i>
    <i r="1">
      <x v="286"/>
    </i>
    <i>
      <x v="315"/>
    </i>
    <i r="1">
      <x v="20"/>
    </i>
    <i r="1">
      <x v="288"/>
    </i>
    <i r="1">
      <x v="39"/>
    </i>
    <i r="1">
      <x v="287"/>
    </i>
    <i>
      <x v="174"/>
    </i>
    <i r="1">
      <x v="20"/>
    </i>
    <i r="1">
      <x v="287"/>
    </i>
    <i>
      <x v="223"/>
    </i>
    <i r="1">
      <x v="20"/>
    </i>
    <i r="1">
      <x v="85"/>
    </i>
    <i r="1">
      <x v="91"/>
    </i>
    <i>
      <x v="95"/>
    </i>
    <i r="1">
      <x v="17"/>
    </i>
    <i>
      <x v="132"/>
    </i>
    <i r="1">
      <x v="44"/>
    </i>
    <i r="1">
      <x v="20"/>
    </i>
    <i>
      <x v="101"/>
    </i>
    <i r="1">
      <x v="20"/>
    </i>
    <i r="1">
      <x v="17"/>
    </i>
    <i r="1">
      <x v="91"/>
    </i>
    <i r="1">
      <x v="44"/>
    </i>
    <i>
      <x v="92"/>
    </i>
    <i r="1">
      <x v="20"/>
    </i>
    <i r="1">
      <x v="44"/>
    </i>
    <i r="1">
      <x v="114"/>
    </i>
    <i>
      <x v="131"/>
    </i>
    <i r="1">
      <x v="114"/>
    </i>
    <i r="1">
      <x v="4"/>
    </i>
    <i r="1">
      <x v="124"/>
    </i>
    <i r="1">
      <x v="20"/>
    </i>
    <i r="1">
      <x v="44"/>
    </i>
    <i>
      <x v="231"/>
    </i>
    <i r="1">
      <x v="20"/>
    </i>
    <i r="1">
      <x v="91"/>
    </i>
    <i>
      <x v="20"/>
    </i>
    <i r="1">
      <x v="17"/>
    </i>
    <i>
      <x v="424"/>
    </i>
    <i r="1">
      <x v="20"/>
    </i>
    <i r="1">
      <x v="286"/>
    </i>
    <i>
      <x v="127"/>
    </i>
    <i r="1">
      <x v="286"/>
    </i>
    <i r="1">
      <x v="20"/>
    </i>
    <i>
      <x v="97"/>
    </i>
    <i r="1">
      <x v="285"/>
    </i>
    <i r="1">
      <x v="114"/>
    </i>
    <i r="1">
      <x v="20"/>
    </i>
    <i r="1">
      <x v="91"/>
    </i>
    <i>
      <x v="155"/>
    </i>
    <i r="1">
      <x v="17"/>
    </i>
    <i r="1">
      <x v="315"/>
    </i>
    <i r="1">
      <x v="20"/>
    </i>
    <i>
      <x v="19"/>
    </i>
    <i r="1">
      <x v="17"/>
    </i>
    <i r="1">
      <x v="287"/>
    </i>
    <i r="1">
      <x v="91"/>
    </i>
    <i>
      <x v="237"/>
    </i>
    <i r="1">
      <x v="20"/>
    </i>
    <i r="1">
      <x v="114"/>
    </i>
    <i>
      <x v="31"/>
    </i>
    <i r="1">
      <x v="20"/>
    </i>
    <i>
      <x v="198"/>
    </i>
    <i r="1">
      <x v="91"/>
    </i>
    <i>
      <x v="275"/>
    </i>
    <i r="1">
      <x v="288"/>
    </i>
    <i r="1">
      <x v="17"/>
    </i>
    <i>
      <x v="39"/>
    </i>
    <i r="1">
      <x v="44"/>
    </i>
    <i r="1">
      <x v="315"/>
    </i>
    <i>
      <x v="211"/>
    </i>
    <i r="1">
      <x v="288"/>
    </i>
    <i r="1">
      <x v="287"/>
    </i>
    <i>
      <x v="245"/>
    </i>
    <i r="1">
      <x v="91"/>
    </i>
    <i r="1">
      <x v="20"/>
    </i>
    <i>
      <x v="276"/>
    </i>
    <i r="1">
      <x v="20"/>
    </i>
    <i r="1">
      <x v="17"/>
    </i>
    <i>
      <x v="274"/>
    </i>
    <i r="1">
      <x v="91"/>
    </i>
    <i r="1">
      <x v="20"/>
    </i>
    <i>
      <x v="102"/>
    </i>
    <i r="1">
      <x v="17"/>
    </i>
    <i>
      <x v="157"/>
    </i>
    <i r="1">
      <x v="315"/>
    </i>
    <i r="1">
      <x v="91"/>
    </i>
    <i>
      <x v="64"/>
    </i>
    <i r="1">
      <x v="315"/>
    </i>
    <i r="1">
      <x v="20"/>
    </i>
    <i>
      <x v="265"/>
    </i>
    <i r="1">
      <x v="17"/>
    </i>
    <i>
      <x v="336"/>
    </i>
    <i r="1">
      <x v="315"/>
    </i>
    <i r="1">
      <x v="91"/>
    </i>
    <i>
      <x v="154"/>
    </i>
    <i r="1">
      <x v="362"/>
    </i>
    <i r="1">
      <x v="91"/>
    </i>
    <i>
      <x v="114"/>
    </i>
    <i r="1">
      <x v="85"/>
    </i>
    <i r="1">
      <x v="17"/>
    </i>
    <i>
      <x v="279"/>
    </i>
    <i r="1">
      <x v="24"/>
    </i>
    <i r="1">
      <x v="20"/>
    </i>
    <i>
      <x v="71"/>
    </i>
    <i r="1">
      <x v="91"/>
    </i>
    <i r="1">
      <x v="44"/>
    </i>
    <i>
      <x v="138"/>
    </i>
    <i r="1">
      <x v="44"/>
    </i>
    <i r="1">
      <x v="20"/>
    </i>
    <i>
      <x v="15"/>
    </i>
    <i r="1">
      <x v="20"/>
    </i>
    <i>
      <x v="16"/>
    </i>
    <i r="1">
      <x v="365"/>
    </i>
    <i r="1">
      <x v="91"/>
    </i>
    <i>
      <x v="294"/>
    </i>
    <i r="1">
      <x v="20"/>
    </i>
    <i>
      <x v="260"/>
    </i>
    <i r="1">
      <x v="4"/>
    </i>
    <i>
      <x v="341"/>
    </i>
    <i r="1">
      <x v="20"/>
    </i>
    <i>
      <x v="169"/>
    </i>
    <i r="1">
      <x v="114"/>
    </i>
    <i>
      <x v="60"/>
    </i>
    <i r="1">
      <x v="286"/>
    </i>
    <i>
      <x v="170"/>
    </i>
    <i r="1">
      <x v="114"/>
    </i>
    <i>
      <x v="11"/>
    </i>
    <i r="1">
      <x v="20"/>
    </i>
    <i>
      <x v="89"/>
    </i>
    <i r="1">
      <x v="17"/>
    </i>
    <i>
      <x v="389"/>
    </i>
    <i r="1">
      <x v="20"/>
    </i>
    <i>
      <x v="179"/>
    </i>
    <i r="1">
      <x v="17"/>
    </i>
    <i>
      <x v="267"/>
    </i>
    <i r="1">
      <x v="17"/>
    </i>
    <i>
      <x v="70"/>
    </i>
    <i r="1">
      <x v="287"/>
    </i>
    <i>
      <x v="5"/>
    </i>
    <i r="1">
      <x v="17"/>
    </i>
    <i>
      <x v="202"/>
    </i>
    <i r="1">
      <x v="44"/>
    </i>
    <i>
      <x v="309"/>
    </i>
    <i r="1">
      <x v="288"/>
    </i>
    <i>
      <x v="59"/>
    </i>
    <i r="1">
      <x v="44"/>
    </i>
    <i>
      <x v="334"/>
    </i>
    <i r="1">
      <x v="20"/>
    </i>
    <i>
      <x v="212"/>
    </i>
    <i r="1">
      <x v="20"/>
    </i>
    <i>
      <x v="353"/>
    </i>
    <i r="1">
      <x v="20"/>
    </i>
    <i>
      <x v="216"/>
    </i>
    <i r="1">
      <x v="20"/>
    </i>
    <i>
      <x v="167"/>
    </i>
    <i r="1">
      <x v="287"/>
    </i>
    <i>
      <x v="217"/>
    </i>
    <i r="1">
      <x v="315"/>
    </i>
    <i>
      <x v="85"/>
    </i>
    <i r="1">
      <x v="17"/>
    </i>
    <i>
      <x v="75"/>
    </i>
    <i r="1">
      <x v="20"/>
    </i>
    <i>
      <x v="136"/>
    </i>
    <i r="1">
      <x v="91"/>
    </i>
    <i>
      <x v="99"/>
    </i>
    <i r="1">
      <x v="20"/>
    </i>
    <i>
      <x v="146"/>
    </i>
    <i r="1">
      <x v="20"/>
    </i>
    <i>
      <x v="428"/>
    </i>
    <i r="1">
      <x v="91"/>
    </i>
    <i>
      <x v="291"/>
    </i>
    <i r="1">
      <x v="20"/>
    </i>
    <i>
      <x v="430"/>
    </i>
    <i r="1">
      <x v="20"/>
    </i>
    <i>
      <x v="307"/>
    </i>
    <i r="1">
      <x v="20"/>
    </i>
    <i>
      <x v="432"/>
    </i>
    <i r="1">
      <x v="4"/>
    </i>
    <i>
      <x v="312"/>
    </i>
    <i r="1">
      <x v="20"/>
    </i>
    <i>
      <x v="126"/>
    </i>
    <i r="1">
      <x v="17"/>
    </i>
    <i>
      <x v="86"/>
    </i>
    <i r="1">
      <x v="20"/>
    </i>
    <i>
      <x v="78"/>
    </i>
    <i r="1">
      <x v="20"/>
    </i>
    <i>
      <x v="51"/>
    </i>
    <i r="1">
      <x v="20"/>
    </i>
    <i>
      <x v="79"/>
    </i>
    <i r="1">
      <x v="20"/>
    </i>
    <i>
      <x v="343"/>
    </i>
    <i r="1">
      <x v="315"/>
    </i>
    <i>
      <x v="239"/>
    </i>
    <i r="1">
      <x v="85"/>
    </i>
    <i>
      <x v="40"/>
    </i>
    <i r="1">
      <x v="44"/>
    </i>
    <i>
      <x v="241"/>
    </i>
    <i r="1">
      <x v="20"/>
    </i>
    <i>
      <x v="414"/>
    </i>
    <i r="1">
      <x v="64"/>
    </i>
    <i>
      <x v="82"/>
    </i>
    <i r="1">
      <x v="20"/>
    </i>
    <i>
      <x v="248"/>
    </i>
    <i r="1">
      <x v="124"/>
    </i>
    <i>
      <x v="219"/>
    </i>
    <i r="1">
      <x v="4"/>
    </i>
    <i>
      <x v="427"/>
    </i>
    <i r="1">
      <x v="4"/>
    </i>
    <i>
      <x v="90"/>
    </i>
    <i r="1">
      <x v="20"/>
    </i>
    <i>
      <x v="429"/>
    </i>
    <i r="1">
      <x v="17"/>
    </i>
    <i>
      <x v="225"/>
    </i>
    <i r="1">
      <x v="20"/>
    </i>
    <i>
      <x v="431"/>
    </i>
    <i r="1">
      <x v="20"/>
    </i>
    <i>
      <x v="227"/>
    </i>
    <i r="1">
      <x v="91"/>
    </i>
    <i>
      <x v="433"/>
    </i>
    <i r="1">
      <x v="315"/>
    </i>
    <i>
      <x v="229"/>
    </i>
    <i r="1">
      <x v="20"/>
    </i>
    <i>
      <x v="230"/>
    </i>
    <i r="1">
      <x v="80"/>
    </i>
    <i t="grand">
      <x/>
    </i>
  </rowItems>
  <colFields count="1">
    <field x="-2"/>
  </colFields>
  <colItems count="2">
    <i>
      <x/>
    </i>
    <i i="1">
      <x v="1"/>
    </i>
  </colItems>
  <pageFields count="2">
    <pageField fld="1" hier="-1"/>
    <pageField fld="4" hier="-1"/>
  </pageFields>
  <dataFields count="2">
    <dataField name="CASOS" fld="10" subtotal="count" baseField="10" baseItem="315" numFmtId="3"/>
    <dataField name="PORCENTAJE" fld="10" subtotal="count" baseField="0" baseItem="0" numFmtId="10">
      <extLst>
        <ext xmlns:x14="http://schemas.microsoft.com/office/spreadsheetml/2009/9/main" uri="{E15A36E0-9728-4e99-A89B-3F7291B0FE68}">
          <x14:dataField pivotShowAs="percentOfParentRow"/>
        </ext>
      </extLst>
    </dataField>
  </dataFields>
  <formats count="6">
    <format dxfId="64">
      <pivotArea dataOnly="0" labelOnly="1" outline="0" axis="axisValues" fieldPosition="0"/>
    </format>
    <format dxfId="63">
      <pivotArea outline="0" fieldPosition="0">
        <references count="1">
          <reference field="4294967294" count="1">
            <x v="1"/>
          </reference>
        </references>
      </pivotArea>
    </format>
    <format dxfId="62">
      <pivotArea field="6" type="button" dataOnly="0" labelOnly="1" outline="0" axis="axisRow" fieldPosition="0"/>
    </format>
    <format dxfId="61">
      <pivotArea dataOnly="0" labelOnly="1" outline="0" fieldPosition="0">
        <references count="1">
          <reference field="4294967294" count="2">
            <x v="0"/>
            <x v="1"/>
          </reference>
        </references>
      </pivotArea>
    </format>
    <format dxfId="60">
      <pivotArea dataOnly="0" labelOnly="1" outline="0" fieldPosition="0">
        <references count="1">
          <reference field="4294967294" count="2">
            <x v="0"/>
            <x v="1"/>
          </reference>
        </references>
      </pivotArea>
    </format>
    <format dxfId="59">
      <pivotArea outline="0" fieldPosition="0">
        <references count="1">
          <reference field="4294967294" count="1">
            <x v="0"/>
          </reference>
        </references>
      </pivotArea>
    </format>
  </formats>
  <pivotTableStyleInfo name="PivotStyleMedium2 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3" cacheId="15" applyNumberFormats="0" applyBorderFormats="0" applyFontFormats="0" applyPatternFormats="0" applyAlignmentFormats="0" applyWidthHeightFormats="1" dataCaption="Values" grandTotalCaption="Total General" updatedVersion="8" minRefreshableVersion="3" itemPrintTitles="1" createdVersion="5" indent="0" outline="1" outlineData="1" multipleFieldFilters="0" rowHeaderCaption="TIPO (CLASIFICACIÓN)">
  <location ref="A4:C52" firstHeaderRow="0" firstDataRow="1" firstDataCol="1" rowPageCount="2" colPageCount="1"/>
  <pivotFields count="14">
    <pivotField showAll="0"/>
    <pivotField axis="axisPage" multipleItemSelectionAllowed="1" showAll="0">
      <items count="6">
        <item m="1" x="4"/>
        <item x="2"/>
        <item x="0"/>
        <item x="1"/>
        <item h="1" m="1" x="3"/>
        <item t="default"/>
      </items>
    </pivotField>
    <pivotField showAll="0" defaultSubtotal="0"/>
    <pivotField showAll="0" defaultSubtotal="0"/>
    <pivotField axis="axisPage" multipleItemSelectionAllowed="1" showAll="0" defaultSubtotal="0">
      <items count="27">
        <item m="1" x="22"/>
        <item m="1" x="17"/>
        <item m="1" x="25"/>
        <item m="1" x="24"/>
        <item m="1" x="13"/>
        <item m="1" x="7"/>
        <item m="1" x="20"/>
        <item m="1" x="21"/>
        <item m="1" x="11"/>
        <item m="1" x="9"/>
        <item m="1" x="26"/>
        <item m="1" x="8"/>
        <item m="1" x="6"/>
        <item m="1" x="23"/>
        <item m="1" x="10"/>
        <item m="1" x="4"/>
        <item m="1" x="5"/>
        <item m="1" x="3"/>
        <item x="0"/>
        <item x="1"/>
        <item x="2"/>
        <item m="1" x="16"/>
        <item m="1" x="12"/>
        <item m="1" x="14"/>
        <item m="1" x="15"/>
        <item m="1" x="18"/>
        <item m="1" x="19"/>
      </items>
    </pivotField>
    <pivotField multipleItemSelectionAllowed="1" showAll="0" defaultSubtotal="0"/>
    <pivotField showAll="0" defaultSubtotal="0"/>
    <pivotField showAll="0" defaultSubtotal="0"/>
    <pivotField showAll="0" defaultSubtotal="0"/>
    <pivotField showAll="0"/>
    <pivotField axis="axisRow" dataField="1" showAll="0" sortType="descending" defaultSubtotal="0">
      <items count="384">
        <item m="1" x="74"/>
        <item m="1" x="100"/>
        <item m="1" x="374"/>
        <item m="1" x="85"/>
        <item x="8"/>
        <item m="1" x="122"/>
        <item m="1" x="279"/>
        <item x="3"/>
        <item m="1" x="284"/>
        <item m="1" x="333"/>
        <item m="1" x="167"/>
        <item m="1" x="257"/>
        <item m="1" x="258"/>
        <item x="43"/>
        <item m="1" x="381"/>
        <item m="1" x="220"/>
        <item m="1" x="310"/>
        <item x="1"/>
        <item m="1" x="199"/>
        <item m="1" x="180"/>
        <item x="2"/>
        <item m="1" x="309"/>
        <item m="1" x="260"/>
        <item m="1" x="300"/>
        <item x="27"/>
        <item m="1" x="163"/>
        <item m="1" x="288"/>
        <item m="1" x="101"/>
        <item m="1" x="102"/>
        <item m="1" x="292"/>
        <item x="39"/>
        <item m="1" x="334"/>
        <item m="1" x="335"/>
        <item x="5"/>
        <item m="1" x="146"/>
        <item m="1" x="55"/>
        <item m="1" x="171"/>
        <item m="1" x="103"/>
        <item m="1" x="343"/>
        <item x="29"/>
        <item m="1" x="238"/>
        <item m="1" x="271"/>
        <item m="1" x="272"/>
        <item m="1" x="178"/>
        <item x="10"/>
        <item m="1" x="125"/>
        <item m="1" x="173"/>
        <item m="1" x="336"/>
        <item m="1" x="68"/>
        <item m="1" x="202"/>
        <item m="1" x="105"/>
        <item m="1" x="230"/>
        <item m="1" x="259"/>
        <item m="1" x="150"/>
        <item m="1" x="50"/>
        <item m="1" x="204"/>
        <item m="1" x="95"/>
        <item m="1" x="316"/>
        <item m="1" x="115"/>
        <item m="1" x="200"/>
        <item m="1" x="207"/>
        <item m="1" x="313"/>
        <item m="1" x="251"/>
        <item m="1" x="342"/>
        <item x="11"/>
        <item m="1" x="191"/>
        <item m="1" x="176"/>
        <item m="1" x="351"/>
        <item x="16"/>
        <item m="1" x="144"/>
        <item m="1" x="273"/>
        <item x="32"/>
        <item m="1" x="285"/>
        <item m="1" x="88"/>
        <item m="1" x="301"/>
        <item m="1" x="379"/>
        <item m="1" x="349"/>
        <item m="1" x="69"/>
        <item m="1" x="89"/>
        <item m="1" x="153"/>
        <item x="21"/>
        <item m="1" x="90"/>
        <item x="35"/>
        <item m="1" x="77"/>
        <item m="1" x="98"/>
        <item x="7"/>
        <item m="1" x="78"/>
        <item m="1" x="289"/>
        <item m="1" x="219"/>
        <item m="1" x="320"/>
        <item m="1" x="181"/>
        <item x="9"/>
        <item m="1" x="145"/>
        <item m="1" x="109"/>
        <item m="1" x="54"/>
        <item m="1" x="299"/>
        <item m="1" x="329"/>
        <item m="1" x="121"/>
        <item m="1" x="234"/>
        <item m="1" x="71"/>
        <item m="1" x="148"/>
        <item m="1" x="358"/>
        <item m="1" x="236"/>
        <item m="1" x="226"/>
        <item m="1" x="57"/>
        <item x="31"/>
        <item m="1" x="56"/>
        <item m="1" x="344"/>
        <item m="1" x="222"/>
        <item m="1" x="223"/>
        <item m="1" x="48"/>
        <item x="44"/>
        <item m="1" x="341"/>
        <item x="6"/>
        <item m="1" x="206"/>
        <item m="1" x="120"/>
        <item m="1" x="362"/>
        <item m="1" x="314"/>
        <item m="1" x="315"/>
        <item m="1" x="131"/>
        <item m="1" x="382"/>
        <item x="41"/>
        <item m="1" x="117"/>
        <item x="20"/>
        <item m="1" x="360"/>
        <item m="1" x="53"/>
        <item m="1" x="93"/>
        <item m="1" x="136"/>
        <item m="1" x="137"/>
        <item m="1" x="197"/>
        <item m="1" x="217"/>
        <item m="1" x="256"/>
        <item m="1" x="261"/>
        <item m="1" x="97"/>
        <item m="1" x="357"/>
        <item m="1" x="110"/>
        <item m="1" x="162"/>
        <item m="1" x="132"/>
        <item m="1" x="118"/>
        <item m="1" x="72"/>
        <item m="1" x="142"/>
        <item m="1" x="107"/>
        <item m="1" x="297"/>
        <item m="1" x="295"/>
        <item m="1" x="373"/>
        <item m="1" x="235"/>
        <item m="1" x="212"/>
        <item m="1" x="128"/>
        <item m="1" x="380"/>
        <item m="1" x="325"/>
        <item m="1" x="104"/>
        <item m="1" x="133"/>
        <item m="1" x="147"/>
        <item m="1" x="158"/>
        <item m="1" x="188"/>
        <item m="1" x="83"/>
        <item m="1" x="127"/>
        <item m="1" x="218"/>
        <item m="1" x="250"/>
        <item m="1" x="129"/>
        <item m="1" x="239"/>
        <item m="1" x="152"/>
        <item m="1" x="291"/>
        <item x="33"/>
        <item m="1" x="139"/>
        <item m="1" x="96"/>
        <item m="1" x="287"/>
        <item m="1" x="302"/>
        <item m="1" x="92"/>
        <item m="1" x="213"/>
        <item m="1" x="298"/>
        <item m="1" x="134"/>
        <item m="1" x="240"/>
        <item m="1" x="114"/>
        <item m="1" x="130"/>
        <item m="1" x="283"/>
        <item m="1" x="249"/>
        <item m="1" x="327"/>
        <item m="1" x="363"/>
        <item m="1" x="168"/>
        <item m="1" x="135"/>
        <item m="1" x="149"/>
        <item m="1" x="189"/>
        <item m="1" x="154"/>
        <item m="1" x="294"/>
        <item m="1" x="312"/>
        <item m="1" x="76"/>
        <item m="1" x="244"/>
        <item m="1" x="371"/>
        <item m="1" x="193"/>
        <item m="1" x="106"/>
        <item m="1" x="79"/>
        <item m="1" x="262"/>
        <item m="1" x="369"/>
        <item m="1" x="269"/>
        <item m="1" x="326"/>
        <item m="1" x="80"/>
        <item m="1" x="216"/>
        <item m="1" x="340"/>
        <item m="1" x="165"/>
        <item m="1" x="126"/>
        <item m="1" x="345"/>
        <item m="1" x="331"/>
        <item m="1" x="364"/>
        <item m="1" x="255"/>
        <item m="1" x="174"/>
        <item m="1" x="367"/>
        <item m="1" x="140"/>
        <item m="1" x="190"/>
        <item m="1" x="116"/>
        <item m="1" x="376"/>
        <item m="1" x="246"/>
        <item m="1" x="169"/>
        <item m="1" x="290"/>
        <item m="1" x="164"/>
        <item m="1" x="248"/>
        <item m="1" x="70"/>
        <item m="1" x="229"/>
        <item m="1" x="143"/>
        <item m="1" x="198"/>
        <item m="1" x="179"/>
        <item m="1" x="108"/>
        <item m="1" x="356"/>
        <item m="1" x="205"/>
        <item m="1" x="237"/>
        <item m="1" x="84"/>
        <item m="1" x="348"/>
        <item m="1" x="231"/>
        <item m="1" x="141"/>
        <item m="1" x="372"/>
        <item m="1" x="324"/>
        <item m="1" x="306"/>
        <item m="1" x="254"/>
        <item m="1" x="282"/>
        <item m="1" x="111"/>
        <item m="1" x="319"/>
        <item m="1" x="73"/>
        <item m="1" x="366"/>
        <item m="1" x="75"/>
        <item m="1" x="267"/>
        <item m="1" x="339"/>
        <item m="1" x="175"/>
        <item m="1" x="82"/>
        <item m="1" x="87"/>
        <item m="1" x="194"/>
        <item m="1" x="195"/>
        <item m="1" x="303"/>
        <item m="1" x="228"/>
        <item m="1" x="113"/>
        <item m="1" x="328"/>
        <item m="1" x="161"/>
        <item m="1" x="232"/>
        <item m="1" x="67"/>
        <item m="1" x="352"/>
        <item m="1" x="311"/>
        <item m="1" x="378"/>
        <item m="1" x="184"/>
        <item m="1" x="112"/>
        <item m="1" x="123"/>
        <item m="1" x="361"/>
        <item m="1" x="182"/>
        <item m="1" x="61"/>
        <item m="1" x="278"/>
        <item m="1" x="266"/>
        <item m="1" x="338"/>
        <item m="1" x="160"/>
        <item m="1" x="253"/>
        <item m="1" x="211"/>
        <item m="1" x="247"/>
        <item m="1" x="91"/>
        <item m="1" x="221"/>
        <item m="1" x="214"/>
        <item m="1" x="233"/>
        <item m="1" x="166"/>
        <item m="1" x="370"/>
        <item m="1" x="185"/>
        <item m="1" x="353"/>
        <item m="1" x="66"/>
        <item m="1" x="322"/>
        <item m="1" x="359"/>
        <item m="1" x="172"/>
        <item m="1" x="264"/>
        <item m="1" x="265"/>
        <item x="22"/>
        <item x="19"/>
        <item x="12"/>
        <item x="17"/>
        <item x="13"/>
        <item x="23"/>
        <item x="18"/>
        <item m="1" x="317"/>
        <item m="1" x="157"/>
        <item m="1" x="170"/>
        <item m="1" x="94"/>
        <item m="1" x="318"/>
        <item m="1" x="252"/>
        <item m="1" x="337"/>
        <item m="1" x="263"/>
        <item m="1" x="377"/>
        <item m="1" x="183"/>
        <item m="1" x="65"/>
        <item m="1" x="270"/>
        <item m="1" x="332"/>
        <item m="1" x="276"/>
        <item m="1" x="192"/>
        <item m="1" x="355"/>
        <item m="1" x="347"/>
        <item m="1" x="224"/>
        <item m="1" x="151"/>
        <item m="1" x="177"/>
        <item m="1" x="305"/>
        <item m="1" x="242"/>
        <item m="1" x="330"/>
        <item m="1" x="124"/>
        <item m="1" x="119"/>
        <item x="24"/>
        <item x="34"/>
        <item m="1" x="323"/>
        <item m="1" x="277"/>
        <item m="1" x="243"/>
        <item m="1" x="296"/>
        <item m="1" x="203"/>
        <item m="1" x="227"/>
        <item m="1" x="368"/>
        <item m="1" x="365"/>
        <item x="37"/>
        <item x="14"/>
        <item m="1" x="210"/>
        <item m="1" x="155"/>
        <item m="1" x="241"/>
        <item m="1" x="346"/>
        <item m="1" x="354"/>
        <item m="1" x="159"/>
        <item m="1" x="321"/>
        <item m="1" x="308"/>
        <item m="1" x="187"/>
        <item m="1" x="268"/>
        <item m="1" x="215"/>
        <item m="1" x="274"/>
        <item m="1" x="201"/>
        <item m="1" x="293"/>
        <item m="1" x="280"/>
        <item m="1" x="304"/>
        <item m="1" x="196"/>
        <item m="1" x="99"/>
        <item m="1" x="225"/>
        <item m="1" x="245"/>
        <item m="1" x="81"/>
        <item m="1" x="156"/>
        <item m="1" x="275"/>
        <item m="1" x="208"/>
        <item m="1" x="138"/>
        <item m="1" x="86"/>
        <item m="1" x="281"/>
        <item m="1" x="286"/>
        <item m="1" x="209"/>
        <item m="1" x="186"/>
        <item x="28"/>
        <item m="1" x="375"/>
        <item m="1" x="307"/>
        <item m="1" x="383"/>
        <item m="1" x="350"/>
        <item x="38"/>
        <item m="1" x="47"/>
        <item m="1" x="58"/>
        <item x="15"/>
        <item m="1" x="59"/>
        <item m="1" x="60"/>
        <item m="1" x="62"/>
        <item m="1" x="51"/>
        <item x="40"/>
        <item m="1" x="63"/>
        <item m="1" x="52"/>
        <item m="1" x="64"/>
        <item m="1" x="49"/>
        <item x="0"/>
        <item x="4"/>
        <item x="25"/>
        <item x="26"/>
        <item x="30"/>
        <item x="36"/>
        <item x="42"/>
        <item x="45"/>
        <item x="46"/>
      </items>
      <autoSortScope>
        <pivotArea dataOnly="0" outline="0" fieldPosition="0">
          <references count="1">
            <reference field="4294967294" count="1" selected="0">
              <x v="0"/>
            </reference>
          </references>
        </pivotArea>
      </autoSortScope>
    </pivotField>
    <pivotField showAll="0" defaultSubtotal="0"/>
    <pivotField showAll="0" defaultSubtotal="0"/>
    <pivotField showAll="0"/>
  </pivotFields>
  <rowFields count="1">
    <field x="10"/>
  </rowFields>
  <rowItems count="48">
    <i>
      <x v="20"/>
    </i>
    <i>
      <x v="4"/>
    </i>
    <i>
      <x v="17"/>
    </i>
    <i>
      <x v="113"/>
    </i>
    <i>
      <x v="375"/>
    </i>
    <i>
      <x v="44"/>
    </i>
    <i>
      <x v="91"/>
    </i>
    <i>
      <x v="284"/>
    </i>
    <i>
      <x v="289"/>
    </i>
    <i>
      <x v="286"/>
    </i>
    <i>
      <x v="315"/>
    </i>
    <i>
      <x v="85"/>
    </i>
    <i>
      <x v="33"/>
    </i>
    <i>
      <x v="287"/>
    </i>
    <i>
      <x v="288"/>
    </i>
    <i>
      <x v="82"/>
    </i>
    <i>
      <x v="123"/>
    </i>
    <i>
      <x v="7"/>
    </i>
    <i>
      <x v="71"/>
    </i>
    <i>
      <x v="377"/>
    </i>
    <i>
      <x v="326"/>
    </i>
    <i>
      <x v="105"/>
    </i>
    <i>
      <x v="64"/>
    </i>
    <i>
      <x v="357"/>
    </i>
    <i>
      <x v="285"/>
    </i>
    <i>
      <x v="80"/>
    </i>
    <i>
      <x v="111"/>
    </i>
    <i>
      <x v="39"/>
    </i>
    <i>
      <x v="376"/>
    </i>
    <i>
      <x v="68"/>
    </i>
    <i>
      <x v="362"/>
    </i>
    <i>
      <x v="30"/>
    </i>
    <i>
      <x v="381"/>
    </i>
    <i>
      <x v="380"/>
    </i>
    <i>
      <x v="378"/>
    </i>
    <i>
      <x v="382"/>
    </i>
    <i>
      <x v="24"/>
    </i>
    <i>
      <x v="13"/>
    </i>
    <i>
      <x v="316"/>
    </i>
    <i>
      <x v="121"/>
    </i>
    <i>
      <x v="379"/>
    </i>
    <i>
      <x v="365"/>
    </i>
    <i>
      <x v="325"/>
    </i>
    <i>
      <x v="370"/>
    </i>
    <i>
      <x v="383"/>
    </i>
    <i>
      <x v="163"/>
    </i>
    <i>
      <x v="283"/>
    </i>
    <i t="grand">
      <x/>
    </i>
  </rowItems>
  <colFields count="1">
    <field x="-2"/>
  </colFields>
  <colItems count="2">
    <i>
      <x/>
    </i>
    <i i="1">
      <x v="1"/>
    </i>
  </colItems>
  <pageFields count="2">
    <pageField fld="1" hier="-1"/>
    <pageField fld="4" hier="-1"/>
  </pageFields>
  <dataFields count="2">
    <dataField name="TOTAL" fld="10" subtotal="count" baseField="10" baseItem="113" numFmtId="3"/>
    <dataField name="PORCENTAJE" fld="10" subtotal="count" showDataAs="percentOfTotal" baseField="0" baseItem="0" numFmtId="10"/>
  </dataFields>
  <formats count="2">
    <format dxfId="58">
      <pivotArea dataOnly="0" labelOnly="1" outline="0" fieldPosition="0">
        <references count="1">
          <reference field="4294967294" count="2">
            <x v="0"/>
            <x v="1"/>
          </reference>
        </references>
      </pivotArea>
    </format>
    <format dxfId="57">
      <pivotArea outline="0" fieldPosition="0">
        <references count="1">
          <reference field="4294967294" count="1">
            <x v="0"/>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 cacheId="15" applyNumberFormats="0" applyBorderFormats="0" applyFontFormats="0" applyPatternFormats="0" applyAlignmentFormats="0" applyWidthHeightFormats="1" dataCaption="Values" grandTotalCaption="Total General" updatedVersion="8" minRefreshableVersion="3" itemPrintTitles="1" createdVersion="5" indent="0" outline="1" outlineData="1" multipleFieldFilters="0" rowHeaderCaption="INSTITUCIÓN">
  <location ref="A4:C118" firstHeaderRow="0" firstDataRow="1" firstDataCol="1" rowPageCount="2" colPageCount="1"/>
  <pivotFields count="14">
    <pivotField showAll="0"/>
    <pivotField axis="axisPage" multipleItemSelectionAllowed="1" showAll="0">
      <items count="6">
        <item m="1" x="4"/>
        <item x="2"/>
        <item x="0"/>
        <item x="1"/>
        <item h="1" m="1" x="3"/>
        <item t="default"/>
      </items>
    </pivotField>
    <pivotField showAll="0" defaultSubtotal="0"/>
    <pivotField showAll="0" defaultSubtotal="0"/>
    <pivotField axis="axisPage" multipleItemSelectionAllowed="1" showAll="0" defaultSubtotal="0">
      <items count="27">
        <item m="1" x="22"/>
        <item m="1" x="17"/>
        <item m="1" x="25"/>
        <item m="1" x="24"/>
        <item m="1" x="13"/>
        <item m="1" x="7"/>
        <item m="1" x="20"/>
        <item m="1" x="21"/>
        <item m="1" x="11"/>
        <item m="1" x="9"/>
        <item m="1" x="26"/>
        <item m="1" x="8"/>
        <item m="1" x="6"/>
        <item m="1" x="23"/>
        <item m="1" x="10"/>
        <item m="1" x="4"/>
        <item m="1" x="5"/>
        <item m="1" x="3"/>
        <item x="0"/>
        <item x="1"/>
        <item x="2"/>
        <item m="1" x="16"/>
        <item m="1" x="12"/>
        <item m="1" x="14"/>
        <item m="1" x="15"/>
        <item m="1" x="18"/>
        <item m="1" x="19"/>
      </items>
    </pivotField>
    <pivotField multipleItemSelectionAllowed="1" showAll="0" defaultSubtotal="0"/>
    <pivotField axis="axisRow" dataField="1" showAll="0" sortType="descending" defaultSubtotal="0">
      <items count="434">
        <item m="1" x="361"/>
        <item m="1" x="365"/>
        <item m="1" x="277"/>
        <item m="1" x="340"/>
        <item x="4"/>
        <item x="58"/>
        <item m="1" x="334"/>
        <item m="1" x="432"/>
        <item m="1" x="296"/>
        <item m="1" x="160"/>
        <item m="1" x="430"/>
        <item x="98"/>
        <item m="1" x="243"/>
        <item m="1" x="252"/>
        <item m="1" x="159"/>
        <item x="80"/>
        <item x="22"/>
        <item m="1" x="302"/>
        <item m="1" x="416"/>
        <item x="12"/>
        <item x="49"/>
        <item m="1" x="228"/>
        <item m="1" x="292"/>
        <item m="1" x="390"/>
        <item m="1" x="201"/>
        <item m="1" x="304"/>
        <item m="1" x="137"/>
        <item m="1" x="381"/>
        <item m="1" x="165"/>
        <item m="1" x="373"/>
        <item m="1" x="179"/>
        <item x="53"/>
        <item x="26"/>
        <item m="1" x="234"/>
        <item m="1" x="126"/>
        <item m="1" x="261"/>
        <item m="1" x="409"/>
        <item m="1" x="348"/>
        <item m="1" x="113"/>
        <item x="72"/>
        <item x="67"/>
        <item m="1" x="299"/>
        <item m="1" x="237"/>
        <item m="1" x="265"/>
        <item m="1" x="174"/>
        <item x="8"/>
        <item x="5"/>
        <item x="7"/>
        <item m="1" x="273"/>
        <item x="40"/>
        <item m="1" x="431"/>
        <item x="33"/>
        <item m="1" x="389"/>
        <item m="1" x="426"/>
        <item m="1" x="262"/>
        <item m="1" x="227"/>
        <item m="1" x="295"/>
        <item m="1" x="121"/>
        <item m="1" x="225"/>
        <item x="27"/>
        <item x="83"/>
        <item m="1" x="398"/>
        <item m="1" x="168"/>
        <item m="1" x="391"/>
        <item x="1"/>
        <item m="1" x="223"/>
        <item m="1" x="425"/>
        <item m="1" x="224"/>
        <item m="1" x="331"/>
        <item m="1" x="298"/>
        <item x="79"/>
        <item x="86"/>
        <item m="1" x="202"/>
        <item m="1" x="147"/>
        <item m="1" x="321"/>
        <item x="46"/>
        <item m="1" x="199"/>
        <item m="1" x="336"/>
        <item x="29"/>
        <item x="13"/>
        <item m="1" x="433"/>
        <item m="1" x="386"/>
        <item x="39"/>
        <item m="1" x="219"/>
        <item m="1" x="220"/>
        <item x="10"/>
        <item x="84"/>
        <item m="1" x="362"/>
        <item m="1" x="372"/>
        <item x="78"/>
        <item x="14"/>
        <item x="3"/>
        <item x="54"/>
        <item m="1" x="133"/>
        <item m="1" x="156"/>
        <item x="57"/>
        <item x="9"/>
        <item x="43"/>
        <item x="28"/>
        <item x="97"/>
        <item x="6"/>
        <item x="34"/>
        <item x="59"/>
        <item m="1" x="239"/>
        <item m="1" x="383"/>
        <item x="64"/>
        <item m="1" x="405"/>
        <item m="1" x="127"/>
        <item m="1" x="366"/>
        <item x="0"/>
        <item m="1" x="403"/>
        <item m="1" x="192"/>
        <item x="11"/>
        <item x="32"/>
        <item x="85"/>
        <item m="1" x="291"/>
        <item m="1" x="396"/>
        <item m="1" x="306"/>
        <item m="1" x="384"/>
        <item x="35"/>
        <item m="1" x="260"/>
        <item x="75"/>
        <item x="18"/>
        <item m="1" x="408"/>
        <item m="1" x="209"/>
        <item m="1" x="355"/>
        <item x="107"/>
        <item x="30"/>
        <item x="25"/>
        <item m="1" x="315"/>
        <item m="1" x="124"/>
        <item x="15"/>
        <item x="16"/>
        <item m="1" x="145"/>
        <item m="1" x="206"/>
        <item m="1" x="195"/>
        <item x="69"/>
        <item m="1" x="204"/>
        <item x="70"/>
        <item m="1" x="423"/>
        <item m="1" x="134"/>
        <item m="1" x="268"/>
        <item m="1" x="407"/>
        <item m="1" x="222"/>
        <item m="1" x="286"/>
        <item m="1" x="392"/>
        <item x="48"/>
        <item m="1" x="217"/>
        <item m="1" x="333"/>
        <item m="1" x="131"/>
        <item m="1" x="312"/>
        <item m="1" x="374"/>
        <item m="1" x="335"/>
        <item m="1" x="267"/>
        <item x="94"/>
        <item x="36"/>
        <item m="1" x="158"/>
        <item x="31"/>
        <item m="1" x="169"/>
        <item m="1" x="300"/>
        <item m="1" x="255"/>
        <item m="1" x="301"/>
        <item m="1" x="114"/>
        <item m="1" x="170"/>
        <item m="1" x="232"/>
        <item m="1" x="360"/>
        <item m="1" x="244"/>
        <item x="99"/>
        <item m="1" x="350"/>
        <item x="108"/>
        <item x="71"/>
        <item m="1" x="308"/>
        <item m="1" x="196"/>
        <item m="1" x="401"/>
        <item x="20"/>
        <item m="1" x="241"/>
        <item m="1" x="128"/>
        <item m="1" x="367"/>
        <item m="1" x="177"/>
        <item x="90"/>
        <item m="1" x="342"/>
        <item m="1" x="311"/>
        <item m="1" x="240"/>
        <item m="1" x="387"/>
        <item m="1" x="205"/>
        <item m="1" x="164"/>
        <item m="1" x="325"/>
        <item m="1" x="259"/>
        <item m="1" x="400"/>
        <item m="1" x="254"/>
        <item m="1" x="322"/>
        <item m="1" x="353"/>
        <item m="1" x="143"/>
        <item m="1" x="269"/>
        <item m="1" x="326"/>
        <item m="1" x="358"/>
        <item m="1" x="395"/>
        <item m="1" x="324"/>
        <item x="21"/>
        <item m="1" x="281"/>
        <item m="1" x="141"/>
        <item m="1" x="180"/>
        <item x="105"/>
        <item m="1" x="207"/>
        <item m="1" x="194"/>
        <item m="1" x="215"/>
        <item m="1" x="412"/>
        <item m="1" x="380"/>
        <item m="1" x="178"/>
        <item m="1" x="376"/>
        <item m="1" x="247"/>
        <item x="47"/>
        <item x="82"/>
        <item m="1" x="346"/>
        <item m="1" x="221"/>
        <item m="1" x="226"/>
        <item x="95"/>
        <item x="111"/>
        <item m="1" x="287"/>
        <item x="87"/>
        <item m="1" x="146"/>
        <item m="1" x="258"/>
        <item m="1" x="427"/>
        <item x="65"/>
        <item m="1" x="250"/>
        <item x="92"/>
        <item m="1" x="203"/>
        <item x="91"/>
        <item m="1" x="329"/>
        <item x="93"/>
        <item x="68"/>
        <item x="63"/>
        <item m="1" x="191"/>
        <item m="1" x="417"/>
        <item m="1" x="213"/>
        <item m="1" x="399"/>
        <item m="1" x="356"/>
        <item x="100"/>
        <item m="1" x="117"/>
        <item x="50"/>
        <item m="1" x="214"/>
        <item x="106"/>
        <item m="1" x="422"/>
        <item m="1" x="305"/>
        <item m="1" x="142"/>
        <item x="38"/>
        <item m="1" x="152"/>
        <item m="1" x="379"/>
        <item x="73"/>
        <item m="1" x="351"/>
        <item m="1" x="212"/>
        <item m="1" x="283"/>
        <item m="1" x="272"/>
        <item m="1" x="424"/>
        <item m="1" x="249"/>
        <item m="1" x="294"/>
        <item m="1" x="216"/>
        <item m="1" x="236"/>
        <item m="1" x="288"/>
        <item m="1" x="166"/>
        <item x="102"/>
        <item m="1" x="429"/>
        <item m="1" x="354"/>
        <item m="1" x="233"/>
        <item m="1" x="363"/>
        <item x="96"/>
        <item m="1" x="318"/>
        <item x="60"/>
        <item m="1" x="181"/>
        <item m="1" x="414"/>
        <item m="1" x="263"/>
        <item m="1" x="231"/>
        <item m="1" x="428"/>
        <item m="1" x="161"/>
        <item x="45"/>
        <item x="24"/>
        <item x="74"/>
        <item m="1" x="280"/>
        <item m="1" x="413"/>
        <item x="51"/>
        <item m="1" x="378"/>
        <item m="1" x="375"/>
        <item m="1" x="410"/>
        <item m="1" x="402"/>
        <item m="1" x="319"/>
        <item m="1" x="388"/>
        <item m="1" x="270"/>
        <item m="1" x="345"/>
        <item m="1" x="411"/>
        <item m="1" x="123"/>
        <item m="1" x="163"/>
        <item x="77"/>
        <item m="1" x="330"/>
        <item m="1" x="276"/>
        <item x="104"/>
        <item m="1" x="368"/>
        <item m="1" x="248"/>
        <item m="1" x="394"/>
        <item m="1" x="323"/>
        <item m="1" x="132"/>
        <item m="1" x="278"/>
        <item m="1" x="285"/>
        <item m="1" x="415"/>
        <item m="1" x="385"/>
        <item m="1" x="257"/>
        <item m="1" x="307"/>
        <item m="1" x="341"/>
        <item x="56"/>
        <item m="1" x="404"/>
        <item x="103"/>
        <item m="1" x="200"/>
        <item m="1" x="253"/>
        <item x="55"/>
        <item m="1" x="397"/>
        <item m="1" x="313"/>
        <item x="61"/>
        <item m="1" x="271"/>
        <item m="1" x="290"/>
        <item m="1" x="309"/>
        <item m="1" x="242"/>
        <item m="1" x="130"/>
        <item m="1" x="344"/>
        <item m="1" x="359"/>
        <item m="1" x="369"/>
        <item m="1" x="349"/>
        <item m="1" x="245"/>
        <item m="1" x="419"/>
        <item m="1" x="275"/>
        <item x="17"/>
        <item m="1" x="279"/>
        <item m="1" x="139"/>
        <item m="1" x="357"/>
        <item m="1" x="297"/>
        <item m="1" x="229"/>
        <item x="88"/>
        <item m="1" x="188"/>
        <item x="66"/>
        <item m="1" x="210"/>
        <item m="1" x="176"/>
        <item m="1" x="197"/>
        <item m="1" x="274"/>
        <item x="109"/>
        <item m="1" x="246"/>
        <item x="81"/>
        <item m="1" x="140"/>
        <item m="1" x="148"/>
        <item m="1" x="284"/>
        <item m="1" x="421"/>
        <item m="1" x="186"/>
        <item m="1" x="343"/>
        <item m="1" x="393"/>
        <item m="1" x="371"/>
        <item m="1" x="293"/>
        <item x="110"/>
        <item m="1" x="185"/>
        <item m="1" x="251"/>
        <item m="1" x="370"/>
        <item m="1" x="155"/>
        <item m="1" x="211"/>
        <item m="1" x="337"/>
        <item m="1" x="406"/>
        <item m="1" x="135"/>
        <item m="1" x="184"/>
        <item m="1" x="317"/>
        <item m="1" x="230"/>
        <item m="1" x="303"/>
        <item m="1" x="175"/>
        <item m="1" x="256"/>
        <item m="1" x="420"/>
        <item m="1" x="266"/>
        <item m="1" x="338"/>
        <item m="1" x="289"/>
        <item m="1" x="282"/>
        <item m="1" x="218"/>
        <item m="1" x="377"/>
        <item m="1" x="332"/>
        <item m="1" x="382"/>
        <item m="1" x="314"/>
        <item m="1" x="327"/>
        <item m="1" x="352"/>
        <item m="1" x="238"/>
        <item m="1" x="198"/>
        <item m="1" x="153"/>
        <item m="1" x="208"/>
        <item m="1" x="320"/>
        <item m="1" x="138"/>
        <item x="19"/>
        <item m="1" x="418"/>
        <item m="1" x="129"/>
        <item x="112"/>
        <item m="1" x="264"/>
        <item m="1" x="316"/>
        <item m="1" x="119"/>
        <item m="1" x="328"/>
        <item m="1" x="235"/>
        <item m="1" x="310"/>
        <item m="1" x="339"/>
        <item m="1" x="193"/>
        <item m="1" x="364"/>
        <item m="1" x="347"/>
        <item m="1" x="144"/>
        <item m="1" x="157"/>
        <item m="1" x="162"/>
        <item m="1" x="136"/>
        <item m="1" x="151"/>
        <item m="1" x="167"/>
        <item m="1" x="171"/>
        <item m="1" x="172"/>
        <item m="1" x="173"/>
        <item m="1" x="120"/>
        <item m="1" x="149"/>
        <item m="1" x="182"/>
        <item m="1" x="183"/>
        <item m="1" x="187"/>
        <item x="62"/>
        <item m="1" x="189"/>
        <item m="1" x="190"/>
        <item m="1" x="122"/>
        <item m="1" x="115"/>
        <item m="1" x="116"/>
        <item m="1" x="118"/>
        <item m="1" x="125"/>
        <item m="1" x="150"/>
        <item m="1" x="154"/>
        <item x="2"/>
        <item x="23"/>
        <item x="37"/>
        <item x="41"/>
        <item x="42"/>
        <item x="44"/>
        <item x="52"/>
        <item x="76"/>
        <item x="89"/>
        <item x="101"/>
      </items>
      <autoSortScope>
        <pivotArea dataOnly="0" outline="0" fieldPosition="0">
          <references count="1">
            <reference field="4294967294" count="1" selected="0">
              <x v="1"/>
            </reference>
          </references>
        </pivotArea>
      </autoSortScope>
    </pivotField>
    <pivotField showAll="0" defaultSubtotal="0"/>
    <pivotField showAll="0" defaultSubtotal="0"/>
    <pivotField showAll="0"/>
    <pivotField showAll="0" defaultSubtotal="0"/>
    <pivotField showAll="0" defaultSubtotal="0"/>
    <pivotField showAll="0" defaultSubtotal="0"/>
    <pivotField showAll="0"/>
  </pivotFields>
  <rowFields count="1">
    <field x="6"/>
  </rowFields>
  <rowItems count="114">
    <i>
      <x v="4"/>
    </i>
    <i>
      <x v="96"/>
    </i>
    <i>
      <x v="122"/>
    </i>
    <i>
      <x v="46"/>
    </i>
    <i>
      <x v="109"/>
    </i>
    <i>
      <x v="328"/>
    </i>
    <i>
      <x v="91"/>
    </i>
    <i>
      <x v="47"/>
    </i>
    <i>
      <x v="100"/>
    </i>
    <i>
      <x v="113"/>
    </i>
    <i>
      <x v="49"/>
    </i>
    <i>
      <x v="112"/>
    </i>
    <i>
      <x v="386"/>
    </i>
    <i>
      <x v="426"/>
    </i>
    <i>
      <x v="105"/>
    </i>
    <i>
      <x v="45"/>
    </i>
    <i>
      <x v="98"/>
    </i>
    <i>
      <x v="32"/>
    </i>
    <i>
      <x v="128"/>
    </i>
    <i>
      <x v="119"/>
    </i>
    <i>
      <x v="425"/>
    </i>
    <i>
      <x v="121"/>
    </i>
    <i>
      <x v="315"/>
    </i>
    <i>
      <x v="174"/>
    </i>
    <i>
      <x v="223"/>
    </i>
    <i>
      <x v="95"/>
    </i>
    <i>
      <x v="132"/>
    </i>
    <i>
      <x v="101"/>
    </i>
    <i>
      <x v="92"/>
    </i>
    <i>
      <x v="131"/>
    </i>
    <i>
      <x v="231"/>
    </i>
    <i>
      <x v="20"/>
    </i>
    <i>
      <x v="424"/>
    </i>
    <i>
      <x v="127"/>
    </i>
    <i>
      <x v="97"/>
    </i>
    <i>
      <x v="155"/>
    </i>
    <i>
      <x v="19"/>
    </i>
    <i>
      <x v="237"/>
    </i>
    <i>
      <x v="31"/>
    </i>
    <i>
      <x v="198"/>
    </i>
    <i>
      <x v="275"/>
    </i>
    <i>
      <x v="39"/>
    </i>
    <i>
      <x v="211"/>
    </i>
    <i>
      <x v="245"/>
    </i>
    <i>
      <x v="276"/>
    </i>
    <i>
      <x v="274"/>
    </i>
    <i>
      <x v="102"/>
    </i>
    <i>
      <x v="157"/>
    </i>
    <i>
      <x v="64"/>
    </i>
    <i>
      <x v="265"/>
    </i>
    <i>
      <x v="336"/>
    </i>
    <i>
      <x v="154"/>
    </i>
    <i>
      <x v="114"/>
    </i>
    <i>
      <x v="279"/>
    </i>
    <i>
      <x v="71"/>
    </i>
    <i>
      <x v="138"/>
    </i>
    <i>
      <x v="15"/>
    </i>
    <i>
      <x v="16"/>
    </i>
    <i>
      <x v="294"/>
    </i>
    <i>
      <x v="260"/>
    </i>
    <i>
      <x v="341"/>
    </i>
    <i>
      <x v="169"/>
    </i>
    <i>
      <x v="60"/>
    </i>
    <i>
      <x v="170"/>
    </i>
    <i>
      <x v="11"/>
    </i>
    <i>
      <x v="89"/>
    </i>
    <i>
      <x v="389"/>
    </i>
    <i>
      <x v="179"/>
    </i>
    <i>
      <x v="267"/>
    </i>
    <i>
      <x v="70"/>
    </i>
    <i>
      <x v="5"/>
    </i>
    <i>
      <x v="202"/>
    </i>
    <i>
      <x v="309"/>
    </i>
    <i>
      <x v="59"/>
    </i>
    <i>
      <x v="334"/>
    </i>
    <i>
      <x v="212"/>
    </i>
    <i>
      <x v="353"/>
    </i>
    <i>
      <x v="216"/>
    </i>
    <i>
      <x v="167"/>
    </i>
    <i>
      <x v="217"/>
    </i>
    <i>
      <x v="85"/>
    </i>
    <i>
      <x v="75"/>
    </i>
    <i>
      <x v="136"/>
    </i>
    <i>
      <x v="99"/>
    </i>
    <i>
      <x v="146"/>
    </i>
    <i>
      <x v="428"/>
    </i>
    <i>
      <x v="291"/>
    </i>
    <i>
      <x v="430"/>
    </i>
    <i>
      <x v="307"/>
    </i>
    <i>
      <x v="432"/>
    </i>
    <i>
      <x v="312"/>
    </i>
    <i>
      <x v="126"/>
    </i>
    <i>
      <x v="86"/>
    </i>
    <i>
      <x v="78"/>
    </i>
    <i>
      <x v="51"/>
    </i>
    <i>
      <x v="79"/>
    </i>
    <i>
      <x v="343"/>
    </i>
    <i>
      <x v="239"/>
    </i>
    <i>
      <x v="40"/>
    </i>
    <i>
      <x v="241"/>
    </i>
    <i>
      <x v="414"/>
    </i>
    <i>
      <x v="82"/>
    </i>
    <i>
      <x v="248"/>
    </i>
    <i>
      <x v="219"/>
    </i>
    <i>
      <x v="427"/>
    </i>
    <i>
      <x v="90"/>
    </i>
    <i>
      <x v="429"/>
    </i>
    <i>
      <x v="225"/>
    </i>
    <i>
      <x v="431"/>
    </i>
    <i>
      <x v="227"/>
    </i>
    <i>
      <x v="433"/>
    </i>
    <i>
      <x v="229"/>
    </i>
    <i>
      <x v="230"/>
    </i>
    <i t="grand">
      <x/>
    </i>
  </rowItems>
  <colFields count="1">
    <field x="-2"/>
  </colFields>
  <colItems count="2">
    <i>
      <x/>
    </i>
    <i i="1">
      <x v="1"/>
    </i>
  </colItems>
  <pageFields count="2">
    <pageField fld="1" hier="-1"/>
    <pageField fld="4" hier="-1"/>
  </pageFields>
  <dataFields count="2">
    <dataField name="CASOS" fld="6" subtotal="count" baseField="0" baseItem="0" numFmtId="3"/>
    <dataField name="PORCENTAJE" fld="6" subtotal="count" showDataAs="percentOfTotal" baseField="0" baseItem="0" numFmtId="10"/>
  </dataFields>
  <formats count="4">
    <format dxfId="56">
      <pivotArea dataOnly="0" labelOnly="1" outline="0" fieldPosition="0">
        <references count="1">
          <reference field="4294967294" count="2">
            <x v="0"/>
            <x v="1"/>
          </reference>
        </references>
      </pivotArea>
    </format>
    <format dxfId="55">
      <pivotArea field="6" grandRow="1" outline="0" collapsedLevelsAreSubtotals="1" axis="axisRow" fieldPosition="0">
        <references count="1">
          <reference field="4294967294" count="1" selected="0">
            <x v="0"/>
          </reference>
        </references>
      </pivotArea>
    </format>
    <format dxfId="54">
      <pivotArea outline="0" collapsedLevelsAreSubtotals="1" fieldPosition="0">
        <references count="1">
          <reference field="4294967294" count="1" selected="0">
            <x v="0"/>
          </reference>
        </references>
      </pivotArea>
    </format>
    <format dxfId="53">
      <pivotArea dataOnly="0" labelOnly="1" outline="0" fieldPosition="0">
        <references count="1">
          <reference field="4294967294" count="1">
            <x v="0"/>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15" applyNumberFormats="0" applyBorderFormats="0" applyFontFormats="0" applyPatternFormats="0" applyAlignmentFormats="0" applyWidthHeightFormats="1" dataCaption="Values" updatedVersion="8" minRefreshableVersion="3" useAutoFormatting="1" itemPrintTitles="1" createdVersion="5" indent="0" outline="1" outlineData="1" multipleFieldFilters="0">
  <location ref="A3:B51" firstHeaderRow="1" firstDataRow="1" firstDataCol="1" rowPageCount="1" colPageCount="1"/>
  <pivotFields count="14">
    <pivotField showAll="0"/>
    <pivotField axis="axisPage" multipleItemSelectionAllowed="1" showAll="0">
      <items count="6">
        <item m="1" x="4"/>
        <item x="2"/>
        <item x="0"/>
        <item x="1"/>
        <item h="1" m="1" x="3"/>
        <item t="default"/>
      </items>
    </pivotField>
    <pivotField showAll="0" defaultSubtotal="0"/>
    <pivotField showAll="0"/>
    <pivotField multipleItemSelectionAllowed="1" showAll="0" defaultSubtotal="0"/>
    <pivotField showAll="0" defaultSubtotal="0"/>
    <pivotField showAll="0" defaultSubtotal="0"/>
    <pivotField showAll="0" defaultSubtotal="0"/>
    <pivotField showAll="0"/>
    <pivotField showAll="0"/>
    <pivotField axis="axisRow" dataField="1" showAll="0" sortType="ascending" defaultSubtotal="0">
      <items count="384">
        <item m="1" x="65"/>
        <item m="1" x="73"/>
        <item m="1" x="74"/>
        <item m="1" x="263"/>
        <item m="1" x="302"/>
        <item m="1" x="327"/>
        <item m="1" x="100"/>
        <item m="1" x="374"/>
        <item m="1" x="352"/>
        <item m="1" x="270"/>
        <item m="1" x="47"/>
        <item m="1" x="84"/>
        <item m="1" x="85"/>
        <item m="1" x="375"/>
        <item m="1" x="208"/>
        <item x="8"/>
        <item m="1" x="122"/>
        <item m="1" x="185"/>
        <item m="1" x="268"/>
        <item m="1" x="242"/>
        <item m="1" x="279"/>
        <item x="3"/>
        <item m="1" x="82"/>
        <item m="1" x="322"/>
        <item m="1" x="297"/>
        <item m="1" x="216"/>
        <item m="1" x="284"/>
        <item m="1" x="333"/>
        <item m="1" x="280"/>
        <item m="1" x="291"/>
        <item m="1" x="167"/>
        <item m="1" x="127"/>
        <item m="1" x="306"/>
        <item m="1" x="240"/>
        <item m="1" x="257"/>
        <item m="1" x="258"/>
        <item x="43"/>
        <item m="1" x="381"/>
        <item m="1" x="59"/>
        <item m="1" x="67"/>
        <item m="1" x="154"/>
        <item m="1" x="220"/>
        <item m="1" x="310"/>
        <item m="1" x="194"/>
        <item m="1" x="195"/>
        <item m="1" x="51"/>
        <item x="1"/>
        <item m="1" x="245"/>
        <item m="1" x="198"/>
        <item m="1" x="199"/>
        <item m="1" x="179"/>
        <item m="1" x="180"/>
        <item m="1" x="177"/>
        <item m="1" x="354"/>
        <item x="2"/>
        <item m="1" x="309"/>
        <item m="1" x="260"/>
        <item m="1" x="368"/>
        <item m="1" x="192"/>
        <item m="1" x="346"/>
        <item m="1" x="300"/>
        <item x="17"/>
        <item x="27"/>
        <item m="1" x="184"/>
        <item x="4"/>
        <item m="1" x="364"/>
        <item x="26"/>
        <item x="36"/>
        <item m="1" x="243"/>
        <item m="1" x="367"/>
        <item x="40"/>
        <item m="1" x="49"/>
        <item m="1" x="186"/>
        <item m="1" x="163"/>
        <item m="1" x="287"/>
        <item m="1" x="288"/>
        <item m="1" x="212"/>
        <item m="1" x="213"/>
        <item m="1" x="295"/>
        <item m="1" x="221"/>
        <item m="1" x="160"/>
        <item m="1" x="161"/>
        <item m="1" x="135"/>
        <item m="1" x="75"/>
        <item m="1" x="318"/>
        <item m="1" x="347"/>
        <item m="1" x="304"/>
        <item m="1" x="101"/>
        <item m="1" x="102"/>
        <item x="33"/>
        <item m="1" x="249"/>
        <item m="1" x="254"/>
        <item m="1" x="255"/>
        <item m="1" x="228"/>
        <item m="1" x="296"/>
        <item x="15"/>
        <item m="1" x="292"/>
        <item m="1" x="274"/>
        <item m="1" x="187"/>
        <item m="1" x="317"/>
        <item x="39"/>
        <item m="1" x="377"/>
        <item m="1" x="334"/>
        <item m="1" x="335"/>
        <item x="5"/>
        <item m="1" x="146"/>
        <item m="1" x="124"/>
        <item m="1" x="170"/>
        <item m="1" x="126"/>
        <item m="1" x="345"/>
        <item m="1" x="210"/>
        <item m="1" x="81"/>
        <item m="1" x="55"/>
        <item m="1" x="171"/>
        <item m="1" x="103"/>
        <item m="1" x="76"/>
        <item m="1" x="350"/>
        <item m="1" x="196"/>
        <item m="1" x="343"/>
        <item x="29"/>
        <item m="1" x="237"/>
        <item m="1" x="238"/>
        <item m="1" x="330"/>
        <item m="1" x="271"/>
        <item m="1" x="272"/>
        <item m="1" x="275"/>
        <item m="1" x="262"/>
        <item m="1" x="331"/>
        <item m="1" x="178"/>
        <item x="10"/>
        <item m="1" x="340"/>
        <item x="22"/>
        <item m="1" x="183"/>
        <item m="1" x="166"/>
        <item m="1" x="125"/>
        <item m="1" x="173"/>
        <item m="1" x="119"/>
        <item m="1" x="328"/>
        <item x="45"/>
        <item m="1" x="336"/>
        <item m="1" x="247"/>
        <item m="1" x="303"/>
        <item m="1" x="68"/>
        <item m="1" x="365"/>
        <item m="1" x="133"/>
        <item m="1" x="134"/>
        <item m="1" x="293"/>
        <item m="1" x="224"/>
        <item m="1" x="227"/>
        <item m="1" x="202"/>
        <item m="1" x="104"/>
        <item m="1" x="105"/>
        <item m="1" x="230"/>
        <item m="1" x="152"/>
        <item m="1" x="111"/>
        <item m="1" x="248"/>
        <item m="1" x="147"/>
        <item m="1" x="259"/>
        <item m="1" x="164"/>
        <item m="1" x="376"/>
        <item m="1" x="150"/>
        <item m="1" x="50"/>
        <item m="1" x="204"/>
        <item x="25"/>
        <item m="1" x="307"/>
        <item m="1" x="175"/>
        <item m="1" x="214"/>
        <item m="1" x="232"/>
        <item m="1" x="140"/>
        <item m="1" x="95"/>
        <item m="1" x="363"/>
        <item m="1" x="316"/>
        <item m="1" x="115"/>
        <item m="1" x="235"/>
        <item m="1" x="359"/>
        <item m="1" x="159"/>
        <item m="1" x="200"/>
        <item m="1" x="207"/>
        <item m="1" x="372"/>
        <item m="1" x="373"/>
        <item m="1" x="312"/>
        <item m="1" x="313"/>
        <item m="1" x="250"/>
        <item m="1" x="251"/>
        <item m="1" x="323"/>
        <item m="1" x="342"/>
        <item x="11"/>
        <item m="1" x="158"/>
        <item m="1" x="191"/>
        <item m="1" x="182"/>
        <item m="1" x="176"/>
        <item m="1" x="351"/>
        <item x="16"/>
        <item m="1" x="144"/>
        <item m="1" x="273"/>
        <item m="1" x="278"/>
        <item x="32"/>
        <item m="1" x="252"/>
        <item m="1" x="285"/>
        <item m="1" x="266"/>
        <item m="1" x="267"/>
        <item m="1" x="88"/>
        <item m="1" x="366"/>
        <item m="1" x="107"/>
        <item m="1" x="92"/>
        <item m="1" x="301"/>
        <item m="1" x="379"/>
        <item m="1" x="370"/>
        <item m="1" x="348"/>
        <item m="1" x="349"/>
        <item m="1" x="69"/>
        <item m="1" x="89"/>
        <item m="1" x="153"/>
        <item x="21"/>
        <item m="1" x="308"/>
        <item m="1" x="90"/>
        <item x="35"/>
        <item m="1" x="241"/>
        <item m="1" x="99"/>
        <item m="1" x="77"/>
        <item m="1" x="98"/>
        <item m="1" x="209"/>
        <item x="24"/>
        <item x="38"/>
        <item x="7"/>
        <item m="1" x="78"/>
        <item m="1" x="143"/>
        <item m="1" x="289"/>
        <item m="1" x="219"/>
        <item m="1" x="151"/>
        <item m="1" x="231"/>
        <item m="1" x="319"/>
        <item m="1" x="320"/>
        <item m="1" x="282"/>
        <item m="1" x="190"/>
        <item m="1" x="181"/>
        <item m="1" x="188"/>
        <item x="9"/>
        <item m="1" x="189"/>
        <item x="30"/>
        <item m="1" x="174"/>
        <item m="1" x="277"/>
        <item m="1" x="80"/>
        <item m="1" x="145"/>
        <item m="1" x="106"/>
        <item m="1" x="193"/>
        <item m="1" x="326"/>
        <item m="1" x="108"/>
        <item m="1" x="109"/>
        <item m="1" x="305"/>
        <item m="1" x="54"/>
        <item m="1" x="299"/>
        <item m="1" x="203"/>
        <item m="1" x="265"/>
        <item m="1" x="329"/>
        <item m="1" x="121"/>
        <item m="1" x="83"/>
        <item m="1" x="234"/>
        <item m="1" x="71"/>
        <item m="1" x="148"/>
        <item m="1" x="358"/>
        <item m="1" x="236"/>
        <item m="1" x="371"/>
        <item m="1" x="321"/>
        <item m="1" x="165"/>
        <item m="1" x="156"/>
        <item x="28"/>
        <item m="1" x="276"/>
        <item m="1" x="239"/>
        <item m="1" x="283"/>
        <item m="1" x="290"/>
        <item m="1" x="226"/>
        <item m="1" x="269"/>
        <item m="1" x="64"/>
        <item m="1" x="57"/>
        <item x="13"/>
        <item x="31"/>
        <item m="1" x="225"/>
        <item m="1" x="155"/>
        <item m="1" x="61"/>
        <item m="1" x="63"/>
        <item m="1" x="211"/>
        <item m="1" x="378"/>
        <item m="1" x="157"/>
        <item m="1" x="56"/>
        <item m="1" x="344"/>
        <item m="1" x="112"/>
        <item m="1" x="253"/>
        <item x="19"/>
        <item m="1" x="141"/>
        <item m="1" x="142"/>
        <item m="1" x="222"/>
        <item m="1" x="223"/>
        <item m="1" x="369"/>
        <item m="1" x="87"/>
        <item m="1" x="48"/>
        <item m="1" x="123"/>
        <item x="44"/>
        <item m="1" x="79"/>
        <item m="1" x="86"/>
        <item m="1" x="341"/>
        <item x="46"/>
        <item x="12"/>
        <item m="1" x="332"/>
        <item m="1" x="169"/>
        <item x="23"/>
        <item m="1" x="353"/>
        <item x="6"/>
        <item x="37"/>
        <item m="1" x="205"/>
        <item m="1" x="206"/>
        <item m="1" x="120"/>
        <item m="1" x="264"/>
        <item m="1" x="96"/>
        <item m="1" x="362"/>
        <item m="1" x="52"/>
        <item m="1" x="337"/>
        <item m="1" x="94"/>
        <item m="1" x="168"/>
        <item m="1" x="58"/>
        <item m="1" x="314"/>
        <item m="1" x="315"/>
        <item m="1" x="70"/>
        <item m="1" x="229"/>
        <item m="1" x="131"/>
        <item m="1" x="382"/>
        <item x="18"/>
        <item m="1" x="361"/>
        <item m="1" x="116"/>
        <item x="14"/>
        <item m="1" x="286"/>
        <item x="34"/>
        <item x="41"/>
        <item m="1" x="117"/>
        <item m="1" x="311"/>
        <item m="1" x="233"/>
        <item m="1" x="294"/>
        <item m="1" x="244"/>
        <item x="20"/>
        <item m="1" x="360"/>
        <item m="1" x="53"/>
        <item m="1" x="93"/>
        <item m="1" x="136"/>
        <item m="1" x="137"/>
        <item m="1" x="201"/>
        <item m="1" x="138"/>
        <item m="1" x="197"/>
        <item m="1" x="217"/>
        <item m="1" x="256"/>
        <item m="1" x="261"/>
        <item m="1" x="129"/>
        <item m="1" x="130"/>
        <item m="1" x="97"/>
        <item m="1" x="149"/>
        <item x="42"/>
        <item m="1" x="356"/>
        <item m="1" x="357"/>
        <item m="1" x="60"/>
        <item m="1" x="281"/>
        <item m="1" x="246"/>
        <item m="1" x="91"/>
        <item m="1" x="113"/>
        <item m="1" x="383"/>
        <item x="0"/>
        <item m="1" x="110"/>
        <item m="1" x="218"/>
        <item m="1" x="114"/>
        <item m="1" x="162"/>
        <item m="1" x="132"/>
        <item m="1" x="215"/>
        <item m="1" x="118"/>
        <item m="1" x="172"/>
        <item m="1" x="324"/>
        <item m="1" x="325"/>
        <item m="1" x="128"/>
        <item m="1" x="298"/>
        <item m="1" x="355"/>
        <item m="1" x="380"/>
        <item m="1" x="62"/>
        <item m="1" x="338"/>
        <item m="1" x="339"/>
        <item m="1" x="139"/>
        <item m="1" x="72"/>
        <item m="1" x="66"/>
      </items>
    </pivotField>
    <pivotField showAll="0"/>
    <pivotField showAll="0" defaultSubtotal="0"/>
    <pivotField showAll="0"/>
  </pivotFields>
  <rowFields count="1">
    <field x="10"/>
  </rowFields>
  <rowItems count="48">
    <i>
      <x v="15"/>
    </i>
    <i>
      <x v="21"/>
    </i>
    <i>
      <x v="36"/>
    </i>
    <i>
      <x v="46"/>
    </i>
    <i>
      <x v="54"/>
    </i>
    <i>
      <x v="61"/>
    </i>
    <i>
      <x v="62"/>
    </i>
    <i>
      <x v="64"/>
    </i>
    <i>
      <x v="66"/>
    </i>
    <i>
      <x v="67"/>
    </i>
    <i>
      <x v="70"/>
    </i>
    <i>
      <x v="89"/>
    </i>
    <i>
      <x v="95"/>
    </i>
    <i>
      <x v="100"/>
    </i>
    <i>
      <x v="104"/>
    </i>
    <i>
      <x v="119"/>
    </i>
    <i>
      <x v="129"/>
    </i>
    <i>
      <x v="131"/>
    </i>
    <i>
      <x v="138"/>
    </i>
    <i>
      <x v="163"/>
    </i>
    <i>
      <x v="186"/>
    </i>
    <i>
      <x v="192"/>
    </i>
    <i>
      <x v="196"/>
    </i>
    <i>
      <x v="213"/>
    </i>
    <i>
      <x v="216"/>
    </i>
    <i>
      <x v="222"/>
    </i>
    <i>
      <x v="223"/>
    </i>
    <i>
      <x v="224"/>
    </i>
    <i>
      <x v="237"/>
    </i>
    <i>
      <x v="239"/>
    </i>
    <i>
      <x v="266"/>
    </i>
    <i>
      <x v="275"/>
    </i>
    <i>
      <x v="276"/>
    </i>
    <i>
      <x v="288"/>
    </i>
    <i>
      <x v="297"/>
    </i>
    <i>
      <x v="301"/>
    </i>
    <i>
      <x v="302"/>
    </i>
    <i>
      <x v="305"/>
    </i>
    <i>
      <x v="307"/>
    </i>
    <i>
      <x v="308"/>
    </i>
    <i>
      <x v="326"/>
    </i>
    <i>
      <x v="329"/>
    </i>
    <i>
      <x v="331"/>
    </i>
    <i>
      <x v="332"/>
    </i>
    <i>
      <x v="338"/>
    </i>
    <i>
      <x v="354"/>
    </i>
    <i>
      <x v="363"/>
    </i>
    <i t="grand">
      <x/>
    </i>
  </rowItems>
  <colItems count="1">
    <i/>
  </colItems>
  <pageFields count="1">
    <pageField fld="1" hier="-1"/>
  </pageFields>
  <dataFields count="1">
    <dataField name="Count of Clasificacion"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15" applyNumberFormats="0" applyBorderFormats="0" applyFontFormats="0" applyPatternFormats="0" applyAlignmentFormats="0" applyWidthHeightFormats="1" dataCaption="Values" updatedVersion="8" minRefreshableVersion="3" useAutoFormatting="1" itemPrintTitles="1" createdVersion="5" indent="0" outline="1" outlineData="1" multipleFieldFilters="0">
  <location ref="A3:B117" firstHeaderRow="1" firstDataRow="1" firstDataCol="1" rowPageCount="1" colPageCount="1"/>
  <pivotFields count="14">
    <pivotField showAll="0"/>
    <pivotField axis="axisPage" multipleItemSelectionAllowed="1" showAll="0">
      <items count="6">
        <item m="1" x="4"/>
        <item x="2"/>
        <item x="0"/>
        <item x="1"/>
        <item h="1" m="1" x="3"/>
        <item t="default"/>
      </items>
    </pivotField>
    <pivotField showAll="0" defaultSubtotal="0"/>
    <pivotField showAll="0"/>
    <pivotField multipleItemSelectionAllowed="1" showAll="0" defaultSubtotal="0"/>
    <pivotField showAll="0" defaultSubtotal="0"/>
    <pivotField axis="axisRow" dataField="1" showAll="0" sortType="ascending" defaultSubtotal="0">
      <items count="434">
        <item m="1" x="118"/>
        <item m="1" x="361"/>
        <item m="1" x="326"/>
        <item m="1" x="217"/>
        <item m="1" x="365"/>
        <item m="1" x="358"/>
        <item m="1" x="387"/>
        <item m="1" x="277"/>
        <item m="1" x="340"/>
        <item x="4"/>
        <item m="1" x="316"/>
        <item x="58"/>
        <item m="1" x="334"/>
        <item m="1" x="432"/>
        <item m="1" x="296"/>
        <item m="1" x="189"/>
        <item m="1" x="160"/>
        <item m="1" x="411"/>
        <item m="1" x="420"/>
        <item m="1" x="170"/>
        <item m="1" x="369"/>
        <item m="1" x="430"/>
        <item m="1" x="385"/>
        <item m="1" x="417"/>
        <item x="98"/>
        <item m="1" x="303"/>
        <item m="1" x="197"/>
        <item m="1" x="243"/>
        <item m="1" x="119"/>
        <item m="1" x="401"/>
        <item m="1" x="312"/>
        <item m="1" x="252"/>
        <item m="1" x="195"/>
        <item m="1" x="337"/>
        <item m="1" x="300"/>
        <item m="1" x="427"/>
        <item m="1" x="297"/>
        <item m="1" x="198"/>
        <item m="1" x="418"/>
        <item m="1" x="394"/>
        <item m="1" x="218"/>
        <item x="48"/>
        <item m="1" x="175"/>
        <item m="1" x="347"/>
        <item m="1" x="196"/>
        <item m="1" x="392"/>
        <item x="105"/>
        <item x="76"/>
        <item m="1" x="379"/>
        <item m="1" x="263"/>
        <item m="1" x="274"/>
        <item m="1" x="338"/>
        <item m="1" x="423"/>
        <item m="1" x="159"/>
        <item m="1" x="393"/>
        <item m="1" x="169"/>
        <item x="80"/>
        <item x="22"/>
        <item m="1" x="332"/>
        <item m="1" x="242"/>
        <item m="1" x="257"/>
        <item m="1" x="310"/>
        <item m="1" x="352"/>
        <item x="42"/>
        <item m="1" x="240"/>
        <item m="1" x="155"/>
        <item x="99"/>
        <item m="1" x="286"/>
        <item m="1" x="264"/>
        <item m="1" x="245"/>
        <item m="1" x="309"/>
        <item m="1" x="302"/>
        <item m="1" x="368"/>
        <item m="1" x="317"/>
        <item m="1" x="416"/>
        <item x="12"/>
        <item m="1" x="400"/>
        <item m="1" x="268"/>
        <item x="104"/>
        <item m="1" x="307"/>
        <item m="1" x="244"/>
        <item x="102"/>
        <item m="1" x="322"/>
        <item m="1" x="279"/>
        <item m="1" x="135"/>
        <item x="49"/>
        <item m="1" x="287"/>
        <item m="1" x="115"/>
        <item m="1" x="185"/>
        <item m="1" x="157"/>
        <item m="1" x="343"/>
        <item m="1" x="301"/>
        <item m="1" x="116"/>
        <item x="93"/>
        <item m="1" x="325"/>
        <item m="1" x="228"/>
        <item m="1" x="360"/>
        <item m="1" x="140"/>
        <item m="1" x="292"/>
        <item m="1" x="390"/>
        <item x="87"/>
        <item m="1" x="131"/>
        <item m="1" x="258"/>
        <item m="1" x="200"/>
        <item m="1" x="363"/>
        <item m="1" x="201"/>
        <item m="1" x="304"/>
        <item m="1" x="153"/>
        <item x="94"/>
        <item m="1" x="235"/>
        <item x="70"/>
        <item m="1" x="204"/>
        <item m="1" x="410"/>
        <item x="71"/>
        <item m="1" x="137"/>
        <item m="1" x="206"/>
        <item m="1" x="246"/>
        <item m="1" x="290"/>
        <item x="91"/>
        <item m="1" x="247"/>
        <item m="1" x="171"/>
        <item m="1" x="381"/>
        <item m="1" x="165"/>
        <item m="1" x="373"/>
        <item m="1" x="179"/>
        <item x="53"/>
        <item m="1" x="166"/>
        <item m="1" x="415"/>
        <item m="1" x="161"/>
        <item m="1" x="251"/>
        <item m="1" x="144"/>
        <item m="1" x="357"/>
        <item x="26"/>
        <item m="1" x="234"/>
        <item m="1" x="126"/>
        <item m="1" x="261"/>
        <item m="1" x="255"/>
        <item m="1" x="188"/>
        <item x="73"/>
        <item m="1" x="314"/>
        <item m="1" x="215"/>
        <item m="1" x="356"/>
        <item m="1" x="409"/>
        <item m="1" x="139"/>
        <item m="1" x="380"/>
        <item m="1" x="333"/>
        <item m="1" x="266"/>
        <item m="1" x="348"/>
        <item m="1" x="288"/>
        <item m="1" x="113"/>
        <item m="1" x="136"/>
        <item m="1" x="138"/>
        <item x="72"/>
        <item m="1" x="129"/>
        <item m="1" x="232"/>
        <item m="1" x="128"/>
        <item x="67"/>
        <item m="1" x="299"/>
        <item m="1" x="237"/>
        <item m="1" x="265"/>
        <item m="1" x="404"/>
        <item m="1" x="174"/>
        <item x="82"/>
        <item m="1" x="424"/>
        <item x="8"/>
        <item m="1" x="382"/>
        <item x="74"/>
        <item m="1" x="428"/>
        <item x="5"/>
        <item m="1" x="284"/>
        <item x="7"/>
        <item m="1" x="164"/>
        <item m="1" x="181"/>
        <item m="1" x="273"/>
        <item x="40"/>
        <item m="1" x="289"/>
        <item m="1" x="413"/>
        <item m="1" x="431"/>
        <item x="33"/>
        <item m="1" x="389"/>
        <item m="1" x="426"/>
        <item m="1" x="262"/>
        <item m="1" x="227"/>
        <item m="1" x="295"/>
        <item x="19"/>
        <item m="1" x="117"/>
        <item m="1" x="212"/>
        <item x="23"/>
        <item m="1" x="374"/>
        <item m="1" x="121"/>
        <item x="37"/>
        <item m="1" x="267"/>
        <item m="1" x="154"/>
        <item m="1" x="225"/>
        <item m="1" x="353"/>
        <item m="1" x="178"/>
        <item x="41"/>
        <item m="1" x="207"/>
        <item x="27"/>
        <item m="1" x="324"/>
        <item m="1" x="329"/>
        <item m="1" x="330"/>
        <item m="1" x="308"/>
        <item m="1" x="311"/>
        <item m="1" x="375"/>
        <item m="1" x="378"/>
        <item m="1" x="320"/>
        <item m="1" x="367"/>
        <item m="1" x="241"/>
        <item m="1" x="342"/>
        <item m="1" x="256"/>
        <item x="90"/>
        <item m="1" x="293"/>
        <item x="55"/>
        <item m="1" x="187"/>
        <item x="83"/>
        <item x="100"/>
        <item m="1" x="398"/>
        <item m="1" x="395"/>
        <item m="1" x="222"/>
        <item x="44"/>
        <item m="1" x="168"/>
        <item x="101"/>
        <item m="1" x="346"/>
        <item m="1" x="391"/>
        <item m="1" x="429"/>
        <item m="1" x="214"/>
        <item m="1" x="282"/>
        <item m="1" x="276"/>
        <item m="1" x="229"/>
        <item m="1" x="341"/>
        <item m="1" x="253"/>
        <item x="62"/>
        <item x="109"/>
        <item m="1" x="158"/>
        <item m="1" x="370"/>
        <item x="89"/>
        <item m="1" x="146"/>
        <item m="1" x="359"/>
        <item m="1" x="230"/>
        <item m="1" x="402"/>
        <item x="112"/>
        <item m="1" x="122"/>
        <item m="1" x="190"/>
        <item m="1" x="271"/>
        <item m="1" x="152"/>
        <item m="1" x="364"/>
        <item m="1" x="270"/>
        <item m="1" x="344"/>
        <item x="52"/>
        <item m="1" x="328"/>
        <item m="1" x="150"/>
        <item m="1" x="173"/>
        <item m="1" x="130"/>
        <item m="1" x="421"/>
        <item x="81"/>
        <item m="1" x="371"/>
        <item m="1" x="208"/>
        <item m="1" x="280"/>
        <item m="1" x="339"/>
        <item x="1"/>
        <item m="1" x="223"/>
        <item m="1" x="425"/>
        <item m="1" x="224"/>
        <item x="56"/>
        <item x="50"/>
        <item m="1" x="211"/>
        <item m="1" x="323"/>
        <item x="2"/>
        <item x="51"/>
        <item m="1" x="354"/>
        <item x="103"/>
        <item x="66"/>
        <item m="1" x="313"/>
        <item m="1" x="151"/>
        <item m="1" x="275"/>
        <item m="1" x="213"/>
        <item m="1" x="233"/>
        <item x="88"/>
        <item x="111"/>
        <item m="1" x="278"/>
        <item m="1" x="203"/>
        <item x="21"/>
        <item m="1" x="285"/>
        <item m="1" x="191"/>
        <item m="1" x="419"/>
        <item m="1" x="331"/>
        <item m="1" x="298"/>
        <item x="79"/>
        <item x="86"/>
        <item m="1" x="183"/>
        <item x="24"/>
        <item m="1" x="180"/>
        <item m="1" x="202"/>
        <item m="1" x="147"/>
        <item m="1" x="422"/>
        <item m="1" x="350"/>
        <item m="1" x="321"/>
        <item x="46"/>
        <item m="1" x="399"/>
        <item x="110"/>
        <item m="1" x="199"/>
        <item m="1" x="120"/>
        <item m="1" x="336"/>
        <item x="29"/>
        <item x="20"/>
        <item m="1" x="254"/>
        <item x="13"/>
        <item m="1" x="349"/>
        <item m="1" x="433"/>
        <item m="1" x="386"/>
        <item m="1" x="335"/>
        <item x="39"/>
        <item m="1" x="219"/>
        <item m="1" x="220"/>
        <item x="36"/>
        <item m="1" x="305"/>
        <item x="10"/>
        <item m="1" x="231"/>
        <item m="1" x="177"/>
        <item m="1" x="414"/>
        <item m="1" x="388"/>
        <item x="84"/>
        <item m="1" x="193"/>
        <item m="1" x="362"/>
        <item m="1" x="372"/>
        <item m="1" x="163"/>
        <item m="1" x="345"/>
        <item m="1" x="167"/>
        <item m="1" x="238"/>
        <item m="1" x="397"/>
        <item m="1" x="149"/>
        <item m="1" x="141"/>
        <item m="1" x="269"/>
        <item m="1" x="114"/>
        <item m="1" x="318"/>
        <item x="78"/>
        <item x="69"/>
        <item m="1" x="221"/>
        <item m="1" x="406"/>
        <item x="14"/>
        <item m="1" x="143"/>
        <item m="1" x="132"/>
        <item x="3"/>
        <item x="54"/>
        <item m="1" x="125"/>
        <item m="1" x="133"/>
        <item m="1" x="236"/>
        <item x="108"/>
        <item m="1" x="156"/>
        <item m="1" x="249"/>
        <item x="57"/>
        <item x="106"/>
        <item x="9"/>
        <item x="61"/>
        <item x="43"/>
        <item x="28"/>
        <item x="97"/>
        <item x="60"/>
        <item x="6"/>
        <item x="34"/>
        <item m="1" x="294"/>
        <item x="59"/>
        <item m="1" x="319"/>
        <item m="1" x="239"/>
        <item m="1" x="383"/>
        <item m="1" x="123"/>
        <item m="1" x="216"/>
        <item x="31"/>
        <item m="1" x="407"/>
        <item x="64"/>
        <item x="47"/>
        <item m="1" x="377"/>
        <item m="1" x="405"/>
        <item m="1" x="127"/>
        <item m="1" x="366"/>
        <item x="0"/>
        <item m="1" x="403"/>
        <item m="1" x="192"/>
        <item x="11"/>
        <item m="1" x="283"/>
        <item m="1" x="259"/>
        <item x="32"/>
        <item x="85"/>
        <item m="1" x="291"/>
        <item m="1" x="396"/>
        <item m="1" x="351"/>
        <item m="1" x="306"/>
        <item m="1" x="384"/>
        <item m="1" x="376"/>
        <item x="35"/>
        <item m="1" x="260"/>
        <item x="96"/>
        <item x="95"/>
        <item x="75"/>
        <item m="1" x="272"/>
        <item m="1" x="248"/>
        <item x="92"/>
        <item m="1" x="162"/>
        <item x="77"/>
        <item m="1" x="182"/>
        <item m="1" x="210"/>
        <item m="1" x="281"/>
        <item m="1" x="226"/>
        <item x="65"/>
        <item m="1" x="327"/>
        <item x="63"/>
        <item x="38"/>
        <item m="1" x="172"/>
        <item x="45"/>
        <item x="18"/>
        <item m="1" x="408"/>
        <item m="1" x="209"/>
        <item m="1" x="205"/>
        <item m="1" x="355"/>
        <item x="17"/>
        <item x="107"/>
        <item x="30"/>
        <item m="1" x="142"/>
        <item x="25"/>
        <item m="1" x="315"/>
        <item m="1" x="124"/>
        <item m="1" x="250"/>
        <item x="15"/>
        <item m="1" x="412"/>
        <item x="16"/>
        <item m="1" x="148"/>
        <item m="1" x="145"/>
        <item x="68"/>
        <item m="1" x="186"/>
        <item m="1" x="176"/>
        <item m="1" x="134"/>
        <item m="1" x="184"/>
        <item m="1" x="194"/>
      </items>
    </pivotField>
    <pivotField showAll="0" defaultSubtotal="0"/>
    <pivotField showAll="0"/>
    <pivotField showAll="0"/>
    <pivotField showAll="0" defaultSubtotal="0"/>
    <pivotField showAll="0"/>
    <pivotField showAll="0" defaultSubtotal="0"/>
    <pivotField showAll="0"/>
  </pivotFields>
  <rowFields count="1">
    <field x="6"/>
  </rowFields>
  <rowItems count="114">
    <i>
      <x v="9"/>
    </i>
    <i>
      <x v="11"/>
    </i>
    <i>
      <x v="24"/>
    </i>
    <i>
      <x v="41"/>
    </i>
    <i>
      <x v="46"/>
    </i>
    <i>
      <x v="47"/>
    </i>
    <i>
      <x v="56"/>
    </i>
    <i>
      <x v="57"/>
    </i>
    <i>
      <x v="63"/>
    </i>
    <i>
      <x v="66"/>
    </i>
    <i>
      <x v="75"/>
    </i>
    <i>
      <x v="78"/>
    </i>
    <i>
      <x v="81"/>
    </i>
    <i>
      <x v="85"/>
    </i>
    <i>
      <x v="93"/>
    </i>
    <i>
      <x v="100"/>
    </i>
    <i>
      <x v="108"/>
    </i>
    <i>
      <x v="110"/>
    </i>
    <i>
      <x v="113"/>
    </i>
    <i>
      <x v="118"/>
    </i>
    <i>
      <x v="125"/>
    </i>
    <i>
      <x v="132"/>
    </i>
    <i>
      <x v="138"/>
    </i>
    <i>
      <x v="152"/>
    </i>
    <i>
      <x v="156"/>
    </i>
    <i>
      <x v="162"/>
    </i>
    <i>
      <x v="164"/>
    </i>
    <i>
      <x v="166"/>
    </i>
    <i>
      <x v="168"/>
    </i>
    <i>
      <x v="170"/>
    </i>
    <i>
      <x v="174"/>
    </i>
    <i>
      <x v="178"/>
    </i>
    <i>
      <x v="184"/>
    </i>
    <i>
      <x v="187"/>
    </i>
    <i>
      <x v="190"/>
    </i>
    <i>
      <x v="196"/>
    </i>
    <i>
      <x v="198"/>
    </i>
    <i>
      <x v="211"/>
    </i>
    <i>
      <x v="213"/>
    </i>
    <i>
      <x v="215"/>
    </i>
    <i>
      <x v="216"/>
    </i>
    <i>
      <x v="220"/>
    </i>
    <i>
      <x v="222"/>
    </i>
    <i>
      <x v="232"/>
    </i>
    <i>
      <x v="233"/>
    </i>
    <i>
      <x v="236"/>
    </i>
    <i>
      <x v="241"/>
    </i>
    <i>
      <x v="249"/>
    </i>
    <i>
      <x v="255"/>
    </i>
    <i>
      <x v="260"/>
    </i>
    <i>
      <x v="264"/>
    </i>
    <i>
      <x v="265"/>
    </i>
    <i>
      <x v="268"/>
    </i>
    <i>
      <x v="269"/>
    </i>
    <i>
      <x v="271"/>
    </i>
    <i>
      <x v="272"/>
    </i>
    <i>
      <x v="278"/>
    </i>
    <i>
      <x v="279"/>
    </i>
    <i>
      <x v="282"/>
    </i>
    <i>
      <x v="288"/>
    </i>
    <i>
      <x v="289"/>
    </i>
    <i>
      <x v="291"/>
    </i>
    <i>
      <x v="298"/>
    </i>
    <i>
      <x v="300"/>
    </i>
    <i>
      <x v="304"/>
    </i>
    <i>
      <x v="305"/>
    </i>
    <i>
      <x v="307"/>
    </i>
    <i>
      <x v="312"/>
    </i>
    <i>
      <x v="315"/>
    </i>
    <i>
      <x v="317"/>
    </i>
    <i>
      <x v="322"/>
    </i>
    <i>
      <x v="336"/>
    </i>
    <i>
      <x v="337"/>
    </i>
    <i>
      <x v="340"/>
    </i>
    <i>
      <x v="343"/>
    </i>
    <i>
      <x v="344"/>
    </i>
    <i>
      <x v="348"/>
    </i>
    <i>
      <x v="351"/>
    </i>
    <i>
      <x v="352"/>
    </i>
    <i>
      <x v="353"/>
    </i>
    <i>
      <x v="354"/>
    </i>
    <i>
      <x v="355"/>
    </i>
    <i>
      <x v="356"/>
    </i>
    <i>
      <x v="357"/>
    </i>
    <i>
      <x v="358"/>
    </i>
    <i>
      <x v="359"/>
    </i>
    <i>
      <x v="360"/>
    </i>
    <i>
      <x v="362"/>
    </i>
    <i>
      <x v="368"/>
    </i>
    <i>
      <x v="370"/>
    </i>
    <i>
      <x v="371"/>
    </i>
    <i>
      <x v="376"/>
    </i>
    <i>
      <x v="379"/>
    </i>
    <i>
      <x v="382"/>
    </i>
    <i>
      <x v="383"/>
    </i>
    <i>
      <x v="390"/>
    </i>
    <i>
      <x v="392"/>
    </i>
    <i>
      <x v="393"/>
    </i>
    <i>
      <x v="394"/>
    </i>
    <i>
      <x v="397"/>
    </i>
    <i>
      <x v="399"/>
    </i>
    <i>
      <x v="404"/>
    </i>
    <i>
      <x v="406"/>
    </i>
    <i>
      <x v="407"/>
    </i>
    <i>
      <x v="409"/>
    </i>
    <i>
      <x v="410"/>
    </i>
    <i>
      <x v="415"/>
    </i>
    <i>
      <x v="416"/>
    </i>
    <i>
      <x v="417"/>
    </i>
    <i>
      <x v="419"/>
    </i>
    <i>
      <x v="423"/>
    </i>
    <i>
      <x v="425"/>
    </i>
    <i>
      <x v="428"/>
    </i>
    <i t="grand">
      <x/>
    </i>
  </rowItems>
  <colItems count="1">
    <i/>
  </colItems>
  <pageFields count="1">
    <pageField fld="1" hier="-1"/>
  </pageFields>
  <dataFields count="1">
    <dataField name="Count of Institucion"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106AF31F-DE54-4778-A6CB-12355789B26A}" name="PivotTable1" cacheId="15" applyNumberFormats="0" applyBorderFormats="0" applyFontFormats="0" applyPatternFormats="0" applyAlignmentFormats="0" applyWidthHeightFormats="1" dataCaption="Values" updatedVersion="8" minRefreshableVersion="3" useAutoFormatting="1" itemPrintTitles="1" createdVersion="5" indent="0" outline="1" outlineData="1" multipleFieldFilters="0">
  <location ref="A3:B34" firstHeaderRow="1" firstDataRow="1" firstDataCol="1" rowPageCount="1" colPageCount="1"/>
  <pivotFields count="14">
    <pivotField showAll="0"/>
    <pivotField axis="axisPage" multipleItemSelectionAllowed="1" showAll="0">
      <items count="6">
        <item m="1" x="4"/>
        <item x="2"/>
        <item x="0"/>
        <item x="1"/>
        <item h="1" m="1" x="3"/>
        <item t="default"/>
      </items>
    </pivotField>
    <pivotField showAll="0" defaultSubtotal="0"/>
    <pivotField showAll="0"/>
    <pivotField multipleItemSelectionAllowed="1" showAll="0" defaultSubtotal="0"/>
    <pivotField multipleItemSelectionAllowed="1" showAll="0" defaultSubtotal="0"/>
    <pivotField showAll="0" defaultSubtotal="0"/>
    <pivotField showAll="0" defaultSubtotal="0"/>
    <pivotField showAll="0"/>
    <pivotField axis="axisRow" dataField="1" showAll="0" sortType="ascending">
      <items count="36">
        <item x="9"/>
        <item x="25"/>
        <item x="5"/>
        <item x="23"/>
        <item x="2"/>
        <item x="10"/>
        <item x="26"/>
        <item x="18"/>
        <item x="24"/>
        <item x="28"/>
        <item x="27"/>
        <item x="15"/>
        <item x="8"/>
        <item m="1" x="34"/>
        <item x="7"/>
        <item x="11"/>
        <item x="20"/>
        <item x="16"/>
        <item x="29"/>
        <item x="13"/>
        <item m="1" x="30"/>
        <item x="14"/>
        <item x="21"/>
        <item x="19"/>
        <item x="4"/>
        <item m="1" x="33"/>
        <item x="22"/>
        <item x="1"/>
        <item x="3"/>
        <item x="17"/>
        <item x="6"/>
        <item m="1" x="31"/>
        <item x="0"/>
        <item x="12"/>
        <item m="1" x="32"/>
        <item t="default"/>
      </items>
    </pivotField>
    <pivotField showAll="0" defaultSubtotal="0"/>
    <pivotField showAll="0"/>
    <pivotField showAll="0" defaultSubtotal="0"/>
    <pivotField showAll="0"/>
  </pivotFields>
  <rowFields count="1">
    <field x="9"/>
  </rowFields>
  <rowItems count="31">
    <i>
      <x/>
    </i>
    <i>
      <x v="1"/>
    </i>
    <i>
      <x v="2"/>
    </i>
    <i>
      <x v="3"/>
    </i>
    <i>
      <x v="4"/>
    </i>
    <i>
      <x v="5"/>
    </i>
    <i>
      <x v="6"/>
    </i>
    <i>
      <x v="7"/>
    </i>
    <i>
      <x v="8"/>
    </i>
    <i>
      <x v="9"/>
    </i>
    <i>
      <x v="10"/>
    </i>
    <i>
      <x v="11"/>
    </i>
    <i>
      <x v="12"/>
    </i>
    <i>
      <x v="14"/>
    </i>
    <i>
      <x v="15"/>
    </i>
    <i>
      <x v="16"/>
    </i>
    <i>
      <x v="17"/>
    </i>
    <i>
      <x v="18"/>
    </i>
    <i>
      <x v="19"/>
    </i>
    <i>
      <x v="21"/>
    </i>
    <i>
      <x v="22"/>
    </i>
    <i>
      <x v="23"/>
    </i>
    <i>
      <x v="24"/>
    </i>
    <i>
      <x v="26"/>
    </i>
    <i>
      <x v="27"/>
    </i>
    <i>
      <x v="28"/>
    </i>
    <i>
      <x v="29"/>
    </i>
    <i>
      <x v="30"/>
    </i>
    <i>
      <x v="32"/>
    </i>
    <i>
      <x v="33"/>
    </i>
    <i t="grand">
      <x/>
    </i>
  </rowItems>
  <colItems count="1">
    <i/>
  </colItems>
  <pageFields count="1">
    <pageField fld="1" hier="-1"/>
  </pageFields>
  <dataFields count="1">
    <dataField name="Count of Provincia"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1:N1937" totalsRowShown="0" headerRowDxfId="52" dataDxfId="51" headerRowCellStyle="Accent5">
  <autoFilter ref="A1:N1937" xr:uid="{00000000-0009-0000-0100-000001000000}"/>
  <tableColumns count="14">
    <tableColumn id="1" xr3:uid="{00000000-0010-0000-0000-000001000000}" name="No. Caso" dataDxfId="50"/>
    <tableColumn id="2" xr3:uid="{00000000-0010-0000-0000-000002000000}" name="Tipo" dataDxfId="49"/>
    <tableColumn id="3" xr3:uid="{00000000-0010-0000-0000-000003000000}" name="Fecha Creacion" dataDxfId="48"/>
    <tableColumn id="4" xr3:uid="{00000000-0010-0000-0000-000004000000}" name="Fecha Respuesta" dataDxfId="47"/>
    <tableColumn id="5" xr3:uid="{00000000-0010-0000-0000-000005000000}" name="Mes" dataDxfId="46"/>
    <tableColumn id="6" xr3:uid="{00000000-0010-0000-0000-000006000000}" name="Año" dataDxfId="45"/>
    <tableColumn id="7" xr3:uid="{00000000-0010-0000-0000-000007000000}" name="Institucion" dataDxfId="44"/>
    <tableColumn id="8" xr3:uid="{00000000-0010-0000-0000-000008000000}" name="Descripcion" dataDxfId="43"/>
    <tableColumn id="9" xr3:uid="{00000000-0010-0000-0000-000009000000}" name="Respuesta" dataDxfId="42"/>
    <tableColumn id="10" xr3:uid="{00000000-0010-0000-0000-00000A000000}" name="Provincia" dataDxfId="41"/>
    <tableColumn id="11" xr3:uid="{00000000-0010-0000-0000-00000B000000}" name="Clasificacion" dataDxfId="40"/>
    <tableColumn id="12" xr3:uid="{00000000-0010-0000-0000-00000C000000}" name="Status" dataDxfId="39"/>
    <tableColumn id="13" xr3:uid="{00000000-0010-0000-0000-00000D000000}" name="Dias" dataDxfId="38"/>
    <tableColumn id="14" xr3:uid="{00C3B3CC-1417-4991-91B4-FD068EA3C30D}" name="Canal" dataDxfId="37"/>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919"/>
  <sheetViews>
    <sheetView showGridLines="0" tabSelected="1" zoomScale="80" zoomScaleNormal="80" workbookViewId="0"/>
  </sheetViews>
  <sheetFormatPr defaultRowHeight="14.4" x14ac:dyDescent="0.3"/>
  <cols>
    <col min="1" max="1" width="91.6640625" bestFit="1" customWidth="1"/>
    <col min="2" max="3" width="12.6640625" customWidth="1"/>
  </cols>
  <sheetData>
    <row r="1" spans="1:3" x14ac:dyDescent="0.3">
      <c r="A1" s="1" t="s">
        <v>27</v>
      </c>
      <c r="B1" t="s">
        <v>64</v>
      </c>
    </row>
    <row r="2" spans="1:3" x14ac:dyDescent="0.3">
      <c r="A2" s="1" t="s">
        <v>23</v>
      </c>
      <c r="B2" t="s">
        <v>64</v>
      </c>
    </row>
    <row r="4" spans="1:3" x14ac:dyDescent="0.3">
      <c r="A4" s="16" t="s">
        <v>14</v>
      </c>
      <c r="B4" s="22" t="s">
        <v>65</v>
      </c>
      <c r="C4" s="22" t="s">
        <v>13</v>
      </c>
    </row>
    <row r="5" spans="1:3" x14ac:dyDescent="0.3">
      <c r="A5" s="2" t="s">
        <v>2</v>
      </c>
      <c r="B5" s="24">
        <v>1157</v>
      </c>
      <c r="C5" s="23">
        <v>0.59762396694214881</v>
      </c>
    </row>
    <row r="6" spans="1:3" x14ac:dyDescent="0.3">
      <c r="A6" s="3" t="s">
        <v>75</v>
      </c>
      <c r="B6" s="24">
        <v>363</v>
      </c>
      <c r="C6" s="23">
        <v>0.31374243733794294</v>
      </c>
    </row>
    <row r="7" spans="1:3" x14ac:dyDescent="0.3">
      <c r="A7" s="5" t="s">
        <v>69</v>
      </c>
      <c r="B7" s="24">
        <v>288</v>
      </c>
      <c r="C7" s="23">
        <v>0.79338842975206614</v>
      </c>
    </row>
    <row r="8" spans="1:3" x14ac:dyDescent="0.3">
      <c r="A8" s="5" t="s">
        <v>80</v>
      </c>
      <c r="B8" s="24">
        <v>32</v>
      </c>
      <c r="C8" s="23">
        <v>8.8154269972451793E-2</v>
      </c>
    </row>
    <row r="9" spans="1:3" x14ac:dyDescent="0.3">
      <c r="A9" s="5" t="s">
        <v>81</v>
      </c>
      <c r="B9" s="24">
        <v>29</v>
      </c>
      <c r="C9" s="23">
        <v>7.9889807162534437E-2</v>
      </c>
    </row>
    <row r="10" spans="1:3" x14ac:dyDescent="0.3">
      <c r="A10" s="5" t="s">
        <v>164</v>
      </c>
      <c r="B10" s="24">
        <v>3</v>
      </c>
      <c r="C10" s="23">
        <v>8.2644628099173556E-3</v>
      </c>
    </row>
    <row r="11" spans="1:3" x14ac:dyDescent="0.3">
      <c r="A11" s="5" t="s">
        <v>152</v>
      </c>
      <c r="B11" s="24">
        <v>3</v>
      </c>
      <c r="C11" s="23">
        <v>8.2644628099173556E-3</v>
      </c>
    </row>
    <row r="12" spans="1:3" x14ac:dyDescent="0.3">
      <c r="A12" s="5" t="s">
        <v>163</v>
      </c>
      <c r="B12" s="24">
        <v>3</v>
      </c>
      <c r="C12" s="23">
        <v>8.2644628099173556E-3</v>
      </c>
    </row>
    <row r="13" spans="1:3" x14ac:dyDescent="0.3">
      <c r="A13" s="5" t="s">
        <v>3799</v>
      </c>
      <c r="B13" s="24">
        <v>1</v>
      </c>
      <c r="C13" s="23">
        <v>2.7548209366391185E-3</v>
      </c>
    </row>
    <row r="14" spans="1:3" x14ac:dyDescent="0.3">
      <c r="A14" s="5" t="s">
        <v>162</v>
      </c>
      <c r="B14" s="24">
        <v>1</v>
      </c>
      <c r="C14" s="23">
        <v>2.7548209366391185E-3</v>
      </c>
    </row>
    <row r="15" spans="1:3" x14ac:dyDescent="0.3">
      <c r="A15" s="5" t="s">
        <v>4911</v>
      </c>
      <c r="B15" s="24">
        <v>1</v>
      </c>
      <c r="C15" s="23">
        <v>2.7548209366391185E-3</v>
      </c>
    </row>
    <row r="16" spans="1:3" x14ac:dyDescent="0.3">
      <c r="A16" s="5" t="s">
        <v>21</v>
      </c>
      <c r="B16" s="24">
        <v>1</v>
      </c>
      <c r="C16" s="23">
        <v>2.7548209366391185E-3</v>
      </c>
    </row>
    <row r="17" spans="1:3" x14ac:dyDescent="0.3">
      <c r="A17" s="5" t="s">
        <v>84</v>
      </c>
      <c r="B17" s="24">
        <v>1</v>
      </c>
      <c r="C17" s="23">
        <v>2.7548209366391185E-3</v>
      </c>
    </row>
    <row r="18" spans="1:3" x14ac:dyDescent="0.3">
      <c r="A18" s="3" t="s">
        <v>106</v>
      </c>
      <c r="B18" s="24">
        <v>295</v>
      </c>
      <c r="C18" s="23">
        <v>0.2549697493517718</v>
      </c>
    </row>
    <row r="19" spans="1:3" x14ac:dyDescent="0.3">
      <c r="A19" s="5" t="s">
        <v>137</v>
      </c>
      <c r="B19" s="24">
        <v>235</v>
      </c>
      <c r="C19" s="23">
        <v>0.79661016949152541</v>
      </c>
    </row>
    <row r="20" spans="1:3" x14ac:dyDescent="0.3">
      <c r="A20" s="5" t="s">
        <v>69</v>
      </c>
      <c r="B20" s="24">
        <v>51</v>
      </c>
      <c r="C20" s="23">
        <v>0.17288135593220338</v>
      </c>
    </row>
    <row r="21" spans="1:3" x14ac:dyDescent="0.3">
      <c r="A21" s="5" t="s">
        <v>81</v>
      </c>
      <c r="B21" s="24">
        <v>5</v>
      </c>
      <c r="C21" s="23">
        <v>1.6949152542372881E-2</v>
      </c>
    </row>
    <row r="22" spans="1:3" x14ac:dyDescent="0.3">
      <c r="A22" s="5" t="s">
        <v>157</v>
      </c>
      <c r="B22" s="24">
        <v>2</v>
      </c>
      <c r="C22" s="23">
        <v>6.7796610169491523E-3</v>
      </c>
    </row>
    <row r="23" spans="1:3" x14ac:dyDescent="0.3">
      <c r="A23" s="5" t="s">
        <v>80</v>
      </c>
      <c r="B23" s="24">
        <v>2</v>
      </c>
      <c r="C23" s="23">
        <v>6.7796610169491523E-3</v>
      </c>
    </row>
    <row r="24" spans="1:3" x14ac:dyDescent="0.3">
      <c r="A24" s="3" t="s">
        <v>263</v>
      </c>
      <c r="B24" s="24">
        <v>110</v>
      </c>
      <c r="C24" s="23">
        <v>9.507346585998272E-2</v>
      </c>
    </row>
    <row r="25" spans="1:3" x14ac:dyDescent="0.3">
      <c r="A25" s="5" t="s">
        <v>262</v>
      </c>
      <c r="B25" s="24">
        <v>74</v>
      </c>
      <c r="C25" s="23">
        <v>0.67272727272727273</v>
      </c>
    </row>
    <row r="26" spans="1:3" x14ac:dyDescent="0.3">
      <c r="A26" s="5" t="s">
        <v>81</v>
      </c>
      <c r="B26" s="24">
        <v>36</v>
      </c>
      <c r="C26" s="23">
        <v>0.32727272727272727</v>
      </c>
    </row>
    <row r="27" spans="1:3" x14ac:dyDescent="0.3">
      <c r="A27" s="3" t="s">
        <v>40</v>
      </c>
      <c r="B27" s="24">
        <v>60</v>
      </c>
      <c r="C27" s="23">
        <v>5.1858254105445117E-2</v>
      </c>
    </row>
    <row r="28" spans="1:3" x14ac:dyDescent="0.3">
      <c r="A28" s="5" t="s">
        <v>69</v>
      </c>
      <c r="B28" s="24">
        <v>28</v>
      </c>
      <c r="C28" s="23">
        <v>0.46666666666666667</v>
      </c>
    </row>
    <row r="29" spans="1:3" x14ac:dyDescent="0.3">
      <c r="A29" s="5" t="s">
        <v>81</v>
      </c>
      <c r="B29" s="24">
        <v>10</v>
      </c>
      <c r="C29" s="23">
        <v>0.16666666666666666</v>
      </c>
    </row>
    <row r="30" spans="1:3" x14ac:dyDescent="0.3">
      <c r="A30" s="5" t="s">
        <v>115</v>
      </c>
      <c r="B30" s="24">
        <v>8</v>
      </c>
      <c r="C30" s="23">
        <v>0.13333333333333333</v>
      </c>
    </row>
    <row r="31" spans="1:3" x14ac:dyDescent="0.3">
      <c r="A31" s="5" t="s">
        <v>84</v>
      </c>
      <c r="B31" s="24">
        <v>3</v>
      </c>
      <c r="C31" s="23">
        <v>0.05</v>
      </c>
    </row>
    <row r="32" spans="1:3" x14ac:dyDescent="0.3">
      <c r="A32" s="5" t="s">
        <v>162</v>
      </c>
      <c r="B32" s="24">
        <v>2</v>
      </c>
      <c r="C32" s="23">
        <v>3.3333333333333333E-2</v>
      </c>
    </row>
    <row r="33" spans="1:3" x14ac:dyDescent="0.3">
      <c r="A33" s="5" t="s">
        <v>233</v>
      </c>
      <c r="B33" s="24">
        <v>2</v>
      </c>
      <c r="C33" s="23">
        <v>3.3333333333333333E-2</v>
      </c>
    </row>
    <row r="34" spans="1:3" x14ac:dyDescent="0.3">
      <c r="A34" s="5" t="s">
        <v>4816</v>
      </c>
      <c r="B34" s="24">
        <v>2</v>
      </c>
      <c r="C34" s="23">
        <v>3.3333333333333333E-2</v>
      </c>
    </row>
    <row r="35" spans="1:3" x14ac:dyDescent="0.3">
      <c r="A35" s="5" t="s">
        <v>137</v>
      </c>
      <c r="B35" s="24">
        <v>1</v>
      </c>
      <c r="C35" s="23">
        <v>1.6666666666666666E-2</v>
      </c>
    </row>
    <row r="36" spans="1:3" x14ac:dyDescent="0.3">
      <c r="A36" s="5" t="s">
        <v>164</v>
      </c>
      <c r="B36" s="24">
        <v>1</v>
      </c>
      <c r="C36" s="23">
        <v>1.6666666666666666E-2</v>
      </c>
    </row>
    <row r="37" spans="1:3" x14ac:dyDescent="0.3">
      <c r="A37" s="5" t="s">
        <v>128</v>
      </c>
      <c r="B37" s="24">
        <v>1</v>
      </c>
      <c r="C37" s="23">
        <v>1.6666666666666666E-2</v>
      </c>
    </row>
    <row r="38" spans="1:3" x14ac:dyDescent="0.3">
      <c r="A38" s="5" t="s">
        <v>149</v>
      </c>
      <c r="B38" s="24">
        <v>1</v>
      </c>
      <c r="C38" s="23">
        <v>1.6666666666666666E-2</v>
      </c>
    </row>
    <row r="39" spans="1:3" x14ac:dyDescent="0.3">
      <c r="A39" s="5" t="s">
        <v>122</v>
      </c>
      <c r="B39" s="24">
        <v>1</v>
      </c>
      <c r="C39" s="23">
        <v>1.6666666666666666E-2</v>
      </c>
    </row>
    <row r="40" spans="1:3" x14ac:dyDescent="0.3">
      <c r="A40" s="3" t="s">
        <v>85</v>
      </c>
      <c r="B40" s="24">
        <v>55</v>
      </c>
      <c r="C40" s="23">
        <v>4.753673292999136E-2</v>
      </c>
    </row>
    <row r="41" spans="1:3" x14ac:dyDescent="0.3">
      <c r="A41" s="5" t="s">
        <v>69</v>
      </c>
      <c r="B41" s="24">
        <v>39</v>
      </c>
      <c r="C41" s="23">
        <v>0.70909090909090911</v>
      </c>
    </row>
    <row r="42" spans="1:3" x14ac:dyDescent="0.3">
      <c r="A42" s="5" t="s">
        <v>122</v>
      </c>
      <c r="B42" s="24">
        <v>8</v>
      </c>
      <c r="C42" s="23">
        <v>0.14545454545454545</v>
      </c>
    </row>
    <row r="43" spans="1:3" x14ac:dyDescent="0.3">
      <c r="A43" s="5" t="s">
        <v>232</v>
      </c>
      <c r="B43" s="24">
        <v>3</v>
      </c>
      <c r="C43" s="23">
        <v>5.4545454545454543E-2</v>
      </c>
    </row>
    <row r="44" spans="1:3" x14ac:dyDescent="0.3">
      <c r="A44" s="5" t="s">
        <v>81</v>
      </c>
      <c r="B44" s="24">
        <v>1</v>
      </c>
      <c r="C44" s="23">
        <v>1.8181818181818181E-2</v>
      </c>
    </row>
    <row r="45" spans="1:3" x14ac:dyDescent="0.3">
      <c r="A45" s="5" t="s">
        <v>164</v>
      </c>
      <c r="B45" s="24">
        <v>1</v>
      </c>
      <c r="C45" s="23">
        <v>1.8181818181818181E-2</v>
      </c>
    </row>
    <row r="46" spans="1:3" x14ac:dyDescent="0.3">
      <c r="A46" s="5" t="s">
        <v>167</v>
      </c>
      <c r="B46" s="24">
        <v>1</v>
      </c>
      <c r="C46" s="23">
        <v>1.8181818181818181E-2</v>
      </c>
    </row>
    <row r="47" spans="1:3" x14ac:dyDescent="0.3">
      <c r="A47" s="5" t="s">
        <v>256</v>
      </c>
      <c r="B47" s="24">
        <v>1</v>
      </c>
      <c r="C47" s="23">
        <v>1.8181818181818181E-2</v>
      </c>
    </row>
    <row r="48" spans="1:3" x14ac:dyDescent="0.3">
      <c r="A48" s="5" t="s">
        <v>80</v>
      </c>
      <c r="B48" s="24">
        <v>1</v>
      </c>
      <c r="C48" s="23">
        <v>1.8181818181818181E-2</v>
      </c>
    </row>
    <row r="49" spans="1:3" x14ac:dyDescent="0.3">
      <c r="A49" s="3" t="s">
        <v>68</v>
      </c>
      <c r="B49" s="24">
        <v>26</v>
      </c>
      <c r="C49" s="23">
        <v>2.247191011235955E-2</v>
      </c>
    </row>
    <row r="50" spans="1:3" x14ac:dyDescent="0.3">
      <c r="A50" s="5" t="s">
        <v>69</v>
      </c>
      <c r="B50" s="24">
        <v>18</v>
      </c>
      <c r="C50" s="23">
        <v>0.69230769230769229</v>
      </c>
    </row>
    <row r="51" spans="1:3" x14ac:dyDescent="0.3">
      <c r="A51" s="5" t="s">
        <v>80</v>
      </c>
      <c r="B51" s="24">
        <v>5</v>
      </c>
      <c r="C51" s="23">
        <v>0.19230769230769232</v>
      </c>
    </row>
    <row r="52" spans="1:3" x14ac:dyDescent="0.3">
      <c r="A52" s="5" t="s">
        <v>137</v>
      </c>
      <c r="B52" s="24">
        <v>1</v>
      </c>
      <c r="C52" s="23">
        <v>3.8461538461538464E-2</v>
      </c>
    </row>
    <row r="53" spans="1:3" x14ac:dyDescent="0.3">
      <c r="A53" s="5" t="s">
        <v>96</v>
      </c>
      <c r="B53" s="24">
        <v>1</v>
      </c>
      <c r="C53" s="23">
        <v>3.8461538461538464E-2</v>
      </c>
    </row>
    <row r="54" spans="1:3" x14ac:dyDescent="0.3">
      <c r="A54" s="5" t="s">
        <v>81</v>
      </c>
      <c r="B54" s="24">
        <v>1</v>
      </c>
      <c r="C54" s="23">
        <v>3.8461538461538464E-2</v>
      </c>
    </row>
    <row r="55" spans="1:3" x14ac:dyDescent="0.3">
      <c r="A55" s="3" t="s">
        <v>71</v>
      </c>
      <c r="B55" s="24">
        <v>19</v>
      </c>
      <c r="C55" s="23">
        <v>1.6421780466724288E-2</v>
      </c>
    </row>
    <row r="56" spans="1:3" x14ac:dyDescent="0.3">
      <c r="A56" s="5" t="s">
        <v>69</v>
      </c>
      <c r="B56" s="24">
        <v>11</v>
      </c>
      <c r="C56" s="23">
        <v>0.57894736842105265</v>
      </c>
    </row>
    <row r="57" spans="1:3" x14ac:dyDescent="0.3">
      <c r="A57" s="5" t="s">
        <v>398</v>
      </c>
      <c r="B57" s="24">
        <v>2</v>
      </c>
      <c r="C57" s="23">
        <v>0.10526315789473684</v>
      </c>
    </row>
    <row r="58" spans="1:3" x14ac:dyDescent="0.3">
      <c r="A58" s="5" t="s">
        <v>163</v>
      </c>
      <c r="B58" s="24">
        <v>1</v>
      </c>
      <c r="C58" s="23">
        <v>5.2631578947368418E-2</v>
      </c>
    </row>
    <row r="59" spans="1:3" x14ac:dyDescent="0.3">
      <c r="A59" s="5" t="s">
        <v>72</v>
      </c>
      <c r="B59" s="24">
        <v>1</v>
      </c>
      <c r="C59" s="23">
        <v>5.2631578947368418E-2</v>
      </c>
    </row>
    <row r="60" spans="1:3" x14ac:dyDescent="0.3">
      <c r="A60" s="5" t="s">
        <v>162</v>
      </c>
      <c r="B60" s="24">
        <v>1</v>
      </c>
      <c r="C60" s="23">
        <v>5.2631578947368418E-2</v>
      </c>
    </row>
    <row r="61" spans="1:3" x14ac:dyDescent="0.3">
      <c r="A61" s="5" t="s">
        <v>5098</v>
      </c>
      <c r="B61" s="24">
        <v>1</v>
      </c>
      <c r="C61" s="23">
        <v>5.2631578947368418E-2</v>
      </c>
    </row>
    <row r="62" spans="1:3" x14ac:dyDescent="0.3">
      <c r="A62" s="5" t="s">
        <v>3</v>
      </c>
      <c r="B62" s="24">
        <v>1</v>
      </c>
      <c r="C62" s="23">
        <v>5.2631578947368418E-2</v>
      </c>
    </row>
    <row r="63" spans="1:3" x14ac:dyDescent="0.3">
      <c r="A63" s="5" t="s">
        <v>166</v>
      </c>
      <c r="B63" s="24">
        <v>1</v>
      </c>
      <c r="C63" s="23">
        <v>5.2631578947368418E-2</v>
      </c>
    </row>
    <row r="64" spans="1:3" x14ac:dyDescent="0.3">
      <c r="A64" s="3" t="s">
        <v>184</v>
      </c>
      <c r="B64" s="24">
        <v>17</v>
      </c>
      <c r="C64" s="23">
        <v>1.4693171996542784E-2</v>
      </c>
    </row>
    <row r="65" spans="1:3" x14ac:dyDescent="0.3">
      <c r="A65" s="5" t="s">
        <v>69</v>
      </c>
      <c r="B65" s="24">
        <v>8</v>
      </c>
      <c r="C65" s="23">
        <v>0.47058823529411764</v>
      </c>
    </row>
    <row r="66" spans="1:3" x14ac:dyDescent="0.3">
      <c r="A66" s="5" t="s">
        <v>78</v>
      </c>
      <c r="B66" s="24">
        <v>2</v>
      </c>
      <c r="C66" s="23">
        <v>0.11764705882352941</v>
      </c>
    </row>
    <row r="67" spans="1:3" x14ac:dyDescent="0.3">
      <c r="A67" s="5" t="s">
        <v>21</v>
      </c>
      <c r="B67" s="24">
        <v>2</v>
      </c>
      <c r="C67" s="23">
        <v>0.11764705882352941</v>
      </c>
    </row>
    <row r="68" spans="1:3" x14ac:dyDescent="0.3">
      <c r="A68" s="5" t="s">
        <v>19</v>
      </c>
      <c r="B68" s="24">
        <v>1</v>
      </c>
      <c r="C68" s="23">
        <v>5.8823529411764705E-2</v>
      </c>
    </row>
    <row r="69" spans="1:3" x14ac:dyDescent="0.3">
      <c r="A69" s="5" t="s">
        <v>96</v>
      </c>
      <c r="B69" s="24">
        <v>1</v>
      </c>
      <c r="C69" s="23">
        <v>5.8823529411764705E-2</v>
      </c>
    </row>
    <row r="70" spans="1:3" x14ac:dyDescent="0.3">
      <c r="A70" s="5" t="s">
        <v>80</v>
      </c>
      <c r="B70" s="24">
        <v>1</v>
      </c>
      <c r="C70" s="23">
        <v>5.8823529411764705E-2</v>
      </c>
    </row>
    <row r="71" spans="1:3" x14ac:dyDescent="0.3">
      <c r="A71" s="5" t="s">
        <v>4528</v>
      </c>
      <c r="B71" s="24">
        <v>1</v>
      </c>
      <c r="C71" s="23">
        <v>5.8823529411764705E-2</v>
      </c>
    </row>
    <row r="72" spans="1:3" x14ac:dyDescent="0.3">
      <c r="A72" s="5" t="s">
        <v>81</v>
      </c>
      <c r="B72" s="24">
        <v>1</v>
      </c>
      <c r="C72" s="23">
        <v>5.8823529411764705E-2</v>
      </c>
    </row>
    <row r="73" spans="1:3" x14ac:dyDescent="0.3">
      <c r="A73" s="3" t="s">
        <v>104</v>
      </c>
      <c r="B73" s="24">
        <v>17</v>
      </c>
      <c r="C73" s="23">
        <v>1.4693171996542784E-2</v>
      </c>
    </row>
    <row r="74" spans="1:3" x14ac:dyDescent="0.3">
      <c r="A74" s="5" t="s">
        <v>69</v>
      </c>
      <c r="B74" s="24">
        <v>13</v>
      </c>
      <c r="C74" s="23">
        <v>0.76470588235294112</v>
      </c>
    </row>
    <row r="75" spans="1:3" x14ac:dyDescent="0.3">
      <c r="A75" s="5" t="s">
        <v>81</v>
      </c>
      <c r="B75" s="24">
        <v>2</v>
      </c>
      <c r="C75" s="23">
        <v>0.11764705882352941</v>
      </c>
    </row>
    <row r="76" spans="1:3" x14ac:dyDescent="0.3">
      <c r="A76" s="5" t="s">
        <v>122</v>
      </c>
      <c r="B76" s="24">
        <v>1</v>
      </c>
      <c r="C76" s="23">
        <v>5.8823529411764705E-2</v>
      </c>
    </row>
    <row r="77" spans="1:3" x14ac:dyDescent="0.3">
      <c r="A77" s="5" t="s">
        <v>162</v>
      </c>
      <c r="B77" s="24">
        <v>1</v>
      </c>
      <c r="C77" s="23">
        <v>5.8823529411764705E-2</v>
      </c>
    </row>
    <row r="78" spans="1:3" x14ac:dyDescent="0.3">
      <c r="A78" s="3" t="s">
        <v>202</v>
      </c>
      <c r="B78" s="24">
        <v>16</v>
      </c>
      <c r="C78" s="23">
        <v>1.3828867761452032E-2</v>
      </c>
    </row>
    <row r="79" spans="1:3" x14ac:dyDescent="0.3">
      <c r="A79" s="5" t="s">
        <v>81</v>
      </c>
      <c r="B79" s="24">
        <v>16</v>
      </c>
      <c r="C79" s="23">
        <v>1</v>
      </c>
    </row>
    <row r="80" spans="1:3" x14ac:dyDescent="0.3">
      <c r="A80" s="3" t="s">
        <v>16</v>
      </c>
      <c r="B80" s="24">
        <v>14</v>
      </c>
      <c r="C80" s="23">
        <v>1.2100259291270527E-2</v>
      </c>
    </row>
    <row r="81" spans="1:3" x14ac:dyDescent="0.3">
      <c r="A81" s="5" t="s">
        <v>43</v>
      </c>
      <c r="B81" s="24">
        <v>7</v>
      </c>
      <c r="C81" s="23">
        <v>0.5</v>
      </c>
    </row>
    <row r="82" spans="1:3" x14ac:dyDescent="0.3">
      <c r="A82" s="5" t="s">
        <v>69</v>
      </c>
      <c r="B82" s="24">
        <v>3</v>
      </c>
      <c r="C82" s="23">
        <v>0.21428571428571427</v>
      </c>
    </row>
    <row r="83" spans="1:3" x14ac:dyDescent="0.3">
      <c r="A83" s="5" t="s">
        <v>1270</v>
      </c>
      <c r="B83" s="24">
        <v>1</v>
      </c>
      <c r="C83" s="23">
        <v>7.1428571428571425E-2</v>
      </c>
    </row>
    <row r="84" spans="1:3" x14ac:dyDescent="0.3">
      <c r="A84" s="5" t="s">
        <v>81</v>
      </c>
      <c r="B84" s="24">
        <v>1</v>
      </c>
      <c r="C84" s="23">
        <v>7.1428571428571425E-2</v>
      </c>
    </row>
    <row r="85" spans="1:3" x14ac:dyDescent="0.3">
      <c r="A85" s="5" t="s">
        <v>1867</v>
      </c>
      <c r="B85" s="24">
        <v>1</v>
      </c>
      <c r="C85" s="23">
        <v>7.1428571428571425E-2</v>
      </c>
    </row>
    <row r="86" spans="1:3" x14ac:dyDescent="0.3">
      <c r="A86" s="5" t="s">
        <v>163</v>
      </c>
      <c r="B86" s="24">
        <v>1</v>
      </c>
      <c r="C86" s="23">
        <v>7.1428571428571425E-2</v>
      </c>
    </row>
    <row r="87" spans="1:3" x14ac:dyDescent="0.3">
      <c r="A87" s="3" t="s">
        <v>74</v>
      </c>
      <c r="B87" s="24">
        <v>14</v>
      </c>
      <c r="C87" s="23">
        <v>1.2100259291270527E-2</v>
      </c>
    </row>
    <row r="88" spans="1:3" x14ac:dyDescent="0.3">
      <c r="A88" s="5" t="s">
        <v>69</v>
      </c>
      <c r="B88" s="24">
        <v>9</v>
      </c>
      <c r="C88" s="23">
        <v>0.6428571428571429</v>
      </c>
    </row>
    <row r="89" spans="1:3" x14ac:dyDescent="0.3">
      <c r="A89" s="5" t="s">
        <v>80</v>
      </c>
      <c r="B89" s="24">
        <v>2</v>
      </c>
      <c r="C89" s="23">
        <v>0.14285714285714285</v>
      </c>
    </row>
    <row r="90" spans="1:3" x14ac:dyDescent="0.3">
      <c r="A90" s="5" t="s">
        <v>128</v>
      </c>
      <c r="B90" s="24">
        <v>1</v>
      </c>
      <c r="C90" s="23">
        <v>7.1428571428571425E-2</v>
      </c>
    </row>
    <row r="91" spans="1:3" x14ac:dyDescent="0.3">
      <c r="A91" s="5" t="s">
        <v>81</v>
      </c>
      <c r="B91" s="24">
        <v>1</v>
      </c>
      <c r="C91" s="23">
        <v>7.1428571428571425E-2</v>
      </c>
    </row>
    <row r="92" spans="1:3" x14ac:dyDescent="0.3">
      <c r="A92" s="5" t="s">
        <v>163</v>
      </c>
      <c r="B92" s="24">
        <v>1</v>
      </c>
      <c r="C92" s="23">
        <v>7.1428571428571425E-2</v>
      </c>
    </row>
    <row r="93" spans="1:3" x14ac:dyDescent="0.3">
      <c r="A93" s="3" t="s">
        <v>188</v>
      </c>
      <c r="B93" s="24">
        <v>12</v>
      </c>
      <c r="C93" s="23">
        <v>1.0371650821089023E-2</v>
      </c>
    </row>
    <row r="94" spans="1:3" x14ac:dyDescent="0.3">
      <c r="A94" s="5" t="s">
        <v>69</v>
      </c>
      <c r="B94" s="24">
        <v>8</v>
      </c>
      <c r="C94" s="23">
        <v>0.66666666666666663</v>
      </c>
    </row>
    <row r="95" spans="1:3" x14ac:dyDescent="0.3">
      <c r="A95" s="5" t="s">
        <v>164</v>
      </c>
      <c r="B95" s="24">
        <v>1</v>
      </c>
      <c r="C95" s="23">
        <v>8.3333333333333329E-2</v>
      </c>
    </row>
    <row r="96" spans="1:3" x14ac:dyDescent="0.3">
      <c r="A96" s="5" t="s">
        <v>84</v>
      </c>
      <c r="B96" s="24">
        <v>1</v>
      </c>
      <c r="C96" s="23">
        <v>8.3333333333333329E-2</v>
      </c>
    </row>
    <row r="97" spans="1:3" x14ac:dyDescent="0.3">
      <c r="A97" s="5" t="s">
        <v>81</v>
      </c>
      <c r="B97" s="24">
        <v>1</v>
      </c>
      <c r="C97" s="23">
        <v>8.3333333333333329E-2</v>
      </c>
    </row>
    <row r="98" spans="1:3" x14ac:dyDescent="0.3">
      <c r="A98" s="5" t="s">
        <v>162</v>
      </c>
      <c r="B98" s="24">
        <v>1</v>
      </c>
      <c r="C98" s="23">
        <v>8.3333333333333329E-2</v>
      </c>
    </row>
    <row r="99" spans="1:3" x14ac:dyDescent="0.3">
      <c r="A99" s="3" t="s">
        <v>140</v>
      </c>
      <c r="B99" s="24">
        <v>10</v>
      </c>
      <c r="C99" s="23">
        <v>8.6430423509075201E-3</v>
      </c>
    </row>
    <row r="100" spans="1:3" x14ac:dyDescent="0.3">
      <c r="A100" s="5" t="s">
        <v>69</v>
      </c>
      <c r="B100" s="24">
        <v>4</v>
      </c>
      <c r="C100" s="23">
        <v>0.4</v>
      </c>
    </row>
    <row r="101" spans="1:3" x14ac:dyDescent="0.3">
      <c r="A101" s="5" t="s">
        <v>81</v>
      </c>
      <c r="B101" s="24">
        <v>3</v>
      </c>
      <c r="C101" s="23">
        <v>0.3</v>
      </c>
    </row>
    <row r="102" spans="1:3" x14ac:dyDescent="0.3">
      <c r="A102" s="5" t="s">
        <v>80</v>
      </c>
      <c r="B102" s="24">
        <v>3</v>
      </c>
      <c r="C102" s="23">
        <v>0.3</v>
      </c>
    </row>
    <row r="103" spans="1:3" x14ac:dyDescent="0.3">
      <c r="A103" s="3" t="s">
        <v>116</v>
      </c>
      <c r="B103" s="24">
        <v>10</v>
      </c>
      <c r="C103" s="23">
        <v>8.6430423509075201E-3</v>
      </c>
    </row>
    <row r="104" spans="1:3" x14ac:dyDescent="0.3">
      <c r="A104" s="5" t="s">
        <v>69</v>
      </c>
      <c r="B104" s="24">
        <v>6</v>
      </c>
      <c r="C104" s="23">
        <v>0.6</v>
      </c>
    </row>
    <row r="105" spans="1:3" x14ac:dyDescent="0.3">
      <c r="A105" s="5" t="s">
        <v>163</v>
      </c>
      <c r="B105" s="24">
        <v>2</v>
      </c>
      <c r="C105" s="23">
        <v>0.2</v>
      </c>
    </row>
    <row r="106" spans="1:3" x14ac:dyDescent="0.3">
      <c r="A106" s="5" t="s">
        <v>81</v>
      </c>
      <c r="B106" s="24">
        <v>1</v>
      </c>
      <c r="C106" s="23">
        <v>0.1</v>
      </c>
    </row>
    <row r="107" spans="1:3" x14ac:dyDescent="0.3">
      <c r="A107" s="5" t="s">
        <v>80</v>
      </c>
      <c r="B107" s="24">
        <v>1</v>
      </c>
      <c r="C107" s="23">
        <v>0.1</v>
      </c>
    </row>
    <row r="108" spans="1:3" x14ac:dyDescent="0.3">
      <c r="A108" s="3" t="s">
        <v>123</v>
      </c>
      <c r="B108" s="24">
        <v>9</v>
      </c>
      <c r="C108" s="23">
        <v>7.7787381158167671E-3</v>
      </c>
    </row>
    <row r="109" spans="1:3" x14ac:dyDescent="0.3">
      <c r="A109" s="5" t="s">
        <v>69</v>
      </c>
      <c r="B109" s="24">
        <v>6</v>
      </c>
      <c r="C109" s="23">
        <v>0.66666666666666663</v>
      </c>
    </row>
    <row r="110" spans="1:3" x14ac:dyDescent="0.3">
      <c r="A110" s="5" t="s">
        <v>137</v>
      </c>
      <c r="B110" s="24">
        <v>2</v>
      </c>
      <c r="C110" s="23">
        <v>0.22222222222222221</v>
      </c>
    </row>
    <row r="111" spans="1:3" x14ac:dyDescent="0.3">
      <c r="A111" s="5" t="s">
        <v>81</v>
      </c>
      <c r="B111" s="24">
        <v>1</v>
      </c>
      <c r="C111" s="23">
        <v>0.1111111111111111</v>
      </c>
    </row>
    <row r="112" spans="1:3" x14ac:dyDescent="0.3">
      <c r="A112" s="3" t="s">
        <v>189</v>
      </c>
      <c r="B112" s="24">
        <v>8</v>
      </c>
      <c r="C112" s="23">
        <v>6.9144338807260158E-3</v>
      </c>
    </row>
    <row r="113" spans="1:3" x14ac:dyDescent="0.3">
      <c r="A113" s="5" t="s">
        <v>69</v>
      </c>
      <c r="B113" s="24">
        <v>6</v>
      </c>
      <c r="C113" s="23">
        <v>0.75</v>
      </c>
    </row>
    <row r="114" spans="1:3" x14ac:dyDescent="0.3">
      <c r="A114" s="5" t="s">
        <v>1281</v>
      </c>
      <c r="B114" s="24">
        <v>1</v>
      </c>
      <c r="C114" s="23">
        <v>0.125</v>
      </c>
    </row>
    <row r="115" spans="1:3" x14ac:dyDescent="0.3">
      <c r="A115" s="5" t="s">
        <v>81</v>
      </c>
      <c r="B115" s="24">
        <v>1</v>
      </c>
      <c r="C115" s="23">
        <v>0.125</v>
      </c>
    </row>
    <row r="116" spans="1:3" x14ac:dyDescent="0.3">
      <c r="A116" s="3" t="s">
        <v>878</v>
      </c>
      <c r="B116" s="24">
        <v>7</v>
      </c>
      <c r="C116" s="23">
        <v>6.0501296456352636E-3</v>
      </c>
    </row>
    <row r="117" spans="1:3" x14ac:dyDescent="0.3">
      <c r="A117" s="5" t="s">
        <v>69</v>
      </c>
      <c r="B117" s="24">
        <v>2</v>
      </c>
      <c r="C117" s="23">
        <v>0.2857142857142857</v>
      </c>
    </row>
    <row r="118" spans="1:3" x14ac:dyDescent="0.3">
      <c r="A118" s="5" t="s">
        <v>78</v>
      </c>
      <c r="B118" s="24">
        <v>2</v>
      </c>
      <c r="C118" s="23">
        <v>0.2857142857142857</v>
      </c>
    </row>
    <row r="119" spans="1:3" x14ac:dyDescent="0.3">
      <c r="A119" s="5" t="s">
        <v>149</v>
      </c>
      <c r="B119" s="24">
        <v>1</v>
      </c>
      <c r="C119" s="23">
        <v>0.14285714285714285</v>
      </c>
    </row>
    <row r="120" spans="1:3" x14ac:dyDescent="0.3">
      <c r="A120" s="5" t="s">
        <v>80</v>
      </c>
      <c r="B120" s="24">
        <v>1</v>
      </c>
      <c r="C120" s="23">
        <v>0.14285714285714285</v>
      </c>
    </row>
    <row r="121" spans="1:3" x14ac:dyDescent="0.3">
      <c r="A121" s="5" t="s">
        <v>162</v>
      </c>
      <c r="B121" s="24">
        <v>1</v>
      </c>
      <c r="C121" s="23">
        <v>0.14285714285714285</v>
      </c>
    </row>
    <row r="122" spans="1:3" x14ac:dyDescent="0.3">
      <c r="A122" s="3" t="s">
        <v>224</v>
      </c>
      <c r="B122" s="24">
        <v>6</v>
      </c>
      <c r="C122" s="23">
        <v>5.1858254105445114E-3</v>
      </c>
    </row>
    <row r="123" spans="1:3" x14ac:dyDescent="0.3">
      <c r="A123" s="5" t="s">
        <v>81</v>
      </c>
      <c r="B123" s="24">
        <v>6</v>
      </c>
      <c r="C123" s="23">
        <v>1</v>
      </c>
    </row>
    <row r="124" spans="1:3" x14ac:dyDescent="0.3">
      <c r="A124" s="3" t="s">
        <v>185</v>
      </c>
      <c r="B124" s="24">
        <v>6</v>
      </c>
      <c r="C124" s="23">
        <v>5.1858254105445114E-3</v>
      </c>
    </row>
    <row r="125" spans="1:3" x14ac:dyDescent="0.3">
      <c r="A125" s="5" t="s">
        <v>69</v>
      </c>
      <c r="B125" s="24">
        <v>3</v>
      </c>
      <c r="C125" s="23">
        <v>0.5</v>
      </c>
    </row>
    <row r="126" spans="1:3" x14ac:dyDescent="0.3">
      <c r="A126" s="5" t="s">
        <v>164</v>
      </c>
      <c r="B126" s="24">
        <v>2</v>
      </c>
      <c r="C126" s="23">
        <v>0.33333333333333331</v>
      </c>
    </row>
    <row r="127" spans="1:3" x14ac:dyDescent="0.3">
      <c r="A127" s="5" t="s">
        <v>162</v>
      </c>
      <c r="B127" s="24">
        <v>1</v>
      </c>
      <c r="C127" s="23">
        <v>0.16666666666666666</v>
      </c>
    </row>
    <row r="128" spans="1:3" x14ac:dyDescent="0.3">
      <c r="A128" s="3" t="s">
        <v>139</v>
      </c>
      <c r="B128" s="24">
        <v>6</v>
      </c>
      <c r="C128" s="23">
        <v>5.1858254105445114E-3</v>
      </c>
    </row>
    <row r="129" spans="1:3" x14ac:dyDescent="0.3">
      <c r="A129" s="5" t="s">
        <v>69</v>
      </c>
      <c r="B129" s="24">
        <v>3</v>
      </c>
      <c r="C129" s="23">
        <v>0.5</v>
      </c>
    </row>
    <row r="130" spans="1:3" x14ac:dyDescent="0.3">
      <c r="A130" s="5" t="s">
        <v>80</v>
      </c>
      <c r="B130" s="24">
        <v>1</v>
      </c>
      <c r="C130" s="23">
        <v>0.16666666666666666</v>
      </c>
    </row>
    <row r="131" spans="1:3" x14ac:dyDescent="0.3">
      <c r="A131" s="5" t="s">
        <v>4489</v>
      </c>
      <c r="B131" s="24">
        <v>1</v>
      </c>
      <c r="C131" s="23">
        <v>0.16666666666666666</v>
      </c>
    </row>
    <row r="132" spans="1:3" x14ac:dyDescent="0.3">
      <c r="A132" s="5" t="s">
        <v>78</v>
      </c>
      <c r="B132" s="24">
        <v>1</v>
      </c>
      <c r="C132" s="23">
        <v>0.16666666666666666</v>
      </c>
    </row>
    <row r="133" spans="1:3" x14ac:dyDescent="0.3">
      <c r="A133" s="3" t="s">
        <v>90</v>
      </c>
      <c r="B133" s="24">
        <v>5</v>
      </c>
      <c r="C133" s="23">
        <v>4.3215211754537601E-3</v>
      </c>
    </row>
    <row r="134" spans="1:3" x14ac:dyDescent="0.3">
      <c r="A134" s="5" t="s">
        <v>81</v>
      </c>
      <c r="B134" s="24">
        <v>5</v>
      </c>
      <c r="C134" s="23">
        <v>1</v>
      </c>
    </row>
    <row r="135" spans="1:3" x14ac:dyDescent="0.3">
      <c r="A135" s="3" t="s">
        <v>66</v>
      </c>
      <c r="B135" s="24">
        <v>5</v>
      </c>
      <c r="C135" s="23">
        <v>4.3215211754537601E-3</v>
      </c>
    </row>
    <row r="136" spans="1:3" x14ac:dyDescent="0.3">
      <c r="A136" s="5" t="s">
        <v>69</v>
      </c>
      <c r="B136" s="24">
        <v>3</v>
      </c>
      <c r="C136" s="23">
        <v>0.6</v>
      </c>
    </row>
    <row r="137" spans="1:3" x14ac:dyDescent="0.3">
      <c r="A137" s="5" t="s">
        <v>81</v>
      </c>
      <c r="B137" s="24">
        <v>1</v>
      </c>
      <c r="C137" s="23">
        <v>0.2</v>
      </c>
    </row>
    <row r="138" spans="1:3" x14ac:dyDescent="0.3">
      <c r="A138" s="5" t="s">
        <v>163</v>
      </c>
      <c r="B138" s="24">
        <v>1</v>
      </c>
      <c r="C138" s="23">
        <v>0.2</v>
      </c>
    </row>
    <row r="139" spans="1:3" x14ac:dyDescent="0.3">
      <c r="A139" s="3" t="s">
        <v>200</v>
      </c>
      <c r="B139" s="24">
        <v>4</v>
      </c>
      <c r="C139" s="23">
        <v>3.4572169403630079E-3</v>
      </c>
    </row>
    <row r="140" spans="1:3" x14ac:dyDescent="0.3">
      <c r="A140" s="5" t="s">
        <v>69</v>
      </c>
      <c r="B140" s="24">
        <v>3</v>
      </c>
      <c r="C140" s="23">
        <v>0.75</v>
      </c>
    </row>
    <row r="141" spans="1:3" x14ac:dyDescent="0.3">
      <c r="A141" s="5" t="s">
        <v>78</v>
      </c>
      <c r="B141" s="24">
        <v>1</v>
      </c>
      <c r="C141" s="23">
        <v>0.25</v>
      </c>
    </row>
    <row r="142" spans="1:3" x14ac:dyDescent="0.3">
      <c r="A142" s="3" t="s">
        <v>67</v>
      </c>
      <c r="B142" s="24">
        <v>3</v>
      </c>
      <c r="C142" s="23">
        <v>2.5929127052722557E-3</v>
      </c>
    </row>
    <row r="143" spans="1:3" x14ac:dyDescent="0.3">
      <c r="A143" s="5" t="s">
        <v>69</v>
      </c>
      <c r="B143" s="24">
        <v>3</v>
      </c>
      <c r="C143" s="23">
        <v>1</v>
      </c>
    </row>
    <row r="144" spans="1:3" x14ac:dyDescent="0.3">
      <c r="A144" s="3" t="s">
        <v>260</v>
      </c>
      <c r="B144" s="24">
        <v>3</v>
      </c>
      <c r="C144" s="23">
        <v>2.5929127052722557E-3</v>
      </c>
    </row>
    <row r="145" spans="1:3" x14ac:dyDescent="0.3">
      <c r="A145" s="5" t="s">
        <v>69</v>
      </c>
      <c r="B145" s="24">
        <v>2</v>
      </c>
      <c r="C145" s="23">
        <v>0.66666666666666663</v>
      </c>
    </row>
    <row r="146" spans="1:3" x14ac:dyDescent="0.3">
      <c r="A146" s="5" t="s">
        <v>80</v>
      </c>
      <c r="B146" s="24">
        <v>1</v>
      </c>
      <c r="C146" s="23">
        <v>0.33333333333333331</v>
      </c>
    </row>
    <row r="147" spans="1:3" x14ac:dyDescent="0.3">
      <c r="A147" s="3" t="s">
        <v>132</v>
      </c>
      <c r="B147" s="24">
        <v>3</v>
      </c>
      <c r="C147" s="23">
        <v>2.5929127052722557E-3</v>
      </c>
    </row>
    <row r="148" spans="1:3" x14ac:dyDescent="0.3">
      <c r="A148" s="5" t="s">
        <v>163</v>
      </c>
      <c r="B148" s="24">
        <v>2</v>
      </c>
      <c r="C148" s="23">
        <v>0.66666666666666663</v>
      </c>
    </row>
    <row r="149" spans="1:3" x14ac:dyDescent="0.3">
      <c r="A149" s="5" t="s">
        <v>69</v>
      </c>
      <c r="B149" s="24">
        <v>1</v>
      </c>
      <c r="C149" s="23">
        <v>0.33333333333333331</v>
      </c>
    </row>
    <row r="150" spans="1:3" x14ac:dyDescent="0.3">
      <c r="A150" s="3" t="s">
        <v>94</v>
      </c>
      <c r="B150" s="24">
        <v>3</v>
      </c>
      <c r="C150" s="23">
        <v>2.5929127052722557E-3</v>
      </c>
    </row>
    <row r="151" spans="1:3" x14ac:dyDescent="0.3">
      <c r="A151" s="5" t="s">
        <v>81</v>
      </c>
      <c r="B151" s="24">
        <v>1</v>
      </c>
      <c r="C151" s="23">
        <v>0.33333333333333331</v>
      </c>
    </row>
    <row r="152" spans="1:3" x14ac:dyDescent="0.3">
      <c r="A152" s="5" t="s">
        <v>236</v>
      </c>
      <c r="B152" s="24">
        <v>1</v>
      </c>
      <c r="C152" s="23">
        <v>0.33333333333333331</v>
      </c>
    </row>
    <row r="153" spans="1:3" x14ac:dyDescent="0.3">
      <c r="A153" s="5" t="s">
        <v>69</v>
      </c>
      <c r="B153" s="24">
        <v>1</v>
      </c>
      <c r="C153" s="23">
        <v>0.33333333333333331</v>
      </c>
    </row>
    <row r="154" spans="1:3" x14ac:dyDescent="0.3">
      <c r="A154" s="3" t="s">
        <v>103</v>
      </c>
      <c r="B154" s="24">
        <v>3</v>
      </c>
      <c r="C154" s="23">
        <v>2.5929127052722557E-3</v>
      </c>
    </row>
    <row r="155" spans="1:3" x14ac:dyDescent="0.3">
      <c r="A155" s="5" t="s">
        <v>81</v>
      </c>
      <c r="B155" s="24">
        <v>1</v>
      </c>
      <c r="C155" s="23">
        <v>0.33333333333333331</v>
      </c>
    </row>
    <row r="156" spans="1:3" x14ac:dyDescent="0.3">
      <c r="A156" s="5" t="s">
        <v>72</v>
      </c>
      <c r="B156" s="24">
        <v>1</v>
      </c>
      <c r="C156" s="23">
        <v>0.33333333333333331</v>
      </c>
    </row>
    <row r="157" spans="1:3" x14ac:dyDescent="0.3">
      <c r="A157" s="5" t="s">
        <v>162</v>
      </c>
      <c r="B157" s="24">
        <v>1</v>
      </c>
      <c r="C157" s="23">
        <v>0.33333333333333331</v>
      </c>
    </row>
    <row r="158" spans="1:3" x14ac:dyDescent="0.3">
      <c r="A158" s="3" t="s">
        <v>2274</v>
      </c>
      <c r="B158" s="24">
        <v>3</v>
      </c>
      <c r="C158" s="23">
        <v>2.5929127052722557E-3</v>
      </c>
    </row>
    <row r="159" spans="1:3" x14ac:dyDescent="0.3">
      <c r="A159" s="5" t="s">
        <v>163</v>
      </c>
      <c r="B159" s="24">
        <v>2</v>
      </c>
      <c r="C159" s="23">
        <v>0.66666666666666663</v>
      </c>
    </row>
    <row r="160" spans="1:3" x14ac:dyDescent="0.3">
      <c r="A160" s="5" t="s">
        <v>84</v>
      </c>
      <c r="B160" s="24">
        <v>1</v>
      </c>
      <c r="C160" s="23">
        <v>0.33333333333333331</v>
      </c>
    </row>
    <row r="161" spans="1:3" x14ac:dyDescent="0.3">
      <c r="A161" s="3" t="s">
        <v>117</v>
      </c>
      <c r="B161" s="24">
        <v>2</v>
      </c>
      <c r="C161" s="23">
        <v>1.7286084701815039E-3</v>
      </c>
    </row>
    <row r="162" spans="1:3" x14ac:dyDescent="0.3">
      <c r="A162" s="5" t="s">
        <v>69</v>
      </c>
      <c r="B162" s="24">
        <v>1</v>
      </c>
      <c r="C162" s="23">
        <v>0.5</v>
      </c>
    </row>
    <row r="163" spans="1:3" x14ac:dyDescent="0.3">
      <c r="A163" s="5" t="s">
        <v>81</v>
      </c>
      <c r="B163" s="24">
        <v>1</v>
      </c>
      <c r="C163" s="23">
        <v>0.5</v>
      </c>
    </row>
    <row r="164" spans="1:3" x14ac:dyDescent="0.3">
      <c r="A164" s="3" t="s">
        <v>87</v>
      </c>
      <c r="B164" s="24">
        <v>2</v>
      </c>
      <c r="C164" s="23">
        <v>1.7286084701815039E-3</v>
      </c>
    </row>
    <row r="165" spans="1:3" x14ac:dyDescent="0.3">
      <c r="A165" s="5" t="s">
        <v>229</v>
      </c>
      <c r="B165" s="24">
        <v>1</v>
      </c>
      <c r="C165" s="23">
        <v>0.5</v>
      </c>
    </row>
    <row r="166" spans="1:3" x14ac:dyDescent="0.3">
      <c r="A166" s="5" t="s">
        <v>162</v>
      </c>
      <c r="B166" s="24">
        <v>1</v>
      </c>
      <c r="C166" s="23">
        <v>0.5</v>
      </c>
    </row>
    <row r="167" spans="1:3" x14ac:dyDescent="0.3">
      <c r="A167" s="3" t="s">
        <v>144</v>
      </c>
      <c r="B167" s="24">
        <v>2</v>
      </c>
      <c r="C167" s="23">
        <v>1.7286084701815039E-3</v>
      </c>
    </row>
    <row r="168" spans="1:3" x14ac:dyDescent="0.3">
      <c r="A168" s="5" t="s">
        <v>84</v>
      </c>
      <c r="B168" s="24">
        <v>1</v>
      </c>
      <c r="C168" s="23">
        <v>0.5</v>
      </c>
    </row>
    <row r="169" spans="1:3" x14ac:dyDescent="0.3">
      <c r="A169" s="5" t="s">
        <v>162</v>
      </c>
      <c r="B169" s="24">
        <v>1</v>
      </c>
      <c r="C169" s="23">
        <v>0.5</v>
      </c>
    </row>
    <row r="170" spans="1:3" x14ac:dyDescent="0.3">
      <c r="A170" s="3" t="s">
        <v>391</v>
      </c>
      <c r="B170" s="24">
        <v>2</v>
      </c>
      <c r="C170" s="23">
        <v>1.7286084701815039E-3</v>
      </c>
    </row>
    <row r="171" spans="1:3" x14ac:dyDescent="0.3">
      <c r="A171" s="5" t="s">
        <v>69</v>
      </c>
      <c r="B171" s="24">
        <v>2</v>
      </c>
      <c r="C171" s="23">
        <v>1</v>
      </c>
    </row>
    <row r="172" spans="1:3" x14ac:dyDescent="0.3">
      <c r="A172" s="3" t="s">
        <v>3954</v>
      </c>
      <c r="B172" s="24">
        <v>2</v>
      </c>
      <c r="C172" s="23">
        <v>1.7286084701815039E-3</v>
      </c>
    </row>
    <row r="173" spans="1:3" x14ac:dyDescent="0.3">
      <c r="A173" s="5" t="s">
        <v>81</v>
      </c>
      <c r="B173" s="24">
        <v>2</v>
      </c>
      <c r="C173" s="23">
        <v>1</v>
      </c>
    </row>
    <row r="174" spans="1:3" x14ac:dyDescent="0.3">
      <c r="A174" s="3" t="s">
        <v>93</v>
      </c>
      <c r="B174" s="24">
        <v>2</v>
      </c>
      <c r="C174" s="23">
        <v>1.7286084701815039E-3</v>
      </c>
    </row>
    <row r="175" spans="1:3" x14ac:dyDescent="0.3">
      <c r="A175" s="5" t="s">
        <v>69</v>
      </c>
      <c r="B175" s="24">
        <v>1</v>
      </c>
      <c r="C175" s="23">
        <v>0.5</v>
      </c>
    </row>
    <row r="176" spans="1:3" x14ac:dyDescent="0.3">
      <c r="A176" s="5" t="s">
        <v>163</v>
      </c>
      <c r="B176" s="24">
        <v>1</v>
      </c>
      <c r="C176" s="23">
        <v>0.5</v>
      </c>
    </row>
    <row r="177" spans="1:3" x14ac:dyDescent="0.3">
      <c r="A177" s="3" t="s">
        <v>174</v>
      </c>
      <c r="B177" s="24">
        <v>2</v>
      </c>
      <c r="C177" s="23">
        <v>1.7286084701815039E-3</v>
      </c>
    </row>
    <row r="178" spans="1:3" x14ac:dyDescent="0.3">
      <c r="A178" s="5" t="s">
        <v>81</v>
      </c>
      <c r="B178" s="24">
        <v>2</v>
      </c>
      <c r="C178" s="23">
        <v>1</v>
      </c>
    </row>
    <row r="179" spans="1:3" x14ac:dyDescent="0.3">
      <c r="A179" s="3" t="s">
        <v>387</v>
      </c>
      <c r="B179" s="24">
        <v>1</v>
      </c>
      <c r="C179" s="23">
        <v>8.6430423509075197E-4</v>
      </c>
    </row>
    <row r="180" spans="1:3" x14ac:dyDescent="0.3">
      <c r="A180" s="5" t="s">
        <v>69</v>
      </c>
      <c r="B180" s="24">
        <v>1</v>
      </c>
      <c r="C180" s="23">
        <v>1</v>
      </c>
    </row>
    <row r="181" spans="1:3" x14ac:dyDescent="0.3">
      <c r="A181" s="3" t="s">
        <v>2168</v>
      </c>
      <c r="B181" s="24">
        <v>1</v>
      </c>
      <c r="C181" s="23">
        <v>8.6430423509075197E-4</v>
      </c>
    </row>
    <row r="182" spans="1:3" x14ac:dyDescent="0.3">
      <c r="A182" s="5" t="s">
        <v>162</v>
      </c>
      <c r="B182" s="24">
        <v>1</v>
      </c>
      <c r="C182" s="23">
        <v>1</v>
      </c>
    </row>
    <row r="183" spans="1:3" x14ac:dyDescent="0.3">
      <c r="A183" s="3" t="s">
        <v>108</v>
      </c>
      <c r="B183" s="24">
        <v>1</v>
      </c>
      <c r="C183" s="23">
        <v>8.6430423509075197E-4</v>
      </c>
    </row>
    <row r="184" spans="1:3" x14ac:dyDescent="0.3">
      <c r="A184" s="5" t="s">
        <v>69</v>
      </c>
      <c r="B184" s="24">
        <v>1</v>
      </c>
      <c r="C184" s="23">
        <v>1</v>
      </c>
    </row>
    <row r="185" spans="1:3" x14ac:dyDescent="0.3">
      <c r="A185" s="3" t="s">
        <v>456</v>
      </c>
      <c r="B185" s="24">
        <v>1</v>
      </c>
      <c r="C185" s="23">
        <v>8.6430423509075197E-4</v>
      </c>
    </row>
    <row r="186" spans="1:3" x14ac:dyDescent="0.3">
      <c r="A186" s="5" t="s">
        <v>69</v>
      </c>
      <c r="B186" s="24">
        <v>1</v>
      </c>
      <c r="C186" s="23">
        <v>1</v>
      </c>
    </row>
    <row r="187" spans="1:3" x14ac:dyDescent="0.3">
      <c r="A187" s="3" t="s">
        <v>161</v>
      </c>
      <c r="B187" s="24">
        <v>1</v>
      </c>
      <c r="C187" s="23">
        <v>8.6430423509075197E-4</v>
      </c>
    </row>
    <row r="188" spans="1:3" x14ac:dyDescent="0.3">
      <c r="A188" s="5" t="s">
        <v>80</v>
      </c>
      <c r="B188" s="24">
        <v>1</v>
      </c>
      <c r="C188" s="23">
        <v>1</v>
      </c>
    </row>
    <row r="189" spans="1:3" x14ac:dyDescent="0.3">
      <c r="A189" s="3" t="s">
        <v>125</v>
      </c>
      <c r="B189" s="24">
        <v>1</v>
      </c>
      <c r="C189" s="23">
        <v>8.6430423509075197E-4</v>
      </c>
    </row>
    <row r="190" spans="1:3" x14ac:dyDescent="0.3">
      <c r="A190" s="5" t="s">
        <v>69</v>
      </c>
      <c r="B190" s="24">
        <v>1</v>
      </c>
      <c r="C190" s="23">
        <v>1</v>
      </c>
    </row>
    <row r="191" spans="1:3" x14ac:dyDescent="0.3">
      <c r="A191" s="3" t="s">
        <v>1809</v>
      </c>
      <c r="B191" s="24">
        <v>1</v>
      </c>
      <c r="C191" s="23">
        <v>8.6430423509075197E-4</v>
      </c>
    </row>
    <row r="192" spans="1:3" x14ac:dyDescent="0.3">
      <c r="A192" s="5" t="s">
        <v>81</v>
      </c>
      <c r="B192" s="24">
        <v>1</v>
      </c>
      <c r="C192" s="23">
        <v>1</v>
      </c>
    </row>
    <row r="193" spans="1:3" x14ac:dyDescent="0.3">
      <c r="A193" s="3" t="s">
        <v>2859</v>
      </c>
      <c r="B193" s="24">
        <v>1</v>
      </c>
      <c r="C193" s="23">
        <v>8.6430423509075197E-4</v>
      </c>
    </row>
    <row r="194" spans="1:3" x14ac:dyDescent="0.3">
      <c r="A194" s="5" t="s">
        <v>78</v>
      </c>
      <c r="B194" s="24">
        <v>1</v>
      </c>
      <c r="C194" s="23">
        <v>1</v>
      </c>
    </row>
    <row r="195" spans="1:3" x14ac:dyDescent="0.3">
      <c r="A195" s="3" t="s">
        <v>3051</v>
      </c>
      <c r="B195" s="24">
        <v>1</v>
      </c>
      <c r="C195" s="23">
        <v>8.6430423509075197E-4</v>
      </c>
    </row>
    <row r="196" spans="1:3" x14ac:dyDescent="0.3">
      <c r="A196" s="5" t="s">
        <v>162</v>
      </c>
      <c r="B196" s="24">
        <v>1</v>
      </c>
      <c r="C196" s="23">
        <v>1</v>
      </c>
    </row>
    <row r="197" spans="1:3" x14ac:dyDescent="0.3">
      <c r="A197" s="3" t="s">
        <v>15</v>
      </c>
      <c r="B197" s="24">
        <v>1</v>
      </c>
      <c r="C197" s="23">
        <v>8.6430423509075197E-4</v>
      </c>
    </row>
    <row r="198" spans="1:3" x14ac:dyDescent="0.3">
      <c r="A198" s="5" t="s">
        <v>69</v>
      </c>
      <c r="B198" s="24">
        <v>1</v>
      </c>
      <c r="C198" s="23">
        <v>1</v>
      </c>
    </row>
    <row r="199" spans="1:3" x14ac:dyDescent="0.3">
      <c r="A199" s="3" t="s">
        <v>240</v>
      </c>
      <c r="B199" s="24">
        <v>1</v>
      </c>
      <c r="C199" s="23">
        <v>8.6430423509075197E-4</v>
      </c>
    </row>
    <row r="200" spans="1:3" x14ac:dyDescent="0.3">
      <c r="A200" s="5" t="s">
        <v>19</v>
      </c>
      <c r="B200" s="24">
        <v>1</v>
      </c>
      <c r="C200" s="23">
        <v>1</v>
      </c>
    </row>
    <row r="201" spans="1:3" x14ac:dyDescent="0.3">
      <c r="A201" s="3" t="s">
        <v>2207</v>
      </c>
      <c r="B201" s="24">
        <v>1</v>
      </c>
      <c r="C201" s="23">
        <v>8.6430423509075197E-4</v>
      </c>
    </row>
    <row r="202" spans="1:3" x14ac:dyDescent="0.3">
      <c r="A202" s="5" t="s">
        <v>69</v>
      </c>
      <c r="B202" s="24">
        <v>1</v>
      </c>
      <c r="C202" s="23">
        <v>1</v>
      </c>
    </row>
    <row r="203" spans="1:3" x14ac:dyDescent="0.3">
      <c r="A203" s="3" t="s">
        <v>961</v>
      </c>
      <c r="B203" s="24">
        <v>1</v>
      </c>
      <c r="C203" s="23">
        <v>8.6430423509075197E-4</v>
      </c>
    </row>
    <row r="204" spans="1:3" x14ac:dyDescent="0.3">
      <c r="A204" s="5" t="s">
        <v>81</v>
      </c>
      <c r="B204" s="24">
        <v>1</v>
      </c>
      <c r="C204" s="23">
        <v>1</v>
      </c>
    </row>
    <row r="205" spans="1:3" x14ac:dyDescent="0.3">
      <c r="A205" s="3" t="s">
        <v>4233</v>
      </c>
      <c r="B205" s="24">
        <v>1</v>
      </c>
      <c r="C205" s="23">
        <v>8.6430423509075197E-4</v>
      </c>
    </row>
    <row r="206" spans="1:3" x14ac:dyDescent="0.3">
      <c r="A206" s="5" t="s">
        <v>72</v>
      </c>
      <c r="B206" s="24">
        <v>1</v>
      </c>
      <c r="C206" s="23">
        <v>1</v>
      </c>
    </row>
    <row r="207" spans="1:3" x14ac:dyDescent="0.3">
      <c r="A207" s="3" t="s">
        <v>183</v>
      </c>
      <c r="B207" s="24">
        <v>1</v>
      </c>
      <c r="C207" s="23">
        <v>8.6430423509075197E-4</v>
      </c>
    </row>
    <row r="208" spans="1:3" x14ac:dyDescent="0.3">
      <c r="A208" s="5" t="s">
        <v>69</v>
      </c>
      <c r="B208" s="24">
        <v>1</v>
      </c>
      <c r="C208" s="23">
        <v>1</v>
      </c>
    </row>
    <row r="209" spans="1:3" x14ac:dyDescent="0.3">
      <c r="A209" s="3" t="s">
        <v>222</v>
      </c>
      <c r="B209" s="24">
        <v>1</v>
      </c>
      <c r="C209" s="23">
        <v>8.6430423509075197E-4</v>
      </c>
    </row>
    <row r="210" spans="1:3" x14ac:dyDescent="0.3">
      <c r="A210" s="5" t="s">
        <v>162</v>
      </c>
      <c r="B210" s="24">
        <v>1</v>
      </c>
      <c r="C210" s="23">
        <v>1</v>
      </c>
    </row>
    <row r="211" spans="1:3" x14ac:dyDescent="0.3">
      <c r="A211" s="3" t="s">
        <v>251</v>
      </c>
      <c r="B211" s="24">
        <v>1</v>
      </c>
      <c r="C211" s="23">
        <v>8.6430423509075197E-4</v>
      </c>
    </row>
    <row r="212" spans="1:3" x14ac:dyDescent="0.3">
      <c r="A212" s="5" t="s">
        <v>69</v>
      </c>
      <c r="B212" s="24">
        <v>1</v>
      </c>
      <c r="C212" s="23">
        <v>1</v>
      </c>
    </row>
    <row r="213" spans="1:3" x14ac:dyDescent="0.3">
      <c r="A213" s="3" t="s">
        <v>41</v>
      </c>
      <c r="B213" s="24">
        <v>1</v>
      </c>
      <c r="C213" s="23">
        <v>8.6430423509075197E-4</v>
      </c>
    </row>
    <row r="214" spans="1:3" x14ac:dyDescent="0.3">
      <c r="A214" s="5" t="s">
        <v>81</v>
      </c>
      <c r="B214" s="24">
        <v>1</v>
      </c>
      <c r="C214" s="23">
        <v>1</v>
      </c>
    </row>
    <row r="215" spans="1:3" x14ac:dyDescent="0.3">
      <c r="A215" s="3" t="s">
        <v>4480</v>
      </c>
      <c r="B215" s="24">
        <v>1</v>
      </c>
      <c r="C215" s="23">
        <v>8.6430423509075197E-4</v>
      </c>
    </row>
    <row r="216" spans="1:3" x14ac:dyDescent="0.3">
      <c r="A216" s="5" t="s">
        <v>155</v>
      </c>
      <c r="B216" s="24">
        <v>1</v>
      </c>
      <c r="C216" s="23">
        <v>1</v>
      </c>
    </row>
    <row r="217" spans="1:3" x14ac:dyDescent="0.3">
      <c r="A217" s="3" t="s">
        <v>264</v>
      </c>
      <c r="B217" s="24">
        <v>1</v>
      </c>
      <c r="C217" s="23">
        <v>8.6430423509075197E-4</v>
      </c>
    </row>
    <row r="218" spans="1:3" x14ac:dyDescent="0.3">
      <c r="A218" s="5" t="s">
        <v>81</v>
      </c>
      <c r="B218" s="24">
        <v>1</v>
      </c>
      <c r="C218" s="23">
        <v>1</v>
      </c>
    </row>
    <row r="219" spans="1:3" x14ac:dyDescent="0.3">
      <c r="A219" s="3" t="s">
        <v>5009</v>
      </c>
      <c r="B219" s="24">
        <v>1</v>
      </c>
      <c r="C219" s="23">
        <v>8.6430423509075197E-4</v>
      </c>
    </row>
    <row r="220" spans="1:3" x14ac:dyDescent="0.3">
      <c r="A220" s="5" t="s">
        <v>69</v>
      </c>
      <c r="B220" s="24">
        <v>1</v>
      </c>
      <c r="C220" s="23">
        <v>1</v>
      </c>
    </row>
    <row r="221" spans="1:3" x14ac:dyDescent="0.3">
      <c r="A221" s="3" t="s">
        <v>3616</v>
      </c>
      <c r="B221" s="24">
        <v>1</v>
      </c>
      <c r="C221" s="23">
        <v>8.6430423509075197E-4</v>
      </c>
    </row>
    <row r="222" spans="1:3" x14ac:dyDescent="0.3">
      <c r="A222" s="5" t="s">
        <v>69</v>
      </c>
      <c r="B222" s="24">
        <v>1</v>
      </c>
      <c r="C222" s="23">
        <v>1</v>
      </c>
    </row>
    <row r="223" spans="1:3" x14ac:dyDescent="0.3">
      <c r="A223" s="3" t="s">
        <v>5102</v>
      </c>
      <c r="B223" s="24">
        <v>1</v>
      </c>
      <c r="C223" s="23">
        <v>8.6430423509075197E-4</v>
      </c>
    </row>
    <row r="224" spans="1:3" x14ac:dyDescent="0.3">
      <c r="A224" s="5" t="s">
        <v>69</v>
      </c>
      <c r="B224" s="24">
        <v>1</v>
      </c>
      <c r="C224" s="23">
        <v>1</v>
      </c>
    </row>
    <row r="225" spans="1:3" x14ac:dyDescent="0.3">
      <c r="A225" s="3" t="s">
        <v>258</v>
      </c>
      <c r="B225" s="24">
        <v>1</v>
      </c>
      <c r="C225" s="23">
        <v>8.6430423509075197E-4</v>
      </c>
    </row>
    <row r="226" spans="1:3" x14ac:dyDescent="0.3">
      <c r="A226" s="5" t="s">
        <v>3</v>
      </c>
      <c r="B226" s="24">
        <v>1</v>
      </c>
      <c r="C226" s="23">
        <v>1</v>
      </c>
    </row>
    <row r="227" spans="1:3" x14ac:dyDescent="0.3">
      <c r="A227" s="3" t="s">
        <v>141</v>
      </c>
      <c r="B227" s="24">
        <v>1</v>
      </c>
      <c r="C227" s="23">
        <v>8.6430423509075197E-4</v>
      </c>
    </row>
    <row r="228" spans="1:3" x14ac:dyDescent="0.3">
      <c r="A228" s="5" t="s">
        <v>137</v>
      </c>
      <c r="B228" s="24">
        <v>1</v>
      </c>
      <c r="C228" s="23">
        <v>1</v>
      </c>
    </row>
    <row r="229" spans="1:3" x14ac:dyDescent="0.3">
      <c r="A229" s="3" t="s">
        <v>158</v>
      </c>
      <c r="B229" s="24">
        <v>1</v>
      </c>
      <c r="C229" s="23">
        <v>8.6430423509075197E-4</v>
      </c>
    </row>
    <row r="230" spans="1:3" x14ac:dyDescent="0.3">
      <c r="A230" s="5" t="s">
        <v>69</v>
      </c>
      <c r="B230" s="24">
        <v>1</v>
      </c>
      <c r="C230" s="23">
        <v>1</v>
      </c>
    </row>
    <row r="231" spans="1:3" x14ac:dyDescent="0.3">
      <c r="A231" s="3" t="s">
        <v>940</v>
      </c>
      <c r="B231" s="24">
        <v>1</v>
      </c>
      <c r="C231" s="23">
        <v>8.6430423509075197E-4</v>
      </c>
    </row>
    <row r="232" spans="1:3" x14ac:dyDescent="0.3">
      <c r="A232" s="5" t="s">
        <v>137</v>
      </c>
      <c r="B232" s="24">
        <v>1</v>
      </c>
      <c r="C232" s="23">
        <v>1</v>
      </c>
    </row>
    <row r="233" spans="1:3" x14ac:dyDescent="0.3">
      <c r="A233" s="3" t="s">
        <v>3022</v>
      </c>
      <c r="B233" s="24">
        <v>1</v>
      </c>
      <c r="C233" s="23">
        <v>8.6430423509075197E-4</v>
      </c>
    </row>
    <row r="234" spans="1:3" x14ac:dyDescent="0.3">
      <c r="A234" s="5" t="s">
        <v>69</v>
      </c>
      <c r="B234" s="24">
        <v>1</v>
      </c>
      <c r="C234" s="23">
        <v>1</v>
      </c>
    </row>
    <row r="235" spans="1:3" x14ac:dyDescent="0.3">
      <c r="A235" s="3" t="s">
        <v>2361</v>
      </c>
      <c r="B235" s="24">
        <v>1</v>
      </c>
      <c r="C235" s="23">
        <v>8.6430423509075197E-4</v>
      </c>
    </row>
    <row r="236" spans="1:3" x14ac:dyDescent="0.3">
      <c r="A236" s="5" t="s">
        <v>69</v>
      </c>
      <c r="B236" s="24">
        <v>1</v>
      </c>
      <c r="C236" s="23">
        <v>1</v>
      </c>
    </row>
    <row r="237" spans="1:3" x14ac:dyDescent="0.3">
      <c r="A237" s="3" t="s">
        <v>2303</v>
      </c>
      <c r="B237" s="24">
        <v>1</v>
      </c>
      <c r="C237" s="23">
        <v>8.6430423509075197E-4</v>
      </c>
    </row>
    <row r="238" spans="1:3" x14ac:dyDescent="0.3">
      <c r="A238" s="5" t="s">
        <v>149</v>
      </c>
      <c r="B238" s="24">
        <v>1</v>
      </c>
      <c r="C238" s="23">
        <v>1</v>
      </c>
    </row>
    <row r="239" spans="1:3" x14ac:dyDescent="0.3">
      <c r="A239" s="3" t="s">
        <v>181</v>
      </c>
      <c r="B239" s="24">
        <v>1</v>
      </c>
      <c r="C239" s="23">
        <v>8.6430423509075197E-4</v>
      </c>
    </row>
    <row r="240" spans="1:3" x14ac:dyDescent="0.3">
      <c r="A240" s="5" t="s">
        <v>137</v>
      </c>
      <c r="B240" s="24">
        <v>1</v>
      </c>
      <c r="C240" s="23">
        <v>1</v>
      </c>
    </row>
    <row r="241" spans="1:3" x14ac:dyDescent="0.3">
      <c r="A241" s="2" t="s">
        <v>1</v>
      </c>
      <c r="B241" s="24">
        <v>181</v>
      </c>
      <c r="C241" s="23">
        <v>9.3491735537190077E-2</v>
      </c>
    </row>
    <row r="242" spans="1:3" x14ac:dyDescent="0.3">
      <c r="A242" s="3" t="s">
        <v>106</v>
      </c>
      <c r="B242" s="24">
        <v>49</v>
      </c>
      <c r="C242" s="23">
        <v>0.27071823204419887</v>
      </c>
    </row>
    <row r="243" spans="1:3" x14ac:dyDescent="0.3">
      <c r="A243" s="5" t="s">
        <v>137</v>
      </c>
      <c r="B243" s="24">
        <v>32</v>
      </c>
      <c r="C243" s="23">
        <v>0.65306122448979587</v>
      </c>
    </row>
    <row r="244" spans="1:3" x14ac:dyDescent="0.3">
      <c r="A244" s="5" t="s">
        <v>69</v>
      </c>
      <c r="B244" s="24">
        <v>16</v>
      </c>
      <c r="C244" s="23">
        <v>0.32653061224489793</v>
      </c>
    </row>
    <row r="245" spans="1:3" x14ac:dyDescent="0.3">
      <c r="A245" s="5" t="s">
        <v>157</v>
      </c>
      <c r="B245" s="24">
        <v>1</v>
      </c>
      <c r="C245" s="23">
        <v>2.0408163265306121E-2</v>
      </c>
    </row>
    <row r="246" spans="1:3" x14ac:dyDescent="0.3">
      <c r="A246" s="3" t="s">
        <v>40</v>
      </c>
      <c r="B246" s="24">
        <v>25</v>
      </c>
      <c r="C246" s="23">
        <v>0.13812154696132597</v>
      </c>
    </row>
    <row r="247" spans="1:3" x14ac:dyDescent="0.3">
      <c r="A247" s="5" t="s">
        <v>69</v>
      </c>
      <c r="B247" s="24">
        <v>13</v>
      </c>
      <c r="C247" s="23">
        <v>0.52</v>
      </c>
    </row>
    <row r="248" spans="1:3" x14ac:dyDescent="0.3">
      <c r="A248" s="5" t="s">
        <v>81</v>
      </c>
      <c r="B248" s="24">
        <v>4</v>
      </c>
      <c r="C248" s="23">
        <v>0.16</v>
      </c>
    </row>
    <row r="249" spans="1:3" x14ac:dyDescent="0.3">
      <c r="A249" s="5" t="s">
        <v>115</v>
      </c>
      <c r="B249" s="24">
        <v>4</v>
      </c>
      <c r="C249" s="23">
        <v>0.16</v>
      </c>
    </row>
    <row r="250" spans="1:3" x14ac:dyDescent="0.3">
      <c r="A250" s="5" t="s">
        <v>162</v>
      </c>
      <c r="B250" s="24">
        <v>2</v>
      </c>
      <c r="C250" s="23">
        <v>0.08</v>
      </c>
    </row>
    <row r="251" spans="1:3" x14ac:dyDescent="0.3">
      <c r="A251" s="5" t="s">
        <v>128</v>
      </c>
      <c r="B251" s="24">
        <v>1</v>
      </c>
      <c r="C251" s="23">
        <v>0.04</v>
      </c>
    </row>
    <row r="252" spans="1:3" x14ac:dyDescent="0.3">
      <c r="A252" s="5" t="s">
        <v>122</v>
      </c>
      <c r="B252" s="24">
        <v>1</v>
      </c>
      <c r="C252" s="23">
        <v>0.04</v>
      </c>
    </row>
    <row r="253" spans="1:3" x14ac:dyDescent="0.3">
      <c r="A253" s="3" t="s">
        <v>75</v>
      </c>
      <c r="B253" s="24">
        <v>18</v>
      </c>
      <c r="C253" s="23">
        <v>9.9447513812154692E-2</v>
      </c>
    </row>
    <row r="254" spans="1:3" x14ac:dyDescent="0.3">
      <c r="A254" s="5" t="s">
        <v>69</v>
      </c>
      <c r="B254" s="24">
        <v>14</v>
      </c>
      <c r="C254" s="23">
        <v>0.77777777777777779</v>
      </c>
    </row>
    <row r="255" spans="1:3" x14ac:dyDescent="0.3">
      <c r="A255" s="5" t="s">
        <v>80</v>
      </c>
      <c r="B255" s="24">
        <v>3</v>
      </c>
      <c r="C255" s="23">
        <v>0.16666666666666666</v>
      </c>
    </row>
    <row r="256" spans="1:3" x14ac:dyDescent="0.3">
      <c r="A256" s="5" t="s">
        <v>81</v>
      </c>
      <c r="B256" s="24">
        <v>1</v>
      </c>
      <c r="C256" s="23">
        <v>5.5555555555555552E-2</v>
      </c>
    </row>
    <row r="257" spans="1:3" x14ac:dyDescent="0.3">
      <c r="A257" s="3" t="s">
        <v>85</v>
      </c>
      <c r="B257" s="24">
        <v>13</v>
      </c>
      <c r="C257" s="23">
        <v>7.18232044198895E-2</v>
      </c>
    </row>
    <row r="258" spans="1:3" x14ac:dyDescent="0.3">
      <c r="A258" s="5" t="s">
        <v>69</v>
      </c>
      <c r="B258" s="24">
        <v>6</v>
      </c>
      <c r="C258" s="23">
        <v>0.46153846153846156</v>
      </c>
    </row>
    <row r="259" spans="1:3" x14ac:dyDescent="0.3">
      <c r="A259" s="5" t="s">
        <v>122</v>
      </c>
      <c r="B259" s="24">
        <v>5</v>
      </c>
      <c r="C259" s="23">
        <v>0.38461538461538464</v>
      </c>
    </row>
    <row r="260" spans="1:3" x14ac:dyDescent="0.3">
      <c r="A260" s="5" t="s">
        <v>81</v>
      </c>
      <c r="B260" s="24">
        <v>1</v>
      </c>
      <c r="C260" s="23">
        <v>7.6923076923076927E-2</v>
      </c>
    </row>
    <row r="261" spans="1:3" x14ac:dyDescent="0.3">
      <c r="A261" s="5" t="s">
        <v>163</v>
      </c>
      <c r="B261" s="24">
        <v>1</v>
      </c>
      <c r="C261" s="23">
        <v>7.6923076923076927E-2</v>
      </c>
    </row>
    <row r="262" spans="1:3" x14ac:dyDescent="0.3">
      <c r="A262" s="3" t="s">
        <v>16</v>
      </c>
      <c r="B262" s="24">
        <v>13</v>
      </c>
      <c r="C262" s="23">
        <v>7.18232044198895E-2</v>
      </c>
    </row>
    <row r="263" spans="1:3" x14ac:dyDescent="0.3">
      <c r="A263" s="5" t="s">
        <v>43</v>
      </c>
      <c r="B263" s="24">
        <v>6</v>
      </c>
      <c r="C263" s="23">
        <v>0.46153846153846156</v>
      </c>
    </row>
    <row r="264" spans="1:3" x14ac:dyDescent="0.3">
      <c r="A264" s="5" t="s">
        <v>69</v>
      </c>
      <c r="B264" s="24">
        <v>3</v>
      </c>
      <c r="C264" s="23">
        <v>0.23076923076923078</v>
      </c>
    </row>
    <row r="265" spans="1:3" x14ac:dyDescent="0.3">
      <c r="A265" s="5" t="s">
        <v>214</v>
      </c>
      <c r="B265" s="24">
        <v>3</v>
      </c>
      <c r="C265" s="23">
        <v>0.23076923076923078</v>
      </c>
    </row>
    <row r="266" spans="1:3" x14ac:dyDescent="0.3">
      <c r="A266" s="5" t="s">
        <v>151</v>
      </c>
      <c r="B266" s="24">
        <v>1</v>
      </c>
      <c r="C266" s="23">
        <v>7.6923076923076927E-2</v>
      </c>
    </row>
    <row r="267" spans="1:3" x14ac:dyDescent="0.3">
      <c r="A267" s="3" t="s">
        <v>71</v>
      </c>
      <c r="B267" s="24">
        <v>7</v>
      </c>
      <c r="C267" s="23">
        <v>3.8674033149171269E-2</v>
      </c>
    </row>
    <row r="268" spans="1:3" x14ac:dyDescent="0.3">
      <c r="A268" s="5" t="s">
        <v>69</v>
      </c>
      <c r="B268" s="24">
        <v>4</v>
      </c>
      <c r="C268" s="23">
        <v>0.5714285714285714</v>
      </c>
    </row>
    <row r="269" spans="1:3" x14ac:dyDescent="0.3">
      <c r="A269" s="5" t="s">
        <v>72</v>
      </c>
      <c r="B269" s="24">
        <v>1</v>
      </c>
      <c r="C269" s="23">
        <v>0.14285714285714285</v>
      </c>
    </row>
    <row r="270" spans="1:3" x14ac:dyDescent="0.3">
      <c r="A270" s="5" t="s">
        <v>80</v>
      </c>
      <c r="B270" s="24">
        <v>1</v>
      </c>
      <c r="C270" s="23">
        <v>0.14285714285714285</v>
      </c>
    </row>
    <row r="271" spans="1:3" x14ac:dyDescent="0.3">
      <c r="A271" s="5" t="s">
        <v>162</v>
      </c>
      <c r="B271" s="24">
        <v>1</v>
      </c>
      <c r="C271" s="23">
        <v>0.14285714285714285</v>
      </c>
    </row>
    <row r="272" spans="1:3" x14ac:dyDescent="0.3">
      <c r="A272" s="3" t="s">
        <v>68</v>
      </c>
      <c r="B272" s="24">
        <v>6</v>
      </c>
      <c r="C272" s="23">
        <v>3.3149171270718231E-2</v>
      </c>
    </row>
    <row r="273" spans="1:3" x14ac:dyDescent="0.3">
      <c r="A273" s="5" t="s">
        <v>69</v>
      </c>
      <c r="B273" s="24">
        <v>4</v>
      </c>
      <c r="C273" s="23">
        <v>0.66666666666666663</v>
      </c>
    </row>
    <row r="274" spans="1:3" x14ac:dyDescent="0.3">
      <c r="A274" s="5" t="s">
        <v>81</v>
      </c>
      <c r="B274" s="24">
        <v>1</v>
      </c>
      <c r="C274" s="23">
        <v>0.16666666666666666</v>
      </c>
    </row>
    <row r="275" spans="1:3" x14ac:dyDescent="0.3">
      <c r="A275" s="5" t="s">
        <v>80</v>
      </c>
      <c r="B275" s="24">
        <v>1</v>
      </c>
      <c r="C275" s="23">
        <v>0.16666666666666666</v>
      </c>
    </row>
    <row r="276" spans="1:3" x14ac:dyDescent="0.3">
      <c r="A276" s="3" t="s">
        <v>116</v>
      </c>
      <c r="B276" s="24">
        <v>5</v>
      </c>
      <c r="C276" s="23">
        <v>2.7624309392265192E-2</v>
      </c>
    </row>
    <row r="277" spans="1:3" x14ac:dyDescent="0.3">
      <c r="A277" s="5" t="s">
        <v>163</v>
      </c>
      <c r="B277" s="24">
        <v>3</v>
      </c>
      <c r="C277" s="23">
        <v>0.6</v>
      </c>
    </row>
    <row r="278" spans="1:3" x14ac:dyDescent="0.3">
      <c r="A278" s="5" t="s">
        <v>69</v>
      </c>
      <c r="B278" s="24">
        <v>1</v>
      </c>
      <c r="C278" s="23">
        <v>0.2</v>
      </c>
    </row>
    <row r="279" spans="1:3" x14ac:dyDescent="0.3">
      <c r="A279" s="5" t="s">
        <v>81</v>
      </c>
      <c r="B279" s="24">
        <v>1</v>
      </c>
      <c r="C279" s="23">
        <v>0.2</v>
      </c>
    </row>
    <row r="280" spans="1:3" x14ac:dyDescent="0.3">
      <c r="A280" s="3" t="s">
        <v>188</v>
      </c>
      <c r="B280" s="24">
        <v>5</v>
      </c>
      <c r="C280" s="23">
        <v>2.7624309392265192E-2</v>
      </c>
    </row>
    <row r="281" spans="1:3" x14ac:dyDescent="0.3">
      <c r="A281" s="5" t="s">
        <v>69</v>
      </c>
      <c r="B281" s="24">
        <v>3</v>
      </c>
      <c r="C281" s="23">
        <v>0.6</v>
      </c>
    </row>
    <row r="282" spans="1:3" x14ac:dyDescent="0.3">
      <c r="A282" s="5" t="s">
        <v>78</v>
      </c>
      <c r="B282" s="24">
        <v>1</v>
      </c>
      <c r="C282" s="23">
        <v>0.2</v>
      </c>
    </row>
    <row r="283" spans="1:3" x14ac:dyDescent="0.3">
      <c r="A283" s="5" t="s">
        <v>81</v>
      </c>
      <c r="B283" s="24">
        <v>1</v>
      </c>
      <c r="C283" s="23">
        <v>0.2</v>
      </c>
    </row>
    <row r="284" spans="1:3" x14ac:dyDescent="0.3">
      <c r="A284" s="3" t="s">
        <v>878</v>
      </c>
      <c r="B284" s="24">
        <v>4</v>
      </c>
      <c r="C284" s="23">
        <v>2.2099447513812154E-2</v>
      </c>
    </row>
    <row r="285" spans="1:3" x14ac:dyDescent="0.3">
      <c r="A285" s="5" t="s">
        <v>78</v>
      </c>
      <c r="B285" s="24">
        <v>2</v>
      </c>
      <c r="C285" s="23">
        <v>0.5</v>
      </c>
    </row>
    <row r="286" spans="1:3" x14ac:dyDescent="0.3">
      <c r="A286" s="5" t="s">
        <v>149</v>
      </c>
      <c r="B286" s="24">
        <v>1</v>
      </c>
      <c r="C286" s="23">
        <v>0.25</v>
      </c>
    </row>
    <row r="287" spans="1:3" x14ac:dyDescent="0.3">
      <c r="A287" s="5" t="s">
        <v>69</v>
      </c>
      <c r="B287" s="24">
        <v>1</v>
      </c>
      <c r="C287" s="23">
        <v>0.25</v>
      </c>
    </row>
    <row r="288" spans="1:3" x14ac:dyDescent="0.3">
      <c r="A288" s="3" t="s">
        <v>74</v>
      </c>
      <c r="B288" s="24">
        <v>4</v>
      </c>
      <c r="C288" s="23">
        <v>2.2099447513812154E-2</v>
      </c>
    </row>
    <row r="289" spans="1:3" x14ac:dyDescent="0.3">
      <c r="A289" s="5" t="s">
        <v>69</v>
      </c>
      <c r="B289" s="24">
        <v>2</v>
      </c>
      <c r="C289" s="23">
        <v>0.5</v>
      </c>
    </row>
    <row r="290" spans="1:3" x14ac:dyDescent="0.3">
      <c r="A290" s="5" t="s">
        <v>78</v>
      </c>
      <c r="B290" s="24">
        <v>1</v>
      </c>
      <c r="C290" s="23">
        <v>0.25</v>
      </c>
    </row>
    <row r="291" spans="1:3" x14ac:dyDescent="0.3">
      <c r="A291" s="5" t="s">
        <v>81</v>
      </c>
      <c r="B291" s="24">
        <v>1</v>
      </c>
      <c r="C291" s="23">
        <v>0.25</v>
      </c>
    </row>
    <row r="292" spans="1:3" x14ac:dyDescent="0.3">
      <c r="A292" s="3" t="s">
        <v>123</v>
      </c>
      <c r="B292" s="24">
        <v>4</v>
      </c>
      <c r="C292" s="23">
        <v>2.2099447513812154E-2</v>
      </c>
    </row>
    <row r="293" spans="1:3" x14ac:dyDescent="0.3">
      <c r="A293" s="5" t="s">
        <v>69</v>
      </c>
      <c r="B293" s="24">
        <v>3</v>
      </c>
      <c r="C293" s="23">
        <v>0.75</v>
      </c>
    </row>
    <row r="294" spans="1:3" x14ac:dyDescent="0.3">
      <c r="A294" s="5" t="s">
        <v>80</v>
      </c>
      <c r="B294" s="24">
        <v>1</v>
      </c>
      <c r="C294" s="23">
        <v>0.25</v>
      </c>
    </row>
    <row r="295" spans="1:3" x14ac:dyDescent="0.3">
      <c r="A295" s="3" t="s">
        <v>189</v>
      </c>
      <c r="B295" s="24">
        <v>4</v>
      </c>
      <c r="C295" s="23">
        <v>2.2099447513812154E-2</v>
      </c>
    </row>
    <row r="296" spans="1:3" x14ac:dyDescent="0.3">
      <c r="A296" s="5" t="s">
        <v>69</v>
      </c>
      <c r="B296" s="24">
        <v>4</v>
      </c>
      <c r="C296" s="23">
        <v>1</v>
      </c>
    </row>
    <row r="297" spans="1:3" x14ac:dyDescent="0.3">
      <c r="A297" s="3" t="s">
        <v>208</v>
      </c>
      <c r="B297" s="24">
        <v>2</v>
      </c>
      <c r="C297" s="23">
        <v>1.1049723756906077E-2</v>
      </c>
    </row>
    <row r="298" spans="1:3" x14ac:dyDescent="0.3">
      <c r="A298" s="5" t="s">
        <v>69</v>
      </c>
      <c r="B298" s="24">
        <v>1</v>
      </c>
      <c r="C298" s="23">
        <v>0.5</v>
      </c>
    </row>
    <row r="299" spans="1:3" x14ac:dyDescent="0.3">
      <c r="A299" s="5" t="s">
        <v>81</v>
      </c>
      <c r="B299" s="24">
        <v>1</v>
      </c>
      <c r="C299" s="23">
        <v>0.5</v>
      </c>
    </row>
    <row r="300" spans="1:3" x14ac:dyDescent="0.3">
      <c r="A300" s="3" t="s">
        <v>200</v>
      </c>
      <c r="B300" s="24">
        <v>2</v>
      </c>
      <c r="C300" s="23">
        <v>1.1049723756906077E-2</v>
      </c>
    </row>
    <row r="301" spans="1:3" x14ac:dyDescent="0.3">
      <c r="A301" s="5" t="s">
        <v>69</v>
      </c>
      <c r="B301" s="24">
        <v>1</v>
      </c>
      <c r="C301" s="23">
        <v>0.5</v>
      </c>
    </row>
    <row r="302" spans="1:3" x14ac:dyDescent="0.3">
      <c r="A302" s="5" t="s">
        <v>81</v>
      </c>
      <c r="B302" s="24">
        <v>1</v>
      </c>
      <c r="C302" s="23">
        <v>0.5</v>
      </c>
    </row>
    <row r="303" spans="1:3" x14ac:dyDescent="0.3">
      <c r="A303" s="3" t="s">
        <v>142</v>
      </c>
      <c r="B303" s="24">
        <v>1</v>
      </c>
      <c r="C303" s="23">
        <v>5.5248618784530384E-3</v>
      </c>
    </row>
    <row r="304" spans="1:3" x14ac:dyDescent="0.3">
      <c r="A304" s="5" t="s">
        <v>69</v>
      </c>
      <c r="B304" s="24">
        <v>1</v>
      </c>
      <c r="C304" s="23">
        <v>1</v>
      </c>
    </row>
    <row r="305" spans="1:3" x14ac:dyDescent="0.3">
      <c r="A305" s="3" t="s">
        <v>3694</v>
      </c>
      <c r="B305" s="24">
        <v>1</v>
      </c>
      <c r="C305" s="23">
        <v>5.5248618784530384E-3</v>
      </c>
    </row>
    <row r="306" spans="1:3" x14ac:dyDescent="0.3">
      <c r="A306" s="5" t="s">
        <v>69</v>
      </c>
      <c r="B306" s="24">
        <v>1</v>
      </c>
      <c r="C306" s="23">
        <v>1</v>
      </c>
    </row>
    <row r="307" spans="1:3" x14ac:dyDescent="0.3">
      <c r="A307" s="3" t="s">
        <v>94</v>
      </c>
      <c r="B307" s="24">
        <v>1</v>
      </c>
      <c r="C307" s="23">
        <v>5.5248618784530384E-3</v>
      </c>
    </row>
    <row r="308" spans="1:3" x14ac:dyDescent="0.3">
      <c r="A308" s="5" t="s">
        <v>72</v>
      </c>
      <c r="B308" s="24">
        <v>1</v>
      </c>
      <c r="C308" s="23">
        <v>1</v>
      </c>
    </row>
    <row r="309" spans="1:3" x14ac:dyDescent="0.3">
      <c r="A309" s="3" t="s">
        <v>99</v>
      </c>
      <c r="B309" s="24">
        <v>1</v>
      </c>
      <c r="C309" s="23">
        <v>5.5248618784530384E-3</v>
      </c>
    </row>
    <row r="310" spans="1:3" x14ac:dyDescent="0.3">
      <c r="A310" s="5" t="s">
        <v>81</v>
      </c>
      <c r="B310" s="24">
        <v>1</v>
      </c>
      <c r="C310" s="23">
        <v>1</v>
      </c>
    </row>
    <row r="311" spans="1:3" x14ac:dyDescent="0.3">
      <c r="A311" s="3" t="s">
        <v>93</v>
      </c>
      <c r="B311" s="24">
        <v>1</v>
      </c>
      <c r="C311" s="23">
        <v>5.5248618784530384E-3</v>
      </c>
    </row>
    <row r="312" spans="1:3" x14ac:dyDescent="0.3">
      <c r="A312" s="5" t="s">
        <v>69</v>
      </c>
      <c r="B312" s="24">
        <v>1</v>
      </c>
      <c r="C312" s="23">
        <v>1</v>
      </c>
    </row>
    <row r="313" spans="1:3" x14ac:dyDescent="0.3">
      <c r="A313" s="3" t="s">
        <v>184</v>
      </c>
      <c r="B313" s="24">
        <v>1</v>
      </c>
      <c r="C313" s="23">
        <v>5.5248618784530384E-3</v>
      </c>
    </row>
    <row r="314" spans="1:3" x14ac:dyDescent="0.3">
      <c r="A314" s="5" t="s">
        <v>78</v>
      </c>
      <c r="B314" s="24">
        <v>1</v>
      </c>
      <c r="C314" s="23">
        <v>1</v>
      </c>
    </row>
    <row r="315" spans="1:3" x14ac:dyDescent="0.3">
      <c r="A315" s="3" t="s">
        <v>141</v>
      </c>
      <c r="B315" s="24">
        <v>1</v>
      </c>
      <c r="C315" s="23">
        <v>5.5248618784530384E-3</v>
      </c>
    </row>
    <row r="316" spans="1:3" x14ac:dyDescent="0.3">
      <c r="A316" s="5" t="s">
        <v>163</v>
      </c>
      <c r="B316" s="24">
        <v>1</v>
      </c>
      <c r="C316" s="23">
        <v>1</v>
      </c>
    </row>
    <row r="317" spans="1:3" x14ac:dyDescent="0.3">
      <c r="A317" s="3" t="s">
        <v>2258</v>
      </c>
      <c r="B317" s="24">
        <v>1</v>
      </c>
      <c r="C317" s="23">
        <v>5.5248618784530384E-3</v>
      </c>
    </row>
    <row r="318" spans="1:3" x14ac:dyDescent="0.3">
      <c r="A318" s="5" t="s">
        <v>80</v>
      </c>
      <c r="B318" s="24">
        <v>1</v>
      </c>
      <c r="C318" s="23">
        <v>1</v>
      </c>
    </row>
    <row r="319" spans="1:3" x14ac:dyDescent="0.3">
      <c r="A319" s="3" t="s">
        <v>261</v>
      </c>
      <c r="B319" s="24">
        <v>1</v>
      </c>
      <c r="C319" s="23">
        <v>5.5248618784530384E-3</v>
      </c>
    </row>
    <row r="320" spans="1:3" x14ac:dyDescent="0.3">
      <c r="A320" s="5" t="s">
        <v>137</v>
      </c>
      <c r="B320" s="24">
        <v>1</v>
      </c>
      <c r="C320" s="23">
        <v>1</v>
      </c>
    </row>
    <row r="321" spans="1:3" x14ac:dyDescent="0.3">
      <c r="A321" s="3" t="s">
        <v>235</v>
      </c>
      <c r="B321" s="24">
        <v>1</v>
      </c>
      <c r="C321" s="23">
        <v>5.5248618784530384E-3</v>
      </c>
    </row>
    <row r="322" spans="1:3" x14ac:dyDescent="0.3">
      <c r="A322" s="5" t="s">
        <v>69</v>
      </c>
      <c r="B322" s="24">
        <v>1</v>
      </c>
      <c r="C322" s="23">
        <v>1</v>
      </c>
    </row>
    <row r="323" spans="1:3" x14ac:dyDescent="0.3">
      <c r="A323" s="3" t="s">
        <v>196</v>
      </c>
      <c r="B323" s="24">
        <v>1</v>
      </c>
      <c r="C323" s="23">
        <v>5.5248618784530384E-3</v>
      </c>
    </row>
    <row r="324" spans="1:3" x14ac:dyDescent="0.3">
      <c r="A324" s="5" t="s">
        <v>162</v>
      </c>
      <c r="B324" s="24">
        <v>1</v>
      </c>
      <c r="C324" s="23">
        <v>1</v>
      </c>
    </row>
    <row r="325" spans="1:3" x14ac:dyDescent="0.3">
      <c r="A325" s="3" t="s">
        <v>132</v>
      </c>
      <c r="B325" s="24">
        <v>1</v>
      </c>
      <c r="C325" s="23">
        <v>5.5248618784530384E-3</v>
      </c>
    </row>
    <row r="326" spans="1:3" x14ac:dyDescent="0.3">
      <c r="A326" s="5" t="s">
        <v>163</v>
      </c>
      <c r="B326" s="24">
        <v>1</v>
      </c>
      <c r="C326" s="23">
        <v>1</v>
      </c>
    </row>
    <row r="327" spans="1:3" x14ac:dyDescent="0.3">
      <c r="A327" s="3" t="s">
        <v>212</v>
      </c>
      <c r="B327" s="24">
        <v>1</v>
      </c>
      <c r="C327" s="23">
        <v>5.5248618784530384E-3</v>
      </c>
    </row>
    <row r="328" spans="1:3" x14ac:dyDescent="0.3">
      <c r="A328" s="5" t="s">
        <v>69</v>
      </c>
      <c r="B328" s="24">
        <v>1</v>
      </c>
      <c r="C328" s="23">
        <v>1</v>
      </c>
    </row>
    <row r="329" spans="1:3" x14ac:dyDescent="0.3">
      <c r="A329" s="3" t="s">
        <v>4623</v>
      </c>
      <c r="B329" s="24">
        <v>1</v>
      </c>
      <c r="C329" s="23">
        <v>5.5248618784530384E-3</v>
      </c>
    </row>
    <row r="330" spans="1:3" x14ac:dyDescent="0.3">
      <c r="A330" s="5" t="s">
        <v>163</v>
      </c>
      <c r="B330" s="24">
        <v>1</v>
      </c>
      <c r="C330" s="23">
        <v>1</v>
      </c>
    </row>
    <row r="331" spans="1:3" x14ac:dyDescent="0.3">
      <c r="A331" s="3" t="s">
        <v>193</v>
      </c>
      <c r="B331" s="24">
        <v>1</v>
      </c>
      <c r="C331" s="23">
        <v>5.5248618784530384E-3</v>
      </c>
    </row>
    <row r="332" spans="1:3" x14ac:dyDescent="0.3">
      <c r="A332" s="5" t="s">
        <v>69</v>
      </c>
      <c r="B332" s="24">
        <v>1</v>
      </c>
      <c r="C332" s="23">
        <v>1</v>
      </c>
    </row>
    <row r="333" spans="1:3" x14ac:dyDescent="0.3">
      <c r="A333" s="3" t="s">
        <v>95</v>
      </c>
      <c r="B333" s="24">
        <v>1</v>
      </c>
      <c r="C333" s="23">
        <v>5.5248618784530384E-3</v>
      </c>
    </row>
    <row r="334" spans="1:3" x14ac:dyDescent="0.3">
      <c r="A334" s="5" t="s">
        <v>81</v>
      </c>
      <c r="B334" s="24">
        <v>1</v>
      </c>
      <c r="C334" s="23">
        <v>1</v>
      </c>
    </row>
    <row r="335" spans="1:3" x14ac:dyDescent="0.3">
      <c r="A335" s="3" t="s">
        <v>104</v>
      </c>
      <c r="B335" s="24">
        <v>1</v>
      </c>
      <c r="C335" s="23">
        <v>5.5248618784530384E-3</v>
      </c>
    </row>
    <row r="336" spans="1:3" x14ac:dyDescent="0.3">
      <c r="A336" s="5" t="s">
        <v>69</v>
      </c>
      <c r="B336" s="24">
        <v>1</v>
      </c>
      <c r="C336" s="23">
        <v>1</v>
      </c>
    </row>
    <row r="337" spans="1:3" x14ac:dyDescent="0.3">
      <c r="A337" s="3" t="s">
        <v>153</v>
      </c>
      <c r="B337" s="24">
        <v>1</v>
      </c>
      <c r="C337" s="23">
        <v>5.5248618784530384E-3</v>
      </c>
    </row>
    <row r="338" spans="1:3" x14ac:dyDescent="0.3">
      <c r="A338" s="5" t="s">
        <v>69</v>
      </c>
      <c r="B338" s="24">
        <v>1</v>
      </c>
      <c r="C338" s="23">
        <v>1</v>
      </c>
    </row>
    <row r="339" spans="1:3" x14ac:dyDescent="0.3">
      <c r="A339" s="3" t="s">
        <v>139</v>
      </c>
      <c r="B339" s="24">
        <v>1</v>
      </c>
      <c r="C339" s="23">
        <v>5.5248618784530384E-3</v>
      </c>
    </row>
    <row r="340" spans="1:3" x14ac:dyDescent="0.3">
      <c r="A340" s="5" t="s">
        <v>69</v>
      </c>
      <c r="B340" s="24">
        <v>1</v>
      </c>
      <c r="C340" s="23">
        <v>1</v>
      </c>
    </row>
    <row r="341" spans="1:3" x14ac:dyDescent="0.3">
      <c r="A341" s="3" t="s">
        <v>125</v>
      </c>
      <c r="B341" s="24">
        <v>1</v>
      </c>
      <c r="C341" s="23">
        <v>5.5248618784530384E-3</v>
      </c>
    </row>
    <row r="342" spans="1:3" x14ac:dyDescent="0.3">
      <c r="A342" s="5" t="s">
        <v>69</v>
      </c>
      <c r="B342" s="24">
        <v>1</v>
      </c>
      <c r="C342" s="23">
        <v>1</v>
      </c>
    </row>
    <row r="343" spans="1:3" x14ac:dyDescent="0.3">
      <c r="A343" s="2" t="s">
        <v>0</v>
      </c>
      <c r="B343" s="24">
        <v>99</v>
      </c>
      <c r="C343" s="23">
        <v>5.113636363636364E-2</v>
      </c>
    </row>
    <row r="344" spans="1:3" x14ac:dyDescent="0.3">
      <c r="A344" s="3" t="s">
        <v>106</v>
      </c>
      <c r="B344" s="24">
        <v>20</v>
      </c>
      <c r="C344" s="23">
        <v>0.20202020202020202</v>
      </c>
    </row>
    <row r="345" spans="1:3" x14ac:dyDescent="0.3">
      <c r="A345" s="5" t="s">
        <v>137</v>
      </c>
      <c r="B345" s="24">
        <v>16</v>
      </c>
      <c r="C345" s="23">
        <v>0.8</v>
      </c>
    </row>
    <row r="346" spans="1:3" x14ac:dyDescent="0.3">
      <c r="A346" s="5" t="s">
        <v>69</v>
      </c>
      <c r="B346" s="24">
        <v>2</v>
      </c>
      <c r="C346" s="23">
        <v>0.1</v>
      </c>
    </row>
    <row r="347" spans="1:3" x14ac:dyDescent="0.3">
      <c r="A347" s="5" t="s">
        <v>80</v>
      </c>
      <c r="B347" s="24">
        <v>1</v>
      </c>
      <c r="C347" s="23">
        <v>0.05</v>
      </c>
    </row>
    <row r="348" spans="1:3" x14ac:dyDescent="0.3">
      <c r="A348" s="5" t="s">
        <v>81</v>
      </c>
      <c r="B348" s="24">
        <v>1</v>
      </c>
      <c r="C348" s="23">
        <v>0.05</v>
      </c>
    </row>
    <row r="349" spans="1:3" x14ac:dyDescent="0.3">
      <c r="A349" s="3" t="s">
        <v>40</v>
      </c>
      <c r="B349" s="24">
        <v>19</v>
      </c>
      <c r="C349" s="23">
        <v>0.19191919191919191</v>
      </c>
    </row>
    <row r="350" spans="1:3" x14ac:dyDescent="0.3">
      <c r="A350" s="5" t="s">
        <v>115</v>
      </c>
      <c r="B350" s="24">
        <v>7</v>
      </c>
      <c r="C350" s="23">
        <v>0.36842105263157893</v>
      </c>
    </row>
    <row r="351" spans="1:3" x14ac:dyDescent="0.3">
      <c r="A351" s="5" t="s">
        <v>81</v>
      </c>
      <c r="B351" s="24">
        <v>4</v>
      </c>
      <c r="C351" s="23">
        <v>0.21052631578947367</v>
      </c>
    </row>
    <row r="352" spans="1:3" x14ac:dyDescent="0.3">
      <c r="A352" s="5" t="s">
        <v>69</v>
      </c>
      <c r="B352" s="24">
        <v>4</v>
      </c>
      <c r="C352" s="23">
        <v>0.21052631578947367</v>
      </c>
    </row>
    <row r="353" spans="1:3" x14ac:dyDescent="0.3">
      <c r="A353" s="5" t="s">
        <v>84</v>
      </c>
      <c r="B353" s="24">
        <v>1</v>
      </c>
      <c r="C353" s="23">
        <v>5.2631578947368418E-2</v>
      </c>
    </row>
    <row r="354" spans="1:3" x14ac:dyDescent="0.3">
      <c r="A354" s="5" t="s">
        <v>122</v>
      </c>
      <c r="B354" s="24">
        <v>1</v>
      </c>
      <c r="C354" s="23">
        <v>5.2631578947368418E-2</v>
      </c>
    </row>
    <row r="355" spans="1:3" x14ac:dyDescent="0.3">
      <c r="A355" s="5" t="s">
        <v>164</v>
      </c>
      <c r="B355" s="24">
        <v>1</v>
      </c>
      <c r="C355" s="23">
        <v>5.2631578947368418E-2</v>
      </c>
    </row>
    <row r="356" spans="1:3" x14ac:dyDescent="0.3">
      <c r="A356" s="5" t="s">
        <v>162</v>
      </c>
      <c r="B356" s="24">
        <v>1</v>
      </c>
      <c r="C356" s="23">
        <v>5.2631578947368418E-2</v>
      </c>
    </row>
    <row r="357" spans="1:3" x14ac:dyDescent="0.3">
      <c r="A357" s="3" t="s">
        <v>85</v>
      </c>
      <c r="B357" s="24">
        <v>18</v>
      </c>
      <c r="C357" s="23">
        <v>0.18181818181818182</v>
      </c>
    </row>
    <row r="358" spans="1:3" x14ac:dyDescent="0.3">
      <c r="A358" s="5" t="s">
        <v>69</v>
      </c>
      <c r="B358" s="24">
        <v>14</v>
      </c>
      <c r="C358" s="23">
        <v>0.77777777777777779</v>
      </c>
    </row>
    <row r="359" spans="1:3" x14ac:dyDescent="0.3">
      <c r="A359" s="5" t="s">
        <v>122</v>
      </c>
      <c r="B359" s="24">
        <v>4</v>
      </c>
      <c r="C359" s="23">
        <v>0.22222222222222221</v>
      </c>
    </row>
    <row r="360" spans="1:3" x14ac:dyDescent="0.3">
      <c r="A360" s="3" t="s">
        <v>75</v>
      </c>
      <c r="B360" s="24">
        <v>8</v>
      </c>
      <c r="C360" s="23">
        <v>8.0808080808080815E-2</v>
      </c>
    </row>
    <row r="361" spans="1:3" x14ac:dyDescent="0.3">
      <c r="A361" s="5" t="s">
        <v>69</v>
      </c>
      <c r="B361" s="24">
        <v>7</v>
      </c>
      <c r="C361" s="23">
        <v>0.875</v>
      </c>
    </row>
    <row r="362" spans="1:3" x14ac:dyDescent="0.3">
      <c r="A362" s="5" t="s">
        <v>81</v>
      </c>
      <c r="B362" s="24">
        <v>1</v>
      </c>
      <c r="C362" s="23">
        <v>0.125</v>
      </c>
    </row>
    <row r="363" spans="1:3" x14ac:dyDescent="0.3">
      <c r="A363" s="3" t="s">
        <v>160</v>
      </c>
      <c r="B363" s="24">
        <v>3</v>
      </c>
      <c r="C363" s="23">
        <v>3.0303030303030304E-2</v>
      </c>
    </row>
    <row r="364" spans="1:3" x14ac:dyDescent="0.3">
      <c r="A364" s="5" t="s">
        <v>69</v>
      </c>
      <c r="B364" s="24">
        <v>3</v>
      </c>
      <c r="C364" s="23">
        <v>1</v>
      </c>
    </row>
    <row r="365" spans="1:3" x14ac:dyDescent="0.3">
      <c r="A365" s="3" t="s">
        <v>74</v>
      </c>
      <c r="B365" s="24">
        <v>3</v>
      </c>
      <c r="C365" s="23">
        <v>3.0303030303030304E-2</v>
      </c>
    </row>
    <row r="366" spans="1:3" x14ac:dyDescent="0.3">
      <c r="A366" s="5" t="s">
        <v>81</v>
      </c>
      <c r="B366" s="24">
        <v>1</v>
      </c>
      <c r="C366" s="23">
        <v>0.33333333333333331</v>
      </c>
    </row>
    <row r="367" spans="1:3" x14ac:dyDescent="0.3">
      <c r="A367" s="5" t="s">
        <v>163</v>
      </c>
      <c r="B367" s="24">
        <v>1</v>
      </c>
      <c r="C367" s="23">
        <v>0.33333333333333331</v>
      </c>
    </row>
    <row r="368" spans="1:3" x14ac:dyDescent="0.3">
      <c r="A368" s="5" t="s">
        <v>80</v>
      </c>
      <c r="B368" s="24">
        <v>1</v>
      </c>
      <c r="C368" s="23">
        <v>0.33333333333333331</v>
      </c>
    </row>
    <row r="369" spans="1:3" x14ac:dyDescent="0.3">
      <c r="A369" s="3" t="s">
        <v>158</v>
      </c>
      <c r="B369" s="24">
        <v>3</v>
      </c>
      <c r="C369" s="23">
        <v>3.0303030303030304E-2</v>
      </c>
    </row>
    <row r="370" spans="1:3" x14ac:dyDescent="0.3">
      <c r="A370" s="5" t="s">
        <v>69</v>
      </c>
      <c r="B370" s="24">
        <v>2</v>
      </c>
      <c r="C370" s="23">
        <v>0.66666666666666663</v>
      </c>
    </row>
    <row r="371" spans="1:3" x14ac:dyDescent="0.3">
      <c r="A371" s="5" t="s">
        <v>162</v>
      </c>
      <c r="B371" s="24">
        <v>1</v>
      </c>
      <c r="C371" s="23">
        <v>0.33333333333333331</v>
      </c>
    </row>
    <row r="372" spans="1:3" x14ac:dyDescent="0.3">
      <c r="A372" s="3" t="s">
        <v>2665</v>
      </c>
      <c r="B372" s="24">
        <v>2</v>
      </c>
      <c r="C372" s="23">
        <v>2.0202020202020204E-2</v>
      </c>
    </row>
    <row r="373" spans="1:3" x14ac:dyDescent="0.3">
      <c r="A373" s="5" t="s">
        <v>69</v>
      </c>
      <c r="B373" s="24">
        <v>2</v>
      </c>
      <c r="C373" s="23">
        <v>1</v>
      </c>
    </row>
    <row r="374" spans="1:3" x14ac:dyDescent="0.3">
      <c r="A374" s="3" t="s">
        <v>176</v>
      </c>
      <c r="B374" s="24">
        <v>2</v>
      </c>
      <c r="C374" s="23">
        <v>2.0202020202020204E-2</v>
      </c>
    </row>
    <row r="375" spans="1:3" x14ac:dyDescent="0.3">
      <c r="A375" s="5" t="s">
        <v>155</v>
      </c>
      <c r="B375" s="24">
        <v>1</v>
      </c>
      <c r="C375" s="23">
        <v>0.5</v>
      </c>
    </row>
    <row r="376" spans="1:3" x14ac:dyDescent="0.3">
      <c r="A376" s="5" t="s">
        <v>72</v>
      </c>
      <c r="B376" s="24">
        <v>1</v>
      </c>
      <c r="C376" s="23">
        <v>0.5</v>
      </c>
    </row>
    <row r="377" spans="1:3" x14ac:dyDescent="0.3">
      <c r="A377" s="3" t="s">
        <v>200</v>
      </c>
      <c r="B377" s="24">
        <v>2</v>
      </c>
      <c r="C377" s="23">
        <v>2.0202020202020204E-2</v>
      </c>
    </row>
    <row r="378" spans="1:3" x14ac:dyDescent="0.3">
      <c r="A378" s="5" t="s">
        <v>69</v>
      </c>
      <c r="B378" s="24">
        <v>1</v>
      </c>
      <c r="C378" s="23">
        <v>0.5</v>
      </c>
    </row>
    <row r="379" spans="1:3" x14ac:dyDescent="0.3">
      <c r="A379" s="5" t="s">
        <v>163</v>
      </c>
      <c r="B379" s="24">
        <v>1</v>
      </c>
      <c r="C379" s="23">
        <v>0.5</v>
      </c>
    </row>
    <row r="380" spans="1:3" x14ac:dyDescent="0.3">
      <c r="A380" s="3" t="s">
        <v>71</v>
      </c>
      <c r="B380" s="24">
        <v>2</v>
      </c>
      <c r="C380" s="23">
        <v>2.0202020202020204E-2</v>
      </c>
    </row>
    <row r="381" spans="1:3" x14ac:dyDescent="0.3">
      <c r="A381" s="5" t="s">
        <v>69</v>
      </c>
      <c r="B381" s="24">
        <v>1</v>
      </c>
      <c r="C381" s="23">
        <v>0.5</v>
      </c>
    </row>
    <row r="382" spans="1:3" x14ac:dyDescent="0.3">
      <c r="A382" s="5" t="s">
        <v>163</v>
      </c>
      <c r="B382" s="24">
        <v>1</v>
      </c>
      <c r="C382" s="23">
        <v>0.5</v>
      </c>
    </row>
    <row r="383" spans="1:3" x14ac:dyDescent="0.3">
      <c r="A383" s="3" t="s">
        <v>188</v>
      </c>
      <c r="B383" s="24">
        <v>2</v>
      </c>
      <c r="C383" s="23">
        <v>2.0202020202020204E-2</v>
      </c>
    </row>
    <row r="384" spans="1:3" x14ac:dyDescent="0.3">
      <c r="A384" s="5" t="s">
        <v>69</v>
      </c>
      <c r="B384" s="24">
        <v>1</v>
      </c>
      <c r="C384" s="23">
        <v>0.5</v>
      </c>
    </row>
    <row r="385" spans="1:3" x14ac:dyDescent="0.3">
      <c r="A385" s="5" t="s">
        <v>81</v>
      </c>
      <c r="B385" s="24">
        <v>1</v>
      </c>
      <c r="C385" s="23">
        <v>0.5</v>
      </c>
    </row>
    <row r="386" spans="1:3" x14ac:dyDescent="0.3">
      <c r="A386" s="3" t="s">
        <v>247</v>
      </c>
      <c r="B386" s="24">
        <v>2</v>
      </c>
      <c r="C386" s="23">
        <v>2.0202020202020204E-2</v>
      </c>
    </row>
    <row r="387" spans="1:3" x14ac:dyDescent="0.3">
      <c r="A387" s="5" t="s">
        <v>155</v>
      </c>
      <c r="B387" s="24">
        <v>2</v>
      </c>
      <c r="C387" s="23">
        <v>1</v>
      </c>
    </row>
    <row r="388" spans="1:3" x14ac:dyDescent="0.3">
      <c r="A388" s="3" t="s">
        <v>68</v>
      </c>
      <c r="B388" s="24">
        <v>2</v>
      </c>
      <c r="C388" s="23">
        <v>2.0202020202020204E-2</v>
      </c>
    </row>
    <row r="389" spans="1:3" x14ac:dyDescent="0.3">
      <c r="A389" s="5" t="s">
        <v>69</v>
      </c>
      <c r="B389" s="24">
        <v>2</v>
      </c>
      <c r="C389" s="23">
        <v>1</v>
      </c>
    </row>
    <row r="390" spans="1:3" x14ac:dyDescent="0.3">
      <c r="A390" s="3" t="s">
        <v>1102</v>
      </c>
      <c r="B390" s="24">
        <v>1</v>
      </c>
      <c r="C390" s="23">
        <v>1.0101010101010102E-2</v>
      </c>
    </row>
    <row r="391" spans="1:3" x14ac:dyDescent="0.3">
      <c r="A391" s="5" t="s">
        <v>164</v>
      </c>
      <c r="B391" s="24">
        <v>1</v>
      </c>
      <c r="C391" s="23">
        <v>1</v>
      </c>
    </row>
    <row r="392" spans="1:3" x14ac:dyDescent="0.3">
      <c r="A392" s="3" t="s">
        <v>177</v>
      </c>
      <c r="B392" s="24">
        <v>1</v>
      </c>
      <c r="C392" s="23">
        <v>1.0101010101010102E-2</v>
      </c>
    </row>
    <row r="393" spans="1:3" x14ac:dyDescent="0.3">
      <c r="A393" s="5" t="s">
        <v>84</v>
      </c>
      <c r="B393" s="24">
        <v>1</v>
      </c>
      <c r="C393" s="23">
        <v>1</v>
      </c>
    </row>
    <row r="394" spans="1:3" x14ac:dyDescent="0.3">
      <c r="A394" s="3" t="s">
        <v>173</v>
      </c>
      <c r="B394" s="24">
        <v>1</v>
      </c>
      <c r="C394" s="23">
        <v>1.0101010101010102E-2</v>
      </c>
    </row>
    <row r="395" spans="1:3" x14ac:dyDescent="0.3">
      <c r="A395" s="5" t="s">
        <v>164</v>
      </c>
      <c r="B395" s="24">
        <v>1</v>
      </c>
      <c r="C395" s="23">
        <v>1</v>
      </c>
    </row>
    <row r="396" spans="1:3" x14ac:dyDescent="0.3">
      <c r="A396" s="3" t="s">
        <v>141</v>
      </c>
      <c r="B396" s="24">
        <v>1</v>
      </c>
      <c r="C396" s="23">
        <v>1.0101010101010102E-2</v>
      </c>
    </row>
    <row r="397" spans="1:3" x14ac:dyDescent="0.3">
      <c r="A397" s="5" t="s">
        <v>69</v>
      </c>
      <c r="B397" s="24">
        <v>1</v>
      </c>
      <c r="C397" s="23">
        <v>1</v>
      </c>
    </row>
    <row r="398" spans="1:3" x14ac:dyDescent="0.3">
      <c r="A398" s="3" t="s">
        <v>94</v>
      </c>
      <c r="B398" s="24">
        <v>1</v>
      </c>
      <c r="C398" s="23">
        <v>1.0101010101010102E-2</v>
      </c>
    </row>
    <row r="399" spans="1:3" x14ac:dyDescent="0.3">
      <c r="A399" s="5" t="s">
        <v>81</v>
      </c>
      <c r="B399" s="24">
        <v>1</v>
      </c>
      <c r="C399" s="23">
        <v>1</v>
      </c>
    </row>
    <row r="400" spans="1:3" x14ac:dyDescent="0.3">
      <c r="A400" s="3" t="s">
        <v>2207</v>
      </c>
      <c r="B400" s="24">
        <v>1</v>
      </c>
      <c r="C400" s="23">
        <v>1.0101010101010102E-2</v>
      </c>
    </row>
    <row r="401" spans="1:3" x14ac:dyDescent="0.3">
      <c r="A401" s="5" t="s">
        <v>163</v>
      </c>
      <c r="B401" s="24">
        <v>1</v>
      </c>
      <c r="C401" s="23">
        <v>1</v>
      </c>
    </row>
    <row r="402" spans="1:3" x14ac:dyDescent="0.3">
      <c r="A402" s="3" t="s">
        <v>93</v>
      </c>
      <c r="B402" s="24">
        <v>1</v>
      </c>
      <c r="C402" s="23">
        <v>1.0101010101010102E-2</v>
      </c>
    </row>
    <row r="403" spans="1:3" x14ac:dyDescent="0.3">
      <c r="A403" s="5" t="s">
        <v>80</v>
      </c>
      <c r="B403" s="24">
        <v>1</v>
      </c>
      <c r="C403" s="23">
        <v>1</v>
      </c>
    </row>
    <row r="404" spans="1:3" x14ac:dyDescent="0.3">
      <c r="A404" s="3" t="s">
        <v>116</v>
      </c>
      <c r="B404" s="24">
        <v>1</v>
      </c>
      <c r="C404" s="23">
        <v>1.0101010101010102E-2</v>
      </c>
    </row>
    <row r="405" spans="1:3" x14ac:dyDescent="0.3">
      <c r="A405" s="5" t="s">
        <v>164</v>
      </c>
      <c r="B405" s="24">
        <v>1</v>
      </c>
      <c r="C405" s="23">
        <v>1</v>
      </c>
    </row>
    <row r="406" spans="1:3" x14ac:dyDescent="0.3">
      <c r="A406" s="3" t="s">
        <v>1301</v>
      </c>
      <c r="B406" s="24">
        <v>1</v>
      </c>
      <c r="C406" s="23">
        <v>1.0101010101010102E-2</v>
      </c>
    </row>
    <row r="407" spans="1:3" x14ac:dyDescent="0.3">
      <c r="A407" s="5" t="s">
        <v>69</v>
      </c>
      <c r="B407" s="24">
        <v>1</v>
      </c>
      <c r="C407" s="23">
        <v>1</v>
      </c>
    </row>
    <row r="408" spans="1:3" x14ac:dyDescent="0.3">
      <c r="A408" s="3" t="s">
        <v>132</v>
      </c>
      <c r="B408" s="24">
        <v>1</v>
      </c>
      <c r="C408" s="23">
        <v>1.0101010101010102E-2</v>
      </c>
    </row>
    <row r="409" spans="1:3" x14ac:dyDescent="0.3">
      <c r="A409" s="5" t="s">
        <v>69</v>
      </c>
      <c r="B409" s="24">
        <v>1</v>
      </c>
      <c r="C409" s="23">
        <v>1</v>
      </c>
    </row>
    <row r="410" spans="1:3" x14ac:dyDescent="0.3">
      <c r="A410" s="3" t="s">
        <v>3394</v>
      </c>
      <c r="B410" s="24">
        <v>1</v>
      </c>
      <c r="C410" s="23">
        <v>1.0101010101010102E-2</v>
      </c>
    </row>
    <row r="411" spans="1:3" x14ac:dyDescent="0.3">
      <c r="A411" s="5" t="s">
        <v>81</v>
      </c>
      <c r="B411" s="24">
        <v>1</v>
      </c>
      <c r="C411" s="23">
        <v>1</v>
      </c>
    </row>
    <row r="412" spans="1:3" x14ac:dyDescent="0.3">
      <c r="A412" s="2" t="s">
        <v>22</v>
      </c>
      <c r="B412" s="24">
        <v>95</v>
      </c>
      <c r="C412" s="23">
        <v>4.9070247933884301E-2</v>
      </c>
    </row>
    <row r="413" spans="1:3" x14ac:dyDescent="0.3">
      <c r="A413" s="3" t="s">
        <v>75</v>
      </c>
      <c r="B413" s="24">
        <v>53</v>
      </c>
      <c r="C413" s="23">
        <v>0.55789473684210522</v>
      </c>
    </row>
    <row r="414" spans="1:3" x14ac:dyDescent="0.3">
      <c r="A414" s="5" t="s">
        <v>69</v>
      </c>
      <c r="B414" s="24">
        <v>44</v>
      </c>
      <c r="C414" s="23">
        <v>0.83018867924528306</v>
      </c>
    </row>
    <row r="415" spans="1:3" x14ac:dyDescent="0.3">
      <c r="A415" s="5" t="s">
        <v>80</v>
      </c>
      <c r="B415" s="24">
        <v>4</v>
      </c>
      <c r="C415" s="23">
        <v>7.5471698113207544E-2</v>
      </c>
    </row>
    <row r="416" spans="1:3" x14ac:dyDescent="0.3">
      <c r="A416" s="5" t="s">
        <v>81</v>
      </c>
      <c r="B416" s="24">
        <v>3</v>
      </c>
      <c r="C416" s="23">
        <v>5.6603773584905662E-2</v>
      </c>
    </row>
    <row r="417" spans="1:3" x14ac:dyDescent="0.3">
      <c r="A417" s="5" t="s">
        <v>163</v>
      </c>
      <c r="B417" s="24">
        <v>2</v>
      </c>
      <c r="C417" s="23">
        <v>3.7735849056603772E-2</v>
      </c>
    </row>
    <row r="418" spans="1:3" x14ac:dyDescent="0.3">
      <c r="A418" s="3" t="s">
        <v>106</v>
      </c>
      <c r="B418" s="24">
        <v>13</v>
      </c>
      <c r="C418" s="23">
        <v>0.1368421052631579</v>
      </c>
    </row>
    <row r="419" spans="1:3" x14ac:dyDescent="0.3">
      <c r="A419" s="5" t="s">
        <v>137</v>
      </c>
      <c r="B419" s="24">
        <v>8</v>
      </c>
      <c r="C419" s="23">
        <v>0.61538461538461542</v>
      </c>
    </row>
    <row r="420" spans="1:3" x14ac:dyDescent="0.3">
      <c r="A420" s="5" t="s">
        <v>69</v>
      </c>
      <c r="B420" s="24">
        <v>4</v>
      </c>
      <c r="C420" s="23">
        <v>0.30769230769230771</v>
      </c>
    </row>
    <row r="421" spans="1:3" x14ac:dyDescent="0.3">
      <c r="A421" s="5" t="s">
        <v>81</v>
      </c>
      <c r="B421" s="24">
        <v>1</v>
      </c>
      <c r="C421" s="23">
        <v>7.6923076923076927E-2</v>
      </c>
    </row>
    <row r="422" spans="1:3" x14ac:dyDescent="0.3">
      <c r="A422" s="3" t="s">
        <v>85</v>
      </c>
      <c r="B422" s="24">
        <v>6</v>
      </c>
      <c r="C422" s="23">
        <v>6.3157894736842107E-2</v>
      </c>
    </row>
    <row r="423" spans="1:3" x14ac:dyDescent="0.3">
      <c r="A423" s="5" t="s">
        <v>69</v>
      </c>
      <c r="B423" s="24">
        <v>3</v>
      </c>
      <c r="C423" s="23">
        <v>0.5</v>
      </c>
    </row>
    <row r="424" spans="1:3" x14ac:dyDescent="0.3">
      <c r="A424" s="5" t="s">
        <v>78</v>
      </c>
      <c r="B424" s="24">
        <v>1</v>
      </c>
      <c r="C424" s="23">
        <v>0.16666666666666666</v>
      </c>
    </row>
    <row r="425" spans="1:3" x14ac:dyDescent="0.3">
      <c r="A425" s="5" t="s">
        <v>81</v>
      </c>
      <c r="B425" s="24">
        <v>1</v>
      </c>
      <c r="C425" s="23">
        <v>0.16666666666666666</v>
      </c>
    </row>
    <row r="426" spans="1:3" x14ac:dyDescent="0.3">
      <c r="A426" s="5" t="s">
        <v>80</v>
      </c>
      <c r="B426" s="24">
        <v>1</v>
      </c>
      <c r="C426" s="23">
        <v>0.16666666666666666</v>
      </c>
    </row>
    <row r="427" spans="1:3" x14ac:dyDescent="0.3">
      <c r="A427" s="3" t="s">
        <v>68</v>
      </c>
      <c r="B427" s="24">
        <v>3</v>
      </c>
      <c r="C427" s="23">
        <v>3.1578947368421054E-2</v>
      </c>
    </row>
    <row r="428" spans="1:3" x14ac:dyDescent="0.3">
      <c r="A428" s="5" t="s">
        <v>69</v>
      </c>
      <c r="B428" s="24">
        <v>3</v>
      </c>
      <c r="C428" s="23">
        <v>1</v>
      </c>
    </row>
    <row r="429" spans="1:3" x14ac:dyDescent="0.3">
      <c r="A429" s="3" t="s">
        <v>139</v>
      </c>
      <c r="B429" s="24">
        <v>3</v>
      </c>
      <c r="C429" s="23">
        <v>3.1578947368421054E-2</v>
      </c>
    </row>
    <row r="430" spans="1:3" x14ac:dyDescent="0.3">
      <c r="A430" s="5" t="s">
        <v>69</v>
      </c>
      <c r="B430" s="24">
        <v>2</v>
      </c>
      <c r="C430" s="23">
        <v>0.66666666666666663</v>
      </c>
    </row>
    <row r="431" spans="1:3" x14ac:dyDescent="0.3">
      <c r="A431" s="5" t="s">
        <v>163</v>
      </c>
      <c r="B431" s="24">
        <v>1</v>
      </c>
      <c r="C431" s="23">
        <v>0.33333333333333331</v>
      </c>
    </row>
    <row r="432" spans="1:3" x14ac:dyDescent="0.3">
      <c r="A432" s="3" t="s">
        <v>878</v>
      </c>
      <c r="B432" s="24">
        <v>3</v>
      </c>
      <c r="C432" s="23">
        <v>3.1578947368421054E-2</v>
      </c>
    </row>
    <row r="433" spans="1:3" x14ac:dyDescent="0.3">
      <c r="A433" s="5" t="s">
        <v>21</v>
      </c>
      <c r="B433" s="24">
        <v>2</v>
      </c>
      <c r="C433" s="23">
        <v>0.66666666666666663</v>
      </c>
    </row>
    <row r="434" spans="1:3" x14ac:dyDescent="0.3">
      <c r="A434" s="5" t="s">
        <v>69</v>
      </c>
      <c r="B434" s="24">
        <v>1</v>
      </c>
      <c r="C434" s="23">
        <v>0.33333333333333331</v>
      </c>
    </row>
    <row r="435" spans="1:3" x14ac:dyDescent="0.3">
      <c r="A435" s="3" t="s">
        <v>16</v>
      </c>
      <c r="B435" s="24">
        <v>2</v>
      </c>
      <c r="C435" s="23">
        <v>2.1052631578947368E-2</v>
      </c>
    </row>
    <row r="436" spans="1:3" x14ac:dyDescent="0.3">
      <c r="A436" s="5" t="s">
        <v>1270</v>
      </c>
      <c r="B436" s="24">
        <v>1</v>
      </c>
      <c r="C436" s="23">
        <v>0.5</v>
      </c>
    </row>
    <row r="437" spans="1:3" x14ac:dyDescent="0.3">
      <c r="A437" s="5" t="s">
        <v>69</v>
      </c>
      <c r="B437" s="24">
        <v>1</v>
      </c>
      <c r="C437" s="23">
        <v>0.5</v>
      </c>
    </row>
    <row r="438" spans="1:3" x14ac:dyDescent="0.3">
      <c r="A438" s="3" t="s">
        <v>140</v>
      </c>
      <c r="B438" s="24">
        <v>2</v>
      </c>
      <c r="C438" s="23">
        <v>2.1052631578947368E-2</v>
      </c>
    </row>
    <row r="439" spans="1:3" x14ac:dyDescent="0.3">
      <c r="A439" s="5" t="s">
        <v>69</v>
      </c>
      <c r="B439" s="24">
        <v>1</v>
      </c>
      <c r="C439" s="23">
        <v>0.5</v>
      </c>
    </row>
    <row r="440" spans="1:3" x14ac:dyDescent="0.3">
      <c r="A440" s="5" t="s">
        <v>81</v>
      </c>
      <c r="B440" s="24">
        <v>1</v>
      </c>
      <c r="C440" s="23">
        <v>0.5</v>
      </c>
    </row>
    <row r="441" spans="1:3" x14ac:dyDescent="0.3">
      <c r="A441" s="3" t="s">
        <v>74</v>
      </c>
      <c r="B441" s="24">
        <v>1</v>
      </c>
      <c r="C441" s="23">
        <v>1.0526315789473684E-2</v>
      </c>
    </row>
    <row r="442" spans="1:3" x14ac:dyDescent="0.3">
      <c r="A442" s="5" t="s">
        <v>69</v>
      </c>
      <c r="B442" s="24">
        <v>1</v>
      </c>
      <c r="C442" s="23">
        <v>1</v>
      </c>
    </row>
    <row r="443" spans="1:3" x14ac:dyDescent="0.3">
      <c r="A443" s="3" t="s">
        <v>237</v>
      </c>
      <c r="B443" s="24">
        <v>1</v>
      </c>
      <c r="C443" s="23">
        <v>1.0526315789473684E-2</v>
      </c>
    </row>
    <row r="444" spans="1:3" x14ac:dyDescent="0.3">
      <c r="A444" s="5" t="s">
        <v>69</v>
      </c>
      <c r="B444" s="24">
        <v>1</v>
      </c>
      <c r="C444" s="23">
        <v>1</v>
      </c>
    </row>
    <row r="445" spans="1:3" x14ac:dyDescent="0.3">
      <c r="A445" s="3" t="s">
        <v>168</v>
      </c>
      <c r="B445" s="24">
        <v>1</v>
      </c>
      <c r="C445" s="23">
        <v>1.0526315789473684E-2</v>
      </c>
    </row>
    <row r="446" spans="1:3" x14ac:dyDescent="0.3">
      <c r="A446" s="5" t="s">
        <v>163</v>
      </c>
      <c r="B446" s="24">
        <v>1</v>
      </c>
      <c r="C446" s="23">
        <v>1</v>
      </c>
    </row>
    <row r="447" spans="1:3" x14ac:dyDescent="0.3">
      <c r="A447" s="3" t="s">
        <v>387</v>
      </c>
      <c r="B447" s="24">
        <v>1</v>
      </c>
      <c r="C447" s="23">
        <v>1.0526315789473684E-2</v>
      </c>
    </row>
    <row r="448" spans="1:3" x14ac:dyDescent="0.3">
      <c r="A448" s="5" t="s">
        <v>84</v>
      </c>
      <c r="B448" s="24">
        <v>1</v>
      </c>
      <c r="C448" s="23">
        <v>1</v>
      </c>
    </row>
    <row r="449" spans="1:3" x14ac:dyDescent="0.3">
      <c r="A449" s="3" t="s">
        <v>176</v>
      </c>
      <c r="B449" s="24">
        <v>1</v>
      </c>
      <c r="C449" s="23">
        <v>1.0526315789473684E-2</v>
      </c>
    </row>
    <row r="450" spans="1:3" x14ac:dyDescent="0.3">
      <c r="A450" s="5" t="s">
        <v>155</v>
      </c>
      <c r="B450" s="24">
        <v>1</v>
      </c>
      <c r="C450" s="23">
        <v>1</v>
      </c>
    </row>
    <row r="451" spans="1:3" x14ac:dyDescent="0.3">
      <c r="A451" s="3" t="s">
        <v>125</v>
      </c>
      <c r="B451" s="24">
        <v>1</v>
      </c>
      <c r="C451" s="23">
        <v>1.0526315789473684E-2</v>
      </c>
    </row>
    <row r="452" spans="1:3" x14ac:dyDescent="0.3">
      <c r="A452" s="5" t="s">
        <v>78</v>
      </c>
      <c r="B452" s="24">
        <v>1</v>
      </c>
      <c r="C452" s="23">
        <v>1</v>
      </c>
    </row>
    <row r="453" spans="1:3" x14ac:dyDescent="0.3">
      <c r="A453" s="3" t="s">
        <v>15</v>
      </c>
      <c r="B453" s="24">
        <v>1</v>
      </c>
      <c r="C453" s="23">
        <v>1.0526315789473684E-2</v>
      </c>
    </row>
    <row r="454" spans="1:3" x14ac:dyDescent="0.3">
      <c r="A454" s="5" t="s">
        <v>96</v>
      </c>
      <c r="B454" s="24">
        <v>1</v>
      </c>
      <c r="C454" s="23">
        <v>1</v>
      </c>
    </row>
    <row r="455" spans="1:3" x14ac:dyDescent="0.3">
      <c r="A455" s="3" t="s">
        <v>188</v>
      </c>
      <c r="B455" s="24">
        <v>1</v>
      </c>
      <c r="C455" s="23">
        <v>1.0526315789473684E-2</v>
      </c>
    </row>
    <row r="456" spans="1:3" x14ac:dyDescent="0.3">
      <c r="A456" s="5" t="s">
        <v>69</v>
      </c>
      <c r="B456" s="24">
        <v>1</v>
      </c>
      <c r="C456" s="23">
        <v>1</v>
      </c>
    </row>
    <row r="457" spans="1:3" x14ac:dyDescent="0.3">
      <c r="A457" s="3" t="s">
        <v>71</v>
      </c>
      <c r="B457" s="24">
        <v>1</v>
      </c>
      <c r="C457" s="23">
        <v>1.0526315789473684E-2</v>
      </c>
    </row>
    <row r="458" spans="1:3" x14ac:dyDescent="0.3">
      <c r="A458" s="5" t="s">
        <v>163</v>
      </c>
      <c r="B458" s="24">
        <v>1</v>
      </c>
      <c r="C458" s="23">
        <v>1</v>
      </c>
    </row>
    <row r="459" spans="1:3" x14ac:dyDescent="0.3">
      <c r="A459" s="3" t="s">
        <v>40</v>
      </c>
      <c r="B459" s="24">
        <v>1</v>
      </c>
      <c r="C459" s="23">
        <v>1.0526315789473684E-2</v>
      </c>
    </row>
    <row r="460" spans="1:3" x14ac:dyDescent="0.3">
      <c r="A460" s="5" t="s">
        <v>115</v>
      </c>
      <c r="B460" s="24">
        <v>1</v>
      </c>
      <c r="C460" s="23">
        <v>1</v>
      </c>
    </row>
    <row r="461" spans="1:3" x14ac:dyDescent="0.3">
      <c r="A461" s="2" t="s">
        <v>110</v>
      </c>
      <c r="B461" s="24">
        <v>43</v>
      </c>
      <c r="C461" s="23">
        <v>2.2210743801652891E-2</v>
      </c>
    </row>
    <row r="462" spans="1:3" x14ac:dyDescent="0.3">
      <c r="A462" s="3" t="s">
        <v>75</v>
      </c>
      <c r="B462" s="24">
        <v>35</v>
      </c>
      <c r="C462" s="23">
        <v>0.81395348837209303</v>
      </c>
    </row>
    <row r="463" spans="1:3" x14ac:dyDescent="0.3">
      <c r="A463" s="5" t="s">
        <v>69</v>
      </c>
      <c r="B463" s="24">
        <v>33</v>
      </c>
      <c r="C463" s="23">
        <v>0.94285714285714284</v>
      </c>
    </row>
    <row r="464" spans="1:3" x14ac:dyDescent="0.3">
      <c r="A464" s="5" t="s">
        <v>164</v>
      </c>
      <c r="B464" s="24">
        <v>1</v>
      </c>
      <c r="C464" s="23">
        <v>2.8571428571428571E-2</v>
      </c>
    </row>
    <row r="465" spans="1:3" x14ac:dyDescent="0.3">
      <c r="A465" s="5" t="s">
        <v>80</v>
      </c>
      <c r="B465" s="24">
        <v>1</v>
      </c>
      <c r="C465" s="23">
        <v>2.8571428571428571E-2</v>
      </c>
    </row>
    <row r="466" spans="1:3" x14ac:dyDescent="0.3">
      <c r="A466" s="3" t="s">
        <v>68</v>
      </c>
      <c r="B466" s="24">
        <v>5</v>
      </c>
      <c r="C466" s="23">
        <v>0.11627906976744186</v>
      </c>
    </row>
    <row r="467" spans="1:3" x14ac:dyDescent="0.3">
      <c r="A467" s="5" t="s">
        <v>69</v>
      </c>
      <c r="B467" s="24">
        <v>4</v>
      </c>
      <c r="C467" s="23">
        <v>0.8</v>
      </c>
    </row>
    <row r="468" spans="1:3" x14ac:dyDescent="0.3">
      <c r="A468" s="5" t="s">
        <v>80</v>
      </c>
      <c r="B468" s="24">
        <v>1</v>
      </c>
      <c r="C468" s="23">
        <v>0.2</v>
      </c>
    </row>
    <row r="469" spans="1:3" x14ac:dyDescent="0.3">
      <c r="A469" s="3" t="s">
        <v>106</v>
      </c>
      <c r="B469" s="24">
        <v>1</v>
      </c>
      <c r="C469" s="23">
        <v>2.3255813953488372E-2</v>
      </c>
    </row>
    <row r="470" spans="1:3" x14ac:dyDescent="0.3">
      <c r="A470" s="5" t="s">
        <v>137</v>
      </c>
      <c r="B470" s="24">
        <v>1</v>
      </c>
      <c r="C470" s="23">
        <v>1</v>
      </c>
    </row>
    <row r="471" spans="1:3" x14ac:dyDescent="0.3">
      <c r="A471" s="3" t="s">
        <v>116</v>
      </c>
      <c r="B471" s="24">
        <v>1</v>
      </c>
      <c r="C471" s="23">
        <v>2.3255813953488372E-2</v>
      </c>
    </row>
    <row r="472" spans="1:3" x14ac:dyDescent="0.3">
      <c r="A472" s="5" t="s">
        <v>69</v>
      </c>
      <c r="B472" s="24">
        <v>1</v>
      </c>
      <c r="C472" s="23">
        <v>1</v>
      </c>
    </row>
    <row r="473" spans="1:3" x14ac:dyDescent="0.3">
      <c r="A473" s="3" t="s">
        <v>104</v>
      </c>
      <c r="B473" s="24">
        <v>1</v>
      </c>
      <c r="C473" s="23">
        <v>2.3255813953488372E-2</v>
      </c>
    </row>
    <row r="474" spans="1:3" x14ac:dyDescent="0.3">
      <c r="A474" s="5" t="s">
        <v>69</v>
      </c>
      <c r="B474" s="24">
        <v>1</v>
      </c>
      <c r="C474" s="23">
        <v>1</v>
      </c>
    </row>
    <row r="475" spans="1:3" x14ac:dyDescent="0.3">
      <c r="A475" s="2" t="s">
        <v>133</v>
      </c>
      <c r="B475" s="24">
        <v>33</v>
      </c>
      <c r="C475" s="23">
        <v>1.7045454545454544E-2</v>
      </c>
    </row>
    <row r="476" spans="1:3" x14ac:dyDescent="0.3">
      <c r="A476" s="3" t="s">
        <v>106</v>
      </c>
      <c r="B476" s="24">
        <v>10</v>
      </c>
      <c r="C476" s="23">
        <v>0.30303030303030304</v>
      </c>
    </row>
    <row r="477" spans="1:3" x14ac:dyDescent="0.3">
      <c r="A477" s="5" t="s">
        <v>137</v>
      </c>
      <c r="B477" s="24">
        <v>8</v>
      </c>
      <c r="C477" s="23">
        <v>0.8</v>
      </c>
    </row>
    <row r="478" spans="1:3" x14ac:dyDescent="0.3">
      <c r="A478" s="5" t="s">
        <v>69</v>
      </c>
      <c r="B478" s="24">
        <v>2</v>
      </c>
      <c r="C478" s="23">
        <v>0.2</v>
      </c>
    </row>
    <row r="479" spans="1:3" x14ac:dyDescent="0.3">
      <c r="A479" s="3" t="s">
        <v>68</v>
      </c>
      <c r="B479" s="24">
        <v>6</v>
      </c>
      <c r="C479" s="23">
        <v>0.18181818181818182</v>
      </c>
    </row>
    <row r="480" spans="1:3" x14ac:dyDescent="0.3">
      <c r="A480" s="5" t="s">
        <v>69</v>
      </c>
      <c r="B480" s="24">
        <v>5</v>
      </c>
      <c r="C480" s="23">
        <v>0.83333333333333337</v>
      </c>
    </row>
    <row r="481" spans="1:3" x14ac:dyDescent="0.3">
      <c r="A481" s="5" t="s">
        <v>81</v>
      </c>
      <c r="B481" s="24">
        <v>1</v>
      </c>
      <c r="C481" s="23">
        <v>0.16666666666666666</v>
      </c>
    </row>
    <row r="482" spans="1:3" x14ac:dyDescent="0.3">
      <c r="A482" s="3" t="s">
        <v>85</v>
      </c>
      <c r="B482" s="24">
        <v>5</v>
      </c>
      <c r="C482" s="23">
        <v>0.15151515151515152</v>
      </c>
    </row>
    <row r="483" spans="1:3" x14ac:dyDescent="0.3">
      <c r="A483" s="5" t="s">
        <v>69</v>
      </c>
      <c r="B483" s="24">
        <v>4</v>
      </c>
      <c r="C483" s="23">
        <v>0.8</v>
      </c>
    </row>
    <row r="484" spans="1:3" x14ac:dyDescent="0.3">
      <c r="A484" s="5" t="s">
        <v>232</v>
      </c>
      <c r="B484" s="24">
        <v>1</v>
      </c>
      <c r="C484" s="23">
        <v>0.2</v>
      </c>
    </row>
    <row r="485" spans="1:3" x14ac:dyDescent="0.3">
      <c r="A485" s="3" t="s">
        <v>116</v>
      </c>
      <c r="B485" s="24">
        <v>3</v>
      </c>
      <c r="C485" s="23">
        <v>9.0909090909090912E-2</v>
      </c>
    </row>
    <row r="486" spans="1:3" x14ac:dyDescent="0.3">
      <c r="A486" s="5" t="s">
        <v>81</v>
      </c>
      <c r="B486" s="24">
        <v>1</v>
      </c>
      <c r="C486" s="23">
        <v>0.33333333333333331</v>
      </c>
    </row>
    <row r="487" spans="1:3" x14ac:dyDescent="0.3">
      <c r="A487" s="5" t="s">
        <v>69</v>
      </c>
      <c r="B487" s="24">
        <v>1</v>
      </c>
      <c r="C487" s="23">
        <v>0.33333333333333331</v>
      </c>
    </row>
    <row r="488" spans="1:3" x14ac:dyDescent="0.3">
      <c r="A488" s="5" t="s">
        <v>163</v>
      </c>
      <c r="B488" s="24">
        <v>1</v>
      </c>
      <c r="C488" s="23">
        <v>0.33333333333333331</v>
      </c>
    </row>
    <row r="489" spans="1:3" x14ac:dyDescent="0.3">
      <c r="A489" s="3" t="s">
        <v>75</v>
      </c>
      <c r="B489" s="24">
        <v>3</v>
      </c>
      <c r="C489" s="23">
        <v>9.0909090909090912E-2</v>
      </c>
    </row>
    <row r="490" spans="1:3" x14ac:dyDescent="0.3">
      <c r="A490" s="5" t="s">
        <v>69</v>
      </c>
      <c r="B490" s="24">
        <v>3</v>
      </c>
      <c r="C490" s="23">
        <v>1</v>
      </c>
    </row>
    <row r="491" spans="1:3" x14ac:dyDescent="0.3">
      <c r="A491" s="3" t="s">
        <v>139</v>
      </c>
      <c r="B491" s="24">
        <v>2</v>
      </c>
      <c r="C491" s="23">
        <v>6.0606060606060608E-2</v>
      </c>
    </row>
    <row r="492" spans="1:3" x14ac:dyDescent="0.3">
      <c r="A492" s="5" t="s">
        <v>69</v>
      </c>
      <c r="B492" s="24">
        <v>1</v>
      </c>
      <c r="C492" s="23">
        <v>0.5</v>
      </c>
    </row>
    <row r="493" spans="1:3" x14ac:dyDescent="0.3">
      <c r="A493" s="5" t="s">
        <v>80</v>
      </c>
      <c r="B493" s="24">
        <v>1</v>
      </c>
      <c r="C493" s="23">
        <v>0.5</v>
      </c>
    </row>
    <row r="494" spans="1:3" x14ac:dyDescent="0.3">
      <c r="A494" s="3" t="s">
        <v>247</v>
      </c>
      <c r="B494" s="24">
        <v>1</v>
      </c>
      <c r="C494" s="23">
        <v>3.0303030303030304E-2</v>
      </c>
    </row>
    <row r="495" spans="1:3" x14ac:dyDescent="0.3">
      <c r="A495" s="5" t="s">
        <v>81</v>
      </c>
      <c r="B495" s="24">
        <v>1</v>
      </c>
      <c r="C495" s="23">
        <v>1</v>
      </c>
    </row>
    <row r="496" spans="1:3" x14ac:dyDescent="0.3">
      <c r="A496" s="3" t="s">
        <v>257</v>
      </c>
      <c r="B496" s="24">
        <v>1</v>
      </c>
      <c r="C496" s="23">
        <v>3.0303030303030304E-2</v>
      </c>
    </row>
    <row r="497" spans="1:3" x14ac:dyDescent="0.3">
      <c r="A497" s="5" t="s">
        <v>69</v>
      </c>
      <c r="B497" s="24">
        <v>1</v>
      </c>
      <c r="C497" s="23">
        <v>1</v>
      </c>
    </row>
    <row r="498" spans="1:3" x14ac:dyDescent="0.3">
      <c r="A498" s="3" t="s">
        <v>104</v>
      </c>
      <c r="B498" s="24">
        <v>1</v>
      </c>
      <c r="C498" s="23">
        <v>3.0303030303030304E-2</v>
      </c>
    </row>
    <row r="499" spans="1:3" x14ac:dyDescent="0.3">
      <c r="A499" s="5" t="s">
        <v>69</v>
      </c>
      <c r="B499" s="24">
        <v>1</v>
      </c>
      <c r="C499" s="23">
        <v>1</v>
      </c>
    </row>
    <row r="500" spans="1:3" x14ac:dyDescent="0.3">
      <c r="A500" s="3" t="s">
        <v>40</v>
      </c>
      <c r="B500" s="24">
        <v>1</v>
      </c>
      <c r="C500" s="23">
        <v>3.0303030303030304E-2</v>
      </c>
    </row>
    <row r="501" spans="1:3" x14ac:dyDescent="0.3">
      <c r="A501" s="5" t="s">
        <v>115</v>
      </c>
      <c r="B501" s="24">
        <v>1</v>
      </c>
      <c r="C501" s="23">
        <v>1</v>
      </c>
    </row>
    <row r="502" spans="1:3" x14ac:dyDescent="0.3">
      <c r="A502" s="2" t="s">
        <v>98</v>
      </c>
      <c r="B502" s="24">
        <v>33</v>
      </c>
      <c r="C502" s="23">
        <v>1.7045454545454544E-2</v>
      </c>
    </row>
    <row r="503" spans="1:3" x14ac:dyDescent="0.3">
      <c r="A503" s="3" t="s">
        <v>40</v>
      </c>
      <c r="B503" s="24">
        <v>7</v>
      </c>
      <c r="C503" s="23">
        <v>0.21212121212121213</v>
      </c>
    </row>
    <row r="504" spans="1:3" x14ac:dyDescent="0.3">
      <c r="A504" s="5" t="s">
        <v>115</v>
      </c>
      <c r="B504" s="24">
        <v>5</v>
      </c>
      <c r="C504" s="23">
        <v>0.7142857142857143</v>
      </c>
    </row>
    <row r="505" spans="1:3" x14ac:dyDescent="0.3">
      <c r="A505" s="5" t="s">
        <v>84</v>
      </c>
      <c r="B505" s="24">
        <v>1</v>
      </c>
      <c r="C505" s="23">
        <v>0.14285714285714285</v>
      </c>
    </row>
    <row r="506" spans="1:3" x14ac:dyDescent="0.3">
      <c r="A506" s="5" t="s">
        <v>69</v>
      </c>
      <c r="B506" s="24">
        <v>1</v>
      </c>
      <c r="C506" s="23">
        <v>0.14285714285714285</v>
      </c>
    </row>
    <row r="507" spans="1:3" x14ac:dyDescent="0.3">
      <c r="A507" s="3" t="s">
        <v>116</v>
      </c>
      <c r="B507" s="24">
        <v>5</v>
      </c>
      <c r="C507" s="23">
        <v>0.15151515151515152</v>
      </c>
    </row>
    <row r="508" spans="1:3" x14ac:dyDescent="0.3">
      <c r="A508" s="5" t="s">
        <v>163</v>
      </c>
      <c r="B508" s="24">
        <v>2</v>
      </c>
      <c r="C508" s="23">
        <v>0.4</v>
      </c>
    </row>
    <row r="509" spans="1:3" x14ac:dyDescent="0.3">
      <c r="A509" s="5" t="s">
        <v>69</v>
      </c>
      <c r="B509" s="24">
        <v>2</v>
      </c>
      <c r="C509" s="23">
        <v>0.4</v>
      </c>
    </row>
    <row r="510" spans="1:3" x14ac:dyDescent="0.3">
      <c r="A510" s="5" t="s">
        <v>78</v>
      </c>
      <c r="B510" s="24">
        <v>1</v>
      </c>
      <c r="C510" s="23">
        <v>0.2</v>
      </c>
    </row>
    <row r="511" spans="1:3" x14ac:dyDescent="0.3">
      <c r="A511" s="3" t="s">
        <v>85</v>
      </c>
      <c r="B511" s="24">
        <v>5</v>
      </c>
      <c r="C511" s="23">
        <v>0.15151515151515152</v>
      </c>
    </row>
    <row r="512" spans="1:3" x14ac:dyDescent="0.3">
      <c r="A512" s="5" t="s">
        <v>69</v>
      </c>
      <c r="B512" s="24">
        <v>2</v>
      </c>
      <c r="C512" s="23">
        <v>0.4</v>
      </c>
    </row>
    <row r="513" spans="1:3" x14ac:dyDescent="0.3">
      <c r="A513" s="5" t="s">
        <v>164</v>
      </c>
      <c r="B513" s="24">
        <v>1</v>
      </c>
      <c r="C513" s="23">
        <v>0.2</v>
      </c>
    </row>
    <row r="514" spans="1:3" x14ac:dyDescent="0.3">
      <c r="A514" s="5" t="s">
        <v>84</v>
      </c>
      <c r="B514" s="24">
        <v>1</v>
      </c>
      <c r="C514" s="23">
        <v>0.2</v>
      </c>
    </row>
    <row r="515" spans="1:3" x14ac:dyDescent="0.3">
      <c r="A515" s="5" t="s">
        <v>122</v>
      </c>
      <c r="B515" s="24">
        <v>1</v>
      </c>
      <c r="C515" s="23">
        <v>0.2</v>
      </c>
    </row>
    <row r="516" spans="1:3" x14ac:dyDescent="0.3">
      <c r="A516" s="3" t="s">
        <v>75</v>
      </c>
      <c r="B516" s="24">
        <v>5</v>
      </c>
      <c r="C516" s="23">
        <v>0.15151515151515152</v>
      </c>
    </row>
    <row r="517" spans="1:3" x14ac:dyDescent="0.3">
      <c r="A517" s="5" t="s">
        <v>69</v>
      </c>
      <c r="B517" s="24">
        <v>4</v>
      </c>
      <c r="C517" s="23">
        <v>0.8</v>
      </c>
    </row>
    <row r="518" spans="1:3" x14ac:dyDescent="0.3">
      <c r="A518" s="5" t="s">
        <v>80</v>
      </c>
      <c r="B518" s="24">
        <v>1</v>
      </c>
      <c r="C518" s="23">
        <v>0.2</v>
      </c>
    </row>
    <row r="519" spans="1:3" x14ac:dyDescent="0.3">
      <c r="A519" s="3" t="s">
        <v>188</v>
      </c>
      <c r="B519" s="24">
        <v>3</v>
      </c>
      <c r="C519" s="23">
        <v>9.0909090909090912E-2</v>
      </c>
    </row>
    <row r="520" spans="1:3" x14ac:dyDescent="0.3">
      <c r="A520" s="5" t="s">
        <v>69</v>
      </c>
      <c r="B520" s="24">
        <v>3</v>
      </c>
      <c r="C520" s="23">
        <v>1</v>
      </c>
    </row>
    <row r="521" spans="1:3" x14ac:dyDescent="0.3">
      <c r="A521" s="3" t="s">
        <v>106</v>
      </c>
      <c r="B521" s="24">
        <v>2</v>
      </c>
      <c r="C521" s="23">
        <v>6.0606060606060608E-2</v>
      </c>
    </row>
    <row r="522" spans="1:3" x14ac:dyDescent="0.3">
      <c r="A522" s="5" t="s">
        <v>137</v>
      </c>
      <c r="B522" s="24">
        <v>2</v>
      </c>
      <c r="C522" s="23">
        <v>1</v>
      </c>
    </row>
    <row r="523" spans="1:3" x14ac:dyDescent="0.3">
      <c r="A523" s="3" t="s">
        <v>117</v>
      </c>
      <c r="B523" s="24">
        <v>1</v>
      </c>
      <c r="C523" s="23">
        <v>3.0303030303030304E-2</v>
      </c>
    </row>
    <row r="524" spans="1:3" x14ac:dyDescent="0.3">
      <c r="A524" s="5" t="s">
        <v>84</v>
      </c>
      <c r="B524" s="24">
        <v>1</v>
      </c>
      <c r="C524" s="23">
        <v>1</v>
      </c>
    </row>
    <row r="525" spans="1:3" x14ac:dyDescent="0.3">
      <c r="A525" s="3" t="s">
        <v>67</v>
      </c>
      <c r="B525" s="24">
        <v>1</v>
      </c>
      <c r="C525" s="23">
        <v>3.0303030303030304E-2</v>
      </c>
    </row>
    <row r="526" spans="1:3" x14ac:dyDescent="0.3">
      <c r="A526" s="5" t="s">
        <v>69</v>
      </c>
      <c r="B526" s="24">
        <v>1</v>
      </c>
      <c r="C526" s="23">
        <v>1</v>
      </c>
    </row>
    <row r="527" spans="1:3" x14ac:dyDescent="0.3">
      <c r="A527" s="3" t="s">
        <v>74</v>
      </c>
      <c r="B527" s="24">
        <v>1</v>
      </c>
      <c r="C527" s="23">
        <v>3.0303030303030304E-2</v>
      </c>
    </row>
    <row r="528" spans="1:3" x14ac:dyDescent="0.3">
      <c r="A528" s="5" t="s">
        <v>164</v>
      </c>
      <c r="B528" s="24">
        <v>1</v>
      </c>
      <c r="C528" s="23">
        <v>1</v>
      </c>
    </row>
    <row r="529" spans="1:3" x14ac:dyDescent="0.3">
      <c r="A529" s="3" t="s">
        <v>141</v>
      </c>
      <c r="B529" s="24">
        <v>1</v>
      </c>
      <c r="C529" s="23">
        <v>3.0303030303030304E-2</v>
      </c>
    </row>
    <row r="530" spans="1:3" x14ac:dyDescent="0.3">
      <c r="A530" s="5" t="s">
        <v>80</v>
      </c>
      <c r="B530" s="24">
        <v>1</v>
      </c>
      <c r="C530" s="23">
        <v>1</v>
      </c>
    </row>
    <row r="531" spans="1:3" x14ac:dyDescent="0.3">
      <c r="A531" s="3" t="s">
        <v>16</v>
      </c>
      <c r="B531" s="24">
        <v>1</v>
      </c>
      <c r="C531" s="23">
        <v>3.0303030303030304E-2</v>
      </c>
    </row>
    <row r="532" spans="1:3" x14ac:dyDescent="0.3">
      <c r="A532" s="5" t="s">
        <v>1270</v>
      </c>
      <c r="B532" s="24">
        <v>1</v>
      </c>
      <c r="C532" s="23">
        <v>1</v>
      </c>
    </row>
    <row r="533" spans="1:3" x14ac:dyDescent="0.3">
      <c r="A533" s="3" t="s">
        <v>104</v>
      </c>
      <c r="B533" s="24">
        <v>1</v>
      </c>
      <c r="C533" s="23">
        <v>3.0303030303030304E-2</v>
      </c>
    </row>
    <row r="534" spans="1:3" x14ac:dyDescent="0.3">
      <c r="A534" s="5" t="s">
        <v>164</v>
      </c>
      <c r="B534" s="24">
        <v>1</v>
      </c>
      <c r="C534" s="23">
        <v>1</v>
      </c>
    </row>
    <row r="535" spans="1:3" x14ac:dyDescent="0.3">
      <c r="A535" s="2" t="s">
        <v>5</v>
      </c>
      <c r="B535" s="24">
        <v>31</v>
      </c>
      <c r="C535" s="23">
        <v>1.6012396694214875E-2</v>
      </c>
    </row>
    <row r="536" spans="1:3" x14ac:dyDescent="0.3">
      <c r="A536" s="3" t="s">
        <v>75</v>
      </c>
      <c r="B536" s="24">
        <v>20</v>
      </c>
      <c r="C536" s="23">
        <v>0.64516129032258063</v>
      </c>
    </row>
    <row r="537" spans="1:3" x14ac:dyDescent="0.3">
      <c r="A537" s="5" t="s">
        <v>69</v>
      </c>
      <c r="B537" s="24">
        <v>19</v>
      </c>
      <c r="C537" s="23">
        <v>0.95</v>
      </c>
    </row>
    <row r="538" spans="1:3" x14ac:dyDescent="0.3">
      <c r="A538" s="5" t="s">
        <v>80</v>
      </c>
      <c r="B538" s="24">
        <v>1</v>
      </c>
      <c r="C538" s="23">
        <v>0.05</v>
      </c>
    </row>
    <row r="539" spans="1:3" x14ac:dyDescent="0.3">
      <c r="A539" s="3" t="s">
        <v>106</v>
      </c>
      <c r="B539" s="24">
        <v>2</v>
      </c>
      <c r="C539" s="23">
        <v>6.4516129032258063E-2</v>
      </c>
    </row>
    <row r="540" spans="1:3" x14ac:dyDescent="0.3">
      <c r="A540" s="5" t="s">
        <v>137</v>
      </c>
      <c r="B540" s="24">
        <v>2</v>
      </c>
      <c r="C540" s="23">
        <v>1</v>
      </c>
    </row>
    <row r="541" spans="1:3" x14ac:dyDescent="0.3">
      <c r="A541" s="3" t="s">
        <v>71</v>
      </c>
      <c r="B541" s="24">
        <v>2</v>
      </c>
      <c r="C541" s="23">
        <v>6.4516129032258063E-2</v>
      </c>
    </row>
    <row r="542" spans="1:3" x14ac:dyDescent="0.3">
      <c r="A542" s="5" t="s">
        <v>69</v>
      </c>
      <c r="B542" s="24">
        <v>1</v>
      </c>
      <c r="C542" s="23">
        <v>0.5</v>
      </c>
    </row>
    <row r="543" spans="1:3" x14ac:dyDescent="0.3">
      <c r="A543" s="5" t="s">
        <v>214</v>
      </c>
      <c r="B543" s="24">
        <v>1</v>
      </c>
      <c r="C543" s="23">
        <v>0.5</v>
      </c>
    </row>
    <row r="544" spans="1:3" x14ac:dyDescent="0.3">
      <c r="A544" s="3" t="s">
        <v>464</v>
      </c>
      <c r="B544" s="24">
        <v>1</v>
      </c>
      <c r="C544" s="23">
        <v>3.2258064516129031E-2</v>
      </c>
    </row>
    <row r="545" spans="1:3" x14ac:dyDescent="0.3">
      <c r="A545" s="5" t="s">
        <v>69</v>
      </c>
      <c r="B545" s="24">
        <v>1</v>
      </c>
      <c r="C545" s="23">
        <v>1</v>
      </c>
    </row>
    <row r="546" spans="1:3" x14ac:dyDescent="0.3">
      <c r="A546" s="3" t="s">
        <v>74</v>
      </c>
      <c r="B546" s="24">
        <v>1</v>
      </c>
      <c r="C546" s="23">
        <v>3.2258064516129031E-2</v>
      </c>
    </row>
    <row r="547" spans="1:3" x14ac:dyDescent="0.3">
      <c r="A547" s="5" t="s">
        <v>69</v>
      </c>
      <c r="B547" s="24">
        <v>1</v>
      </c>
      <c r="C547" s="23">
        <v>1</v>
      </c>
    </row>
    <row r="548" spans="1:3" x14ac:dyDescent="0.3">
      <c r="A548" s="3" t="s">
        <v>251</v>
      </c>
      <c r="B548" s="24">
        <v>1</v>
      </c>
      <c r="C548" s="23">
        <v>3.2258064516129031E-2</v>
      </c>
    </row>
    <row r="549" spans="1:3" x14ac:dyDescent="0.3">
      <c r="A549" s="5" t="s">
        <v>191</v>
      </c>
      <c r="B549" s="24">
        <v>1</v>
      </c>
      <c r="C549" s="23">
        <v>1</v>
      </c>
    </row>
    <row r="550" spans="1:3" x14ac:dyDescent="0.3">
      <c r="A550" s="3" t="s">
        <v>3198</v>
      </c>
      <c r="B550" s="24">
        <v>1</v>
      </c>
      <c r="C550" s="23">
        <v>3.2258064516129031E-2</v>
      </c>
    </row>
    <row r="551" spans="1:3" x14ac:dyDescent="0.3">
      <c r="A551" s="5" t="s">
        <v>69</v>
      </c>
      <c r="B551" s="24">
        <v>1</v>
      </c>
      <c r="C551" s="23">
        <v>1</v>
      </c>
    </row>
    <row r="552" spans="1:3" x14ac:dyDescent="0.3">
      <c r="A552" s="3" t="s">
        <v>104</v>
      </c>
      <c r="B552" s="24">
        <v>1</v>
      </c>
      <c r="C552" s="23">
        <v>3.2258064516129031E-2</v>
      </c>
    </row>
    <row r="553" spans="1:3" x14ac:dyDescent="0.3">
      <c r="A553" s="5" t="s">
        <v>164</v>
      </c>
      <c r="B553" s="24">
        <v>1</v>
      </c>
      <c r="C553" s="23">
        <v>1</v>
      </c>
    </row>
    <row r="554" spans="1:3" x14ac:dyDescent="0.3">
      <c r="A554" s="3" t="s">
        <v>878</v>
      </c>
      <c r="B554" s="24">
        <v>1</v>
      </c>
      <c r="C554" s="23">
        <v>3.2258064516129031E-2</v>
      </c>
    </row>
    <row r="555" spans="1:3" x14ac:dyDescent="0.3">
      <c r="A555" s="5" t="s">
        <v>78</v>
      </c>
      <c r="B555" s="24">
        <v>1</v>
      </c>
      <c r="C555" s="23">
        <v>1</v>
      </c>
    </row>
    <row r="556" spans="1:3" x14ac:dyDescent="0.3">
      <c r="A556" s="3" t="s">
        <v>40</v>
      </c>
      <c r="B556" s="24">
        <v>1</v>
      </c>
      <c r="C556" s="23">
        <v>3.2258064516129031E-2</v>
      </c>
    </row>
    <row r="557" spans="1:3" x14ac:dyDescent="0.3">
      <c r="A557" s="5" t="s">
        <v>69</v>
      </c>
      <c r="B557" s="24">
        <v>1</v>
      </c>
      <c r="C557" s="23">
        <v>1</v>
      </c>
    </row>
    <row r="558" spans="1:3" x14ac:dyDescent="0.3">
      <c r="A558" s="2" t="s">
        <v>112</v>
      </c>
      <c r="B558" s="24">
        <v>28</v>
      </c>
      <c r="C558" s="23">
        <v>1.4462809917355372E-2</v>
      </c>
    </row>
    <row r="559" spans="1:3" x14ac:dyDescent="0.3">
      <c r="A559" s="3" t="s">
        <v>75</v>
      </c>
      <c r="B559" s="24">
        <v>13</v>
      </c>
      <c r="C559" s="23">
        <v>0.4642857142857143</v>
      </c>
    </row>
    <row r="560" spans="1:3" x14ac:dyDescent="0.3">
      <c r="A560" s="5" t="s">
        <v>69</v>
      </c>
      <c r="B560" s="24">
        <v>10</v>
      </c>
      <c r="C560" s="23">
        <v>0.76923076923076927</v>
      </c>
    </row>
    <row r="561" spans="1:3" x14ac:dyDescent="0.3">
      <c r="A561" s="5" t="s">
        <v>80</v>
      </c>
      <c r="B561" s="24">
        <v>2</v>
      </c>
      <c r="C561" s="23">
        <v>0.15384615384615385</v>
      </c>
    </row>
    <row r="562" spans="1:3" x14ac:dyDescent="0.3">
      <c r="A562" s="5" t="s">
        <v>163</v>
      </c>
      <c r="B562" s="24">
        <v>1</v>
      </c>
      <c r="C562" s="23">
        <v>7.6923076923076927E-2</v>
      </c>
    </row>
    <row r="563" spans="1:3" x14ac:dyDescent="0.3">
      <c r="A563" s="3" t="s">
        <v>878</v>
      </c>
      <c r="B563" s="24">
        <v>4</v>
      </c>
      <c r="C563" s="23">
        <v>0.14285714285714285</v>
      </c>
    </row>
    <row r="564" spans="1:3" x14ac:dyDescent="0.3">
      <c r="A564" s="5" t="s">
        <v>81</v>
      </c>
      <c r="B564" s="24">
        <v>2</v>
      </c>
      <c r="C564" s="23">
        <v>0.5</v>
      </c>
    </row>
    <row r="565" spans="1:3" x14ac:dyDescent="0.3">
      <c r="A565" s="5" t="s">
        <v>78</v>
      </c>
      <c r="B565" s="24">
        <v>1</v>
      </c>
      <c r="C565" s="23">
        <v>0.25</v>
      </c>
    </row>
    <row r="566" spans="1:3" x14ac:dyDescent="0.3">
      <c r="A566" s="5" t="s">
        <v>69</v>
      </c>
      <c r="B566" s="24">
        <v>1</v>
      </c>
      <c r="C566" s="23">
        <v>0.25</v>
      </c>
    </row>
    <row r="567" spans="1:3" x14ac:dyDescent="0.3">
      <c r="A567" s="3" t="s">
        <v>68</v>
      </c>
      <c r="B567" s="24">
        <v>3</v>
      </c>
      <c r="C567" s="23">
        <v>0.10714285714285714</v>
      </c>
    </row>
    <row r="568" spans="1:3" x14ac:dyDescent="0.3">
      <c r="A568" s="5" t="s">
        <v>69</v>
      </c>
      <c r="B568" s="24">
        <v>3</v>
      </c>
      <c r="C568" s="23">
        <v>1</v>
      </c>
    </row>
    <row r="569" spans="1:3" x14ac:dyDescent="0.3">
      <c r="A569" s="3" t="s">
        <v>85</v>
      </c>
      <c r="B569" s="24">
        <v>2</v>
      </c>
      <c r="C569" s="23">
        <v>7.1428571428571425E-2</v>
      </c>
    </row>
    <row r="570" spans="1:3" x14ac:dyDescent="0.3">
      <c r="A570" s="5" t="s">
        <v>122</v>
      </c>
      <c r="B570" s="24">
        <v>2</v>
      </c>
      <c r="C570" s="23">
        <v>1</v>
      </c>
    </row>
    <row r="571" spans="1:3" x14ac:dyDescent="0.3">
      <c r="A571" s="3" t="s">
        <v>74</v>
      </c>
      <c r="B571" s="24">
        <v>2</v>
      </c>
      <c r="C571" s="23">
        <v>7.1428571428571425E-2</v>
      </c>
    </row>
    <row r="572" spans="1:3" x14ac:dyDescent="0.3">
      <c r="A572" s="5" t="s">
        <v>162</v>
      </c>
      <c r="B572" s="24">
        <v>1</v>
      </c>
      <c r="C572" s="23">
        <v>0.5</v>
      </c>
    </row>
    <row r="573" spans="1:3" x14ac:dyDescent="0.3">
      <c r="A573" s="5" t="s">
        <v>81</v>
      </c>
      <c r="B573" s="24">
        <v>1</v>
      </c>
      <c r="C573" s="23">
        <v>0.5</v>
      </c>
    </row>
    <row r="574" spans="1:3" x14ac:dyDescent="0.3">
      <c r="A574" s="3" t="s">
        <v>40</v>
      </c>
      <c r="B574" s="24">
        <v>2</v>
      </c>
      <c r="C574" s="23">
        <v>7.1428571428571425E-2</v>
      </c>
    </row>
    <row r="575" spans="1:3" x14ac:dyDescent="0.3">
      <c r="A575" s="5" t="s">
        <v>115</v>
      </c>
      <c r="B575" s="24">
        <v>2</v>
      </c>
      <c r="C575" s="23">
        <v>1</v>
      </c>
    </row>
    <row r="576" spans="1:3" x14ac:dyDescent="0.3">
      <c r="A576" s="3" t="s">
        <v>2381</v>
      </c>
      <c r="B576" s="24">
        <v>1</v>
      </c>
      <c r="C576" s="23">
        <v>3.5714285714285712E-2</v>
      </c>
    </row>
    <row r="577" spans="1:3" x14ac:dyDescent="0.3">
      <c r="A577" s="5" t="s">
        <v>69</v>
      </c>
      <c r="B577" s="24">
        <v>1</v>
      </c>
      <c r="C577" s="23">
        <v>1</v>
      </c>
    </row>
    <row r="578" spans="1:3" x14ac:dyDescent="0.3">
      <c r="A578" s="3" t="s">
        <v>106</v>
      </c>
      <c r="B578" s="24">
        <v>1</v>
      </c>
      <c r="C578" s="23">
        <v>3.5714285714285712E-2</v>
      </c>
    </row>
    <row r="579" spans="1:3" x14ac:dyDescent="0.3">
      <c r="A579" s="5" t="s">
        <v>137</v>
      </c>
      <c r="B579" s="24">
        <v>1</v>
      </c>
      <c r="C579" s="23">
        <v>1</v>
      </c>
    </row>
    <row r="580" spans="1:3" x14ac:dyDescent="0.3">
      <c r="A580" s="2" t="s">
        <v>82</v>
      </c>
      <c r="B580" s="24">
        <v>26</v>
      </c>
      <c r="C580" s="23">
        <v>1.3429752066115703E-2</v>
      </c>
    </row>
    <row r="581" spans="1:3" x14ac:dyDescent="0.3">
      <c r="A581" s="3" t="s">
        <v>75</v>
      </c>
      <c r="B581" s="24">
        <v>11</v>
      </c>
      <c r="C581" s="23">
        <v>0.42307692307692307</v>
      </c>
    </row>
    <row r="582" spans="1:3" x14ac:dyDescent="0.3">
      <c r="A582" s="5" t="s">
        <v>69</v>
      </c>
      <c r="B582" s="24">
        <v>10</v>
      </c>
      <c r="C582" s="23">
        <v>0.90909090909090906</v>
      </c>
    </row>
    <row r="583" spans="1:3" x14ac:dyDescent="0.3">
      <c r="A583" s="5" t="s">
        <v>81</v>
      </c>
      <c r="B583" s="24">
        <v>1</v>
      </c>
      <c r="C583" s="23">
        <v>9.0909090909090912E-2</v>
      </c>
    </row>
    <row r="584" spans="1:3" x14ac:dyDescent="0.3">
      <c r="A584" s="3" t="s">
        <v>134</v>
      </c>
      <c r="B584" s="24">
        <v>2</v>
      </c>
      <c r="C584" s="23">
        <v>7.6923076923076927E-2</v>
      </c>
    </row>
    <row r="585" spans="1:3" x14ac:dyDescent="0.3">
      <c r="A585" s="5" t="s">
        <v>227</v>
      </c>
      <c r="B585" s="24">
        <v>1</v>
      </c>
      <c r="C585" s="23">
        <v>0.5</v>
      </c>
    </row>
    <row r="586" spans="1:3" x14ac:dyDescent="0.3">
      <c r="A586" s="5" t="s">
        <v>162</v>
      </c>
      <c r="B586" s="24">
        <v>1</v>
      </c>
      <c r="C586" s="23">
        <v>0.5</v>
      </c>
    </row>
    <row r="587" spans="1:3" x14ac:dyDescent="0.3">
      <c r="A587" s="3" t="s">
        <v>68</v>
      </c>
      <c r="B587" s="24">
        <v>2</v>
      </c>
      <c r="C587" s="23">
        <v>7.6923076923076927E-2</v>
      </c>
    </row>
    <row r="588" spans="1:3" x14ac:dyDescent="0.3">
      <c r="A588" s="5" t="s">
        <v>84</v>
      </c>
      <c r="B588" s="24">
        <v>1</v>
      </c>
      <c r="C588" s="23">
        <v>0.5</v>
      </c>
    </row>
    <row r="589" spans="1:3" x14ac:dyDescent="0.3">
      <c r="A589" s="5" t="s">
        <v>69</v>
      </c>
      <c r="B589" s="24">
        <v>1</v>
      </c>
      <c r="C589" s="23">
        <v>0.5</v>
      </c>
    </row>
    <row r="590" spans="1:3" x14ac:dyDescent="0.3">
      <c r="A590" s="3" t="s">
        <v>74</v>
      </c>
      <c r="B590" s="24">
        <v>2</v>
      </c>
      <c r="C590" s="23">
        <v>7.6923076923076927E-2</v>
      </c>
    </row>
    <row r="591" spans="1:3" x14ac:dyDescent="0.3">
      <c r="A591" s="5" t="s">
        <v>80</v>
      </c>
      <c r="B591" s="24">
        <v>2</v>
      </c>
      <c r="C591" s="23">
        <v>1</v>
      </c>
    </row>
    <row r="592" spans="1:3" x14ac:dyDescent="0.3">
      <c r="A592" s="3" t="s">
        <v>3051</v>
      </c>
      <c r="B592" s="24">
        <v>1</v>
      </c>
      <c r="C592" s="23">
        <v>3.8461538461538464E-2</v>
      </c>
    </row>
    <row r="593" spans="1:3" x14ac:dyDescent="0.3">
      <c r="A593" s="5" t="s">
        <v>163</v>
      </c>
      <c r="B593" s="24">
        <v>1</v>
      </c>
      <c r="C593" s="23">
        <v>1</v>
      </c>
    </row>
    <row r="594" spans="1:3" x14ac:dyDescent="0.3">
      <c r="A594" s="3" t="s">
        <v>85</v>
      </c>
      <c r="B594" s="24">
        <v>1</v>
      </c>
      <c r="C594" s="23">
        <v>3.8461538461538464E-2</v>
      </c>
    </row>
    <row r="595" spans="1:3" x14ac:dyDescent="0.3">
      <c r="A595" s="5" t="s">
        <v>69</v>
      </c>
      <c r="B595" s="24">
        <v>1</v>
      </c>
      <c r="C595" s="23">
        <v>1</v>
      </c>
    </row>
    <row r="596" spans="1:3" x14ac:dyDescent="0.3">
      <c r="A596" s="3" t="s">
        <v>106</v>
      </c>
      <c r="B596" s="24">
        <v>1</v>
      </c>
      <c r="C596" s="23">
        <v>3.8461538461538464E-2</v>
      </c>
    </row>
    <row r="597" spans="1:3" x14ac:dyDescent="0.3">
      <c r="A597" s="5" t="s">
        <v>80</v>
      </c>
      <c r="B597" s="24">
        <v>1</v>
      </c>
      <c r="C597" s="23">
        <v>1</v>
      </c>
    </row>
    <row r="598" spans="1:3" x14ac:dyDescent="0.3">
      <c r="A598" s="3" t="s">
        <v>549</v>
      </c>
      <c r="B598" s="24">
        <v>1</v>
      </c>
      <c r="C598" s="23">
        <v>3.8461538461538464E-2</v>
      </c>
    </row>
    <row r="599" spans="1:3" x14ac:dyDescent="0.3">
      <c r="A599" s="5" t="s">
        <v>78</v>
      </c>
      <c r="B599" s="24">
        <v>1</v>
      </c>
      <c r="C599" s="23">
        <v>1</v>
      </c>
    </row>
    <row r="600" spans="1:3" x14ac:dyDescent="0.3">
      <c r="A600" s="3" t="s">
        <v>158</v>
      </c>
      <c r="B600" s="24">
        <v>1</v>
      </c>
      <c r="C600" s="23">
        <v>3.8461538461538464E-2</v>
      </c>
    </row>
    <row r="601" spans="1:3" x14ac:dyDescent="0.3">
      <c r="A601" s="5" t="s">
        <v>162</v>
      </c>
      <c r="B601" s="24">
        <v>1</v>
      </c>
      <c r="C601" s="23">
        <v>1</v>
      </c>
    </row>
    <row r="602" spans="1:3" x14ac:dyDescent="0.3">
      <c r="A602" s="3" t="s">
        <v>189</v>
      </c>
      <c r="B602" s="24">
        <v>1</v>
      </c>
      <c r="C602" s="23">
        <v>3.8461538461538464E-2</v>
      </c>
    </row>
    <row r="603" spans="1:3" x14ac:dyDescent="0.3">
      <c r="A603" s="5" t="s">
        <v>69</v>
      </c>
      <c r="B603" s="24">
        <v>1</v>
      </c>
      <c r="C603" s="23">
        <v>1</v>
      </c>
    </row>
    <row r="604" spans="1:3" x14ac:dyDescent="0.3">
      <c r="A604" s="3" t="s">
        <v>16</v>
      </c>
      <c r="B604" s="24">
        <v>1</v>
      </c>
      <c r="C604" s="23">
        <v>3.8461538461538464E-2</v>
      </c>
    </row>
    <row r="605" spans="1:3" x14ac:dyDescent="0.3">
      <c r="A605" s="5" t="s">
        <v>3</v>
      </c>
      <c r="B605" s="24">
        <v>1</v>
      </c>
      <c r="C605" s="23">
        <v>1</v>
      </c>
    </row>
    <row r="606" spans="1:3" x14ac:dyDescent="0.3">
      <c r="A606" s="3" t="s">
        <v>94</v>
      </c>
      <c r="B606" s="24">
        <v>1</v>
      </c>
      <c r="C606" s="23">
        <v>3.8461538461538464E-2</v>
      </c>
    </row>
    <row r="607" spans="1:3" x14ac:dyDescent="0.3">
      <c r="A607" s="5" t="s">
        <v>78</v>
      </c>
      <c r="B607" s="24">
        <v>1</v>
      </c>
      <c r="C607" s="23">
        <v>1</v>
      </c>
    </row>
    <row r="608" spans="1:3" x14ac:dyDescent="0.3">
      <c r="A608" s="3" t="s">
        <v>173</v>
      </c>
      <c r="B608" s="24">
        <v>1</v>
      </c>
      <c r="C608" s="23">
        <v>3.8461538461538464E-2</v>
      </c>
    </row>
    <row r="609" spans="1:3" x14ac:dyDescent="0.3">
      <c r="A609" s="5" t="s">
        <v>81</v>
      </c>
      <c r="B609" s="24">
        <v>1</v>
      </c>
      <c r="C609" s="23">
        <v>1</v>
      </c>
    </row>
    <row r="610" spans="1:3" x14ac:dyDescent="0.3">
      <c r="A610" s="2" t="s">
        <v>113</v>
      </c>
      <c r="B610" s="24">
        <v>22</v>
      </c>
      <c r="C610" s="23">
        <v>1.1363636363636364E-2</v>
      </c>
    </row>
    <row r="611" spans="1:3" x14ac:dyDescent="0.3">
      <c r="A611" s="3" t="s">
        <v>116</v>
      </c>
      <c r="B611" s="24">
        <v>5</v>
      </c>
      <c r="C611" s="23">
        <v>0.22727272727272727</v>
      </c>
    </row>
    <row r="612" spans="1:3" x14ac:dyDescent="0.3">
      <c r="A612" s="5" t="s">
        <v>69</v>
      </c>
      <c r="B612" s="24">
        <v>3</v>
      </c>
      <c r="C612" s="23">
        <v>0.6</v>
      </c>
    </row>
    <row r="613" spans="1:3" x14ac:dyDescent="0.3">
      <c r="A613" s="5" t="s">
        <v>84</v>
      </c>
      <c r="B613" s="24">
        <v>1</v>
      </c>
      <c r="C613" s="23">
        <v>0.2</v>
      </c>
    </row>
    <row r="614" spans="1:3" x14ac:dyDescent="0.3">
      <c r="A614" s="5" t="s">
        <v>19</v>
      </c>
      <c r="B614" s="24">
        <v>1</v>
      </c>
      <c r="C614" s="23">
        <v>0.2</v>
      </c>
    </row>
    <row r="615" spans="1:3" x14ac:dyDescent="0.3">
      <c r="A615" s="3" t="s">
        <v>193</v>
      </c>
      <c r="B615" s="24">
        <v>5</v>
      </c>
      <c r="C615" s="23">
        <v>0.22727272727272727</v>
      </c>
    </row>
    <row r="616" spans="1:3" x14ac:dyDescent="0.3">
      <c r="A616" s="5" t="s">
        <v>155</v>
      </c>
      <c r="B616" s="24">
        <v>2</v>
      </c>
      <c r="C616" s="23">
        <v>0.4</v>
      </c>
    </row>
    <row r="617" spans="1:3" x14ac:dyDescent="0.3">
      <c r="A617" s="5" t="s">
        <v>72</v>
      </c>
      <c r="B617" s="24">
        <v>1</v>
      </c>
      <c r="C617" s="23">
        <v>0.2</v>
      </c>
    </row>
    <row r="618" spans="1:3" x14ac:dyDescent="0.3">
      <c r="A618" s="5" t="s">
        <v>121</v>
      </c>
      <c r="B618" s="24">
        <v>1</v>
      </c>
      <c r="C618" s="23">
        <v>0.2</v>
      </c>
    </row>
    <row r="619" spans="1:3" x14ac:dyDescent="0.3">
      <c r="A619" s="5" t="s">
        <v>69</v>
      </c>
      <c r="B619" s="24">
        <v>1</v>
      </c>
      <c r="C619" s="23">
        <v>0.2</v>
      </c>
    </row>
    <row r="620" spans="1:3" x14ac:dyDescent="0.3">
      <c r="A620" s="3" t="s">
        <v>106</v>
      </c>
      <c r="B620" s="24">
        <v>3</v>
      </c>
      <c r="C620" s="23">
        <v>0.13636363636363635</v>
      </c>
    </row>
    <row r="621" spans="1:3" x14ac:dyDescent="0.3">
      <c r="A621" s="5" t="s">
        <v>137</v>
      </c>
      <c r="B621" s="24">
        <v>2</v>
      </c>
      <c r="C621" s="23">
        <v>0.66666666666666663</v>
      </c>
    </row>
    <row r="622" spans="1:3" x14ac:dyDescent="0.3">
      <c r="A622" s="5" t="s">
        <v>69</v>
      </c>
      <c r="B622" s="24">
        <v>1</v>
      </c>
      <c r="C622" s="23">
        <v>0.33333333333333331</v>
      </c>
    </row>
    <row r="623" spans="1:3" x14ac:dyDescent="0.3">
      <c r="A623" s="3" t="s">
        <v>85</v>
      </c>
      <c r="B623" s="24">
        <v>2</v>
      </c>
      <c r="C623" s="23">
        <v>9.0909090909090912E-2</v>
      </c>
    </row>
    <row r="624" spans="1:3" x14ac:dyDescent="0.3">
      <c r="A624" s="5" t="s">
        <v>69</v>
      </c>
      <c r="B624" s="24">
        <v>1</v>
      </c>
      <c r="C624" s="23">
        <v>0.5</v>
      </c>
    </row>
    <row r="625" spans="1:3" x14ac:dyDescent="0.3">
      <c r="A625" s="5" t="s">
        <v>163</v>
      </c>
      <c r="B625" s="24">
        <v>1</v>
      </c>
      <c r="C625" s="23">
        <v>0.5</v>
      </c>
    </row>
    <row r="626" spans="1:3" x14ac:dyDescent="0.3">
      <c r="A626" s="3" t="s">
        <v>75</v>
      </c>
      <c r="B626" s="24">
        <v>2</v>
      </c>
      <c r="C626" s="23">
        <v>9.0909090909090912E-2</v>
      </c>
    </row>
    <row r="627" spans="1:3" x14ac:dyDescent="0.3">
      <c r="A627" s="5" t="s">
        <v>69</v>
      </c>
      <c r="B627" s="24">
        <v>1</v>
      </c>
      <c r="C627" s="23">
        <v>0.5</v>
      </c>
    </row>
    <row r="628" spans="1:3" x14ac:dyDescent="0.3">
      <c r="A628" s="5" t="s">
        <v>81</v>
      </c>
      <c r="B628" s="24">
        <v>1</v>
      </c>
      <c r="C628" s="23">
        <v>0.5</v>
      </c>
    </row>
    <row r="629" spans="1:3" x14ac:dyDescent="0.3">
      <c r="A629" s="3" t="s">
        <v>68</v>
      </c>
      <c r="B629" s="24">
        <v>1</v>
      </c>
      <c r="C629" s="23">
        <v>4.5454545454545456E-2</v>
      </c>
    </row>
    <row r="630" spans="1:3" x14ac:dyDescent="0.3">
      <c r="A630" s="5" t="s">
        <v>69</v>
      </c>
      <c r="B630" s="24">
        <v>1</v>
      </c>
      <c r="C630" s="23">
        <v>1</v>
      </c>
    </row>
    <row r="631" spans="1:3" x14ac:dyDescent="0.3">
      <c r="A631" s="3" t="s">
        <v>198</v>
      </c>
      <c r="B631" s="24">
        <v>1</v>
      </c>
      <c r="C631" s="23">
        <v>4.5454545454545456E-2</v>
      </c>
    </row>
    <row r="632" spans="1:3" x14ac:dyDescent="0.3">
      <c r="A632" s="5" t="s">
        <v>72</v>
      </c>
      <c r="B632" s="24">
        <v>1</v>
      </c>
      <c r="C632" s="23">
        <v>1</v>
      </c>
    </row>
    <row r="633" spans="1:3" x14ac:dyDescent="0.3">
      <c r="A633" s="3" t="s">
        <v>104</v>
      </c>
      <c r="B633" s="24">
        <v>1</v>
      </c>
      <c r="C633" s="23">
        <v>4.5454545454545456E-2</v>
      </c>
    </row>
    <row r="634" spans="1:3" x14ac:dyDescent="0.3">
      <c r="A634" s="5" t="s">
        <v>69</v>
      </c>
      <c r="B634" s="24">
        <v>1</v>
      </c>
      <c r="C634" s="23">
        <v>1</v>
      </c>
    </row>
    <row r="635" spans="1:3" x14ac:dyDescent="0.3">
      <c r="A635" s="3" t="s">
        <v>188</v>
      </c>
      <c r="B635" s="24">
        <v>1</v>
      </c>
      <c r="C635" s="23">
        <v>4.5454545454545456E-2</v>
      </c>
    </row>
    <row r="636" spans="1:3" x14ac:dyDescent="0.3">
      <c r="A636" s="5" t="s">
        <v>69</v>
      </c>
      <c r="B636" s="24">
        <v>1</v>
      </c>
      <c r="C636" s="23">
        <v>1</v>
      </c>
    </row>
    <row r="637" spans="1:3" x14ac:dyDescent="0.3">
      <c r="A637" s="3" t="s">
        <v>66</v>
      </c>
      <c r="B637" s="24">
        <v>1</v>
      </c>
      <c r="C637" s="23">
        <v>4.5454545454545456E-2</v>
      </c>
    </row>
    <row r="638" spans="1:3" x14ac:dyDescent="0.3">
      <c r="A638" s="5" t="s">
        <v>162</v>
      </c>
      <c r="B638" s="24">
        <v>1</v>
      </c>
      <c r="C638" s="23">
        <v>1</v>
      </c>
    </row>
    <row r="639" spans="1:3" x14ac:dyDescent="0.3">
      <c r="A639" s="2" t="s">
        <v>7</v>
      </c>
      <c r="B639" s="24">
        <v>19</v>
      </c>
      <c r="C639" s="23">
        <v>9.8140495867768598E-3</v>
      </c>
    </row>
    <row r="640" spans="1:3" x14ac:dyDescent="0.3">
      <c r="A640" s="3" t="s">
        <v>106</v>
      </c>
      <c r="B640" s="24">
        <v>3</v>
      </c>
      <c r="C640" s="23">
        <v>0.15789473684210525</v>
      </c>
    </row>
    <row r="641" spans="1:3" x14ac:dyDescent="0.3">
      <c r="A641" s="5" t="s">
        <v>137</v>
      </c>
      <c r="B641" s="24">
        <v>2</v>
      </c>
      <c r="C641" s="23">
        <v>0.66666666666666663</v>
      </c>
    </row>
    <row r="642" spans="1:3" x14ac:dyDescent="0.3">
      <c r="A642" s="5" t="s">
        <v>69</v>
      </c>
      <c r="B642" s="24">
        <v>1</v>
      </c>
      <c r="C642" s="23">
        <v>0.33333333333333331</v>
      </c>
    </row>
    <row r="643" spans="1:3" x14ac:dyDescent="0.3">
      <c r="A643" s="3" t="s">
        <v>74</v>
      </c>
      <c r="B643" s="24">
        <v>2</v>
      </c>
      <c r="C643" s="23">
        <v>0.10526315789473684</v>
      </c>
    </row>
    <row r="644" spans="1:3" x14ac:dyDescent="0.3">
      <c r="A644" s="5" t="s">
        <v>69</v>
      </c>
      <c r="B644" s="24">
        <v>1</v>
      </c>
      <c r="C644" s="23">
        <v>0.5</v>
      </c>
    </row>
    <row r="645" spans="1:3" x14ac:dyDescent="0.3">
      <c r="A645" s="5" t="s">
        <v>162</v>
      </c>
      <c r="B645" s="24">
        <v>1</v>
      </c>
      <c r="C645" s="23">
        <v>0.5</v>
      </c>
    </row>
    <row r="646" spans="1:3" x14ac:dyDescent="0.3">
      <c r="A646" s="3" t="s">
        <v>145</v>
      </c>
      <c r="B646" s="24">
        <v>2</v>
      </c>
      <c r="C646" s="23">
        <v>0.10526315789473684</v>
      </c>
    </row>
    <row r="647" spans="1:3" x14ac:dyDescent="0.3">
      <c r="A647" s="5" t="s">
        <v>84</v>
      </c>
      <c r="B647" s="24">
        <v>1</v>
      </c>
      <c r="C647" s="23">
        <v>0.5</v>
      </c>
    </row>
    <row r="648" spans="1:3" x14ac:dyDescent="0.3">
      <c r="A648" s="5" t="s">
        <v>162</v>
      </c>
      <c r="B648" s="24">
        <v>1</v>
      </c>
      <c r="C648" s="23">
        <v>0.5</v>
      </c>
    </row>
    <row r="649" spans="1:3" x14ac:dyDescent="0.3">
      <c r="A649" s="3" t="s">
        <v>75</v>
      </c>
      <c r="B649" s="24">
        <v>2</v>
      </c>
      <c r="C649" s="23">
        <v>0.10526315789473684</v>
      </c>
    </row>
    <row r="650" spans="1:3" x14ac:dyDescent="0.3">
      <c r="A650" s="5" t="s">
        <v>69</v>
      </c>
      <c r="B650" s="24">
        <v>2</v>
      </c>
      <c r="C650" s="23">
        <v>1</v>
      </c>
    </row>
    <row r="651" spans="1:3" x14ac:dyDescent="0.3">
      <c r="A651" s="3" t="s">
        <v>104</v>
      </c>
      <c r="B651" s="24">
        <v>1</v>
      </c>
      <c r="C651" s="23">
        <v>5.2631578947368418E-2</v>
      </c>
    </row>
    <row r="652" spans="1:3" x14ac:dyDescent="0.3">
      <c r="A652" s="5" t="s">
        <v>69</v>
      </c>
      <c r="B652" s="24">
        <v>1</v>
      </c>
      <c r="C652" s="23">
        <v>1</v>
      </c>
    </row>
    <row r="653" spans="1:3" x14ac:dyDescent="0.3">
      <c r="A653" s="3" t="s">
        <v>222</v>
      </c>
      <c r="B653" s="24">
        <v>1</v>
      </c>
      <c r="C653" s="23">
        <v>5.2631578947368418E-2</v>
      </c>
    </row>
    <row r="654" spans="1:3" x14ac:dyDescent="0.3">
      <c r="A654" s="5" t="s">
        <v>162</v>
      </c>
      <c r="B654" s="24">
        <v>1</v>
      </c>
      <c r="C654" s="23">
        <v>1</v>
      </c>
    </row>
    <row r="655" spans="1:3" x14ac:dyDescent="0.3">
      <c r="A655" s="3" t="s">
        <v>15</v>
      </c>
      <c r="B655" s="24">
        <v>1</v>
      </c>
      <c r="C655" s="23">
        <v>5.2631578947368418E-2</v>
      </c>
    </row>
    <row r="656" spans="1:3" x14ac:dyDescent="0.3">
      <c r="A656" s="5" t="s">
        <v>162</v>
      </c>
      <c r="B656" s="24">
        <v>1</v>
      </c>
      <c r="C656" s="23">
        <v>1</v>
      </c>
    </row>
    <row r="657" spans="1:3" x14ac:dyDescent="0.3">
      <c r="A657" s="3" t="s">
        <v>40</v>
      </c>
      <c r="B657" s="24">
        <v>1</v>
      </c>
      <c r="C657" s="23">
        <v>5.2631578947368418E-2</v>
      </c>
    </row>
    <row r="658" spans="1:3" x14ac:dyDescent="0.3">
      <c r="A658" s="5" t="s">
        <v>122</v>
      </c>
      <c r="B658" s="24">
        <v>1</v>
      </c>
      <c r="C658" s="23">
        <v>1</v>
      </c>
    </row>
    <row r="659" spans="1:3" x14ac:dyDescent="0.3">
      <c r="A659" s="3" t="s">
        <v>68</v>
      </c>
      <c r="B659" s="24">
        <v>1</v>
      </c>
      <c r="C659" s="23">
        <v>5.2631578947368418E-2</v>
      </c>
    </row>
    <row r="660" spans="1:3" x14ac:dyDescent="0.3">
      <c r="A660" s="5" t="s">
        <v>80</v>
      </c>
      <c r="B660" s="24">
        <v>1</v>
      </c>
      <c r="C660" s="23">
        <v>1</v>
      </c>
    </row>
    <row r="661" spans="1:3" x14ac:dyDescent="0.3">
      <c r="A661" s="3" t="s">
        <v>949</v>
      </c>
      <c r="B661" s="24">
        <v>1</v>
      </c>
      <c r="C661" s="23">
        <v>5.2631578947368418E-2</v>
      </c>
    </row>
    <row r="662" spans="1:3" x14ac:dyDescent="0.3">
      <c r="A662" s="5" t="s">
        <v>162</v>
      </c>
      <c r="B662" s="24">
        <v>1</v>
      </c>
      <c r="C662" s="23">
        <v>1</v>
      </c>
    </row>
    <row r="663" spans="1:3" x14ac:dyDescent="0.3">
      <c r="A663" s="3" t="s">
        <v>549</v>
      </c>
      <c r="B663" s="24">
        <v>1</v>
      </c>
      <c r="C663" s="23">
        <v>5.2631578947368418E-2</v>
      </c>
    </row>
    <row r="664" spans="1:3" x14ac:dyDescent="0.3">
      <c r="A664" s="5" t="s">
        <v>226</v>
      </c>
      <c r="B664" s="24">
        <v>1</v>
      </c>
      <c r="C664" s="23">
        <v>1</v>
      </c>
    </row>
    <row r="665" spans="1:3" x14ac:dyDescent="0.3">
      <c r="A665" s="3" t="s">
        <v>85</v>
      </c>
      <c r="B665" s="24">
        <v>1</v>
      </c>
      <c r="C665" s="23">
        <v>5.2631578947368418E-2</v>
      </c>
    </row>
    <row r="666" spans="1:3" x14ac:dyDescent="0.3">
      <c r="A666" s="5" t="s">
        <v>69</v>
      </c>
      <c r="B666" s="24">
        <v>1</v>
      </c>
      <c r="C666" s="23">
        <v>1</v>
      </c>
    </row>
    <row r="667" spans="1:3" x14ac:dyDescent="0.3">
      <c r="A667" s="3" t="s">
        <v>267</v>
      </c>
      <c r="B667" s="24">
        <v>1</v>
      </c>
      <c r="C667" s="23">
        <v>5.2631578947368418E-2</v>
      </c>
    </row>
    <row r="668" spans="1:3" x14ac:dyDescent="0.3">
      <c r="A668" s="5" t="s">
        <v>69</v>
      </c>
      <c r="B668" s="24">
        <v>1</v>
      </c>
      <c r="C668" s="23">
        <v>1</v>
      </c>
    </row>
    <row r="669" spans="1:3" x14ac:dyDescent="0.3">
      <c r="A669" s="3" t="s">
        <v>195</v>
      </c>
      <c r="B669" s="24">
        <v>1</v>
      </c>
      <c r="C669" s="23">
        <v>5.2631578947368418E-2</v>
      </c>
    </row>
    <row r="670" spans="1:3" x14ac:dyDescent="0.3">
      <c r="A670" s="5" t="s">
        <v>163</v>
      </c>
      <c r="B670" s="24">
        <v>1</v>
      </c>
      <c r="C670" s="23">
        <v>1</v>
      </c>
    </row>
    <row r="671" spans="1:3" x14ac:dyDescent="0.3">
      <c r="A671" s="2" t="s">
        <v>143</v>
      </c>
      <c r="B671" s="24">
        <v>19</v>
      </c>
      <c r="C671" s="23">
        <v>9.8140495867768598E-3</v>
      </c>
    </row>
    <row r="672" spans="1:3" x14ac:dyDescent="0.3">
      <c r="A672" s="3" t="s">
        <v>75</v>
      </c>
      <c r="B672" s="24">
        <v>9</v>
      </c>
      <c r="C672" s="23">
        <v>0.47368421052631576</v>
      </c>
    </row>
    <row r="673" spans="1:3" x14ac:dyDescent="0.3">
      <c r="A673" s="5" t="s">
        <v>69</v>
      </c>
      <c r="B673" s="24">
        <v>8</v>
      </c>
      <c r="C673" s="23">
        <v>0.88888888888888884</v>
      </c>
    </row>
    <row r="674" spans="1:3" x14ac:dyDescent="0.3">
      <c r="A674" s="5" t="s">
        <v>81</v>
      </c>
      <c r="B674" s="24">
        <v>1</v>
      </c>
      <c r="C674" s="23">
        <v>0.1111111111111111</v>
      </c>
    </row>
    <row r="675" spans="1:3" x14ac:dyDescent="0.3">
      <c r="A675" s="3" t="s">
        <v>85</v>
      </c>
      <c r="B675" s="24">
        <v>3</v>
      </c>
      <c r="C675" s="23">
        <v>0.15789473684210525</v>
      </c>
    </row>
    <row r="676" spans="1:3" x14ac:dyDescent="0.3">
      <c r="A676" s="5" t="s">
        <v>69</v>
      </c>
      <c r="B676" s="24">
        <v>2</v>
      </c>
      <c r="C676" s="23">
        <v>0.66666666666666663</v>
      </c>
    </row>
    <row r="677" spans="1:3" x14ac:dyDescent="0.3">
      <c r="A677" s="5" t="s">
        <v>164</v>
      </c>
      <c r="B677" s="24">
        <v>1</v>
      </c>
      <c r="C677" s="23">
        <v>0.33333333333333331</v>
      </c>
    </row>
    <row r="678" spans="1:3" x14ac:dyDescent="0.3">
      <c r="A678" s="3" t="s">
        <v>16</v>
      </c>
      <c r="B678" s="24">
        <v>2</v>
      </c>
      <c r="C678" s="23">
        <v>0.10526315789473684</v>
      </c>
    </row>
    <row r="679" spans="1:3" x14ac:dyDescent="0.3">
      <c r="A679" s="5" t="s">
        <v>69</v>
      </c>
      <c r="B679" s="24">
        <v>2</v>
      </c>
      <c r="C679" s="23">
        <v>1</v>
      </c>
    </row>
    <row r="680" spans="1:3" x14ac:dyDescent="0.3">
      <c r="A680" s="3" t="s">
        <v>40</v>
      </c>
      <c r="B680" s="24">
        <v>1</v>
      </c>
      <c r="C680" s="23">
        <v>5.2631578947368418E-2</v>
      </c>
    </row>
    <row r="681" spans="1:3" x14ac:dyDescent="0.3">
      <c r="A681" s="5" t="s">
        <v>69</v>
      </c>
      <c r="B681" s="24">
        <v>1</v>
      </c>
      <c r="C681" s="23">
        <v>1</v>
      </c>
    </row>
    <row r="682" spans="1:3" x14ac:dyDescent="0.3">
      <c r="A682" s="3" t="s">
        <v>116</v>
      </c>
      <c r="B682" s="24">
        <v>1</v>
      </c>
      <c r="C682" s="23">
        <v>5.2631578947368418E-2</v>
      </c>
    </row>
    <row r="683" spans="1:3" x14ac:dyDescent="0.3">
      <c r="A683" s="5" t="s">
        <v>69</v>
      </c>
      <c r="B683" s="24">
        <v>1</v>
      </c>
      <c r="C683" s="23">
        <v>1</v>
      </c>
    </row>
    <row r="684" spans="1:3" x14ac:dyDescent="0.3">
      <c r="A684" s="3" t="s">
        <v>237</v>
      </c>
      <c r="B684" s="24">
        <v>1</v>
      </c>
      <c r="C684" s="23">
        <v>5.2631578947368418E-2</v>
      </c>
    </row>
    <row r="685" spans="1:3" x14ac:dyDescent="0.3">
      <c r="A685" s="5" t="s">
        <v>162</v>
      </c>
      <c r="B685" s="24">
        <v>1</v>
      </c>
      <c r="C685" s="23">
        <v>1</v>
      </c>
    </row>
    <row r="686" spans="1:3" x14ac:dyDescent="0.3">
      <c r="A686" s="3" t="s">
        <v>68</v>
      </c>
      <c r="B686" s="24">
        <v>1</v>
      </c>
      <c r="C686" s="23">
        <v>5.2631578947368418E-2</v>
      </c>
    </row>
    <row r="687" spans="1:3" x14ac:dyDescent="0.3">
      <c r="A687" s="5" t="s">
        <v>69</v>
      </c>
      <c r="B687" s="24">
        <v>1</v>
      </c>
      <c r="C687" s="23">
        <v>1</v>
      </c>
    </row>
    <row r="688" spans="1:3" x14ac:dyDescent="0.3">
      <c r="A688" s="3" t="s">
        <v>188</v>
      </c>
      <c r="B688" s="24">
        <v>1</v>
      </c>
      <c r="C688" s="23">
        <v>5.2631578947368418E-2</v>
      </c>
    </row>
    <row r="689" spans="1:3" x14ac:dyDescent="0.3">
      <c r="A689" s="5" t="s">
        <v>69</v>
      </c>
      <c r="B689" s="24">
        <v>1</v>
      </c>
      <c r="C689" s="23">
        <v>1</v>
      </c>
    </row>
    <row r="690" spans="1:3" x14ac:dyDescent="0.3">
      <c r="A690" s="2" t="s">
        <v>130</v>
      </c>
      <c r="B690" s="24">
        <v>16</v>
      </c>
      <c r="C690" s="23">
        <v>8.2644628099173556E-3</v>
      </c>
    </row>
    <row r="691" spans="1:3" x14ac:dyDescent="0.3">
      <c r="A691" s="3" t="s">
        <v>106</v>
      </c>
      <c r="B691" s="24">
        <v>3</v>
      </c>
      <c r="C691" s="23">
        <v>0.1875</v>
      </c>
    </row>
    <row r="692" spans="1:3" x14ac:dyDescent="0.3">
      <c r="A692" s="5" t="s">
        <v>69</v>
      </c>
      <c r="B692" s="24">
        <v>3</v>
      </c>
      <c r="C692" s="23">
        <v>1</v>
      </c>
    </row>
    <row r="693" spans="1:3" x14ac:dyDescent="0.3">
      <c r="A693" s="3" t="s">
        <v>40</v>
      </c>
      <c r="B693" s="24">
        <v>2</v>
      </c>
      <c r="C693" s="23">
        <v>0.125</v>
      </c>
    </row>
    <row r="694" spans="1:3" x14ac:dyDescent="0.3">
      <c r="A694" s="5" t="s">
        <v>115</v>
      </c>
      <c r="B694" s="24">
        <v>1</v>
      </c>
      <c r="C694" s="23">
        <v>0.5</v>
      </c>
    </row>
    <row r="695" spans="1:3" x14ac:dyDescent="0.3">
      <c r="A695" s="5" t="s">
        <v>69</v>
      </c>
      <c r="B695" s="24">
        <v>1</v>
      </c>
      <c r="C695" s="23">
        <v>0.5</v>
      </c>
    </row>
    <row r="696" spans="1:3" x14ac:dyDescent="0.3">
      <c r="A696" s="3" t="s">
        <v>882</v>
      </c>
      <c r="B696" s="24">
        <v>2</v>
      </c>
      <c r="C696" s="23">
        <v>0.125</v>
      </c>
    </row>
    <row r="697" spans="1:3" x14ac:dyDescent="0.3">
      <c r="A697" s="5" t="s">
        <v>69</v>
      </c>
      <c r="B697" s="24">
        <v>1</v>
      </c>
      <c r="C697" s="23">
        <v>0.5</v>
      </c>
    </row>
    <row r="698" spans="1:3" x14ac:dyDescent="0.3">
      <c r="A698" s="5" t="s">
        <v>162</v>
      </c>
      <c r="B698" s="24">
        <v>1</v>
      </c>
      <c r="C698" s="23">
        <v>0.5</v>
      </c>
    </row>
    <row r="699" spans="1:3" x14ac:dyDescent="0.3">
      <c r="A699" s="3" t="s">
        <v>116</v>
      </c>
      <c r="B699" s="24">
        <v>2</v>
      </c>
      <c r="C699" s="23">
        <v>0.125</v>
      </c>
    </row>
    <row r="700" spans="1:3" x14ac:dyDescent="0.3">
      <c r="A700" s="5" t="s">
        <v>84</v>
      </c>
      <c r="B700" s="24">
        <v>1</v>
      </c>
      <c r="C700" s="23">
        <v>0.5</v>
      </c>
    </row>
    <row r="701" spans="1:3" x14ac:dyDescent="0.3">
      <c r="A701" s="5" t="s">
        <v>163</v>
      </c>
      <c r="B701" s="24">
        <v>1</v>
      </c>
      <c r="C701" s="23">
        <v>0.5</v>
      </c>
    </row>
    <row r="702" spans="1:3" x14ac:dyDescent="0.3">
      <c r="A702" s="3" t="s">
        <v>2795</v>
      </c>
      <c r="B702" s="24">
        <v>1</v>
      </c>
      <c r="C702" s="23">
        <v>6.25E-2</v>
      </c>
    </row>
    <row r="703" spans="1:3" x14ac:dyDescent="0.3">
      <c r="A703" s="5" t="s">
        <v>69</v>
      </c>
      <c r="B703" s="24">
        <v>1</v>
      </c>
      <c r="C703" s="23">
        <v>1</v>
      </c>
    </row>
    <row r="704" spans="1:3" x14ac:dyDescent="0.3">
      <c r="A704" s="3" t="s">
        <v>68</v>
      </c>
      <c r="B704" s="24">
        <v>1</v>
      </c>
      <c r="C704" s="23">
        <v>6.25E-2</v>
      </c>
    </row>
    <row r="705" spans="1:3" x14ac:dyDescent="0.3">
      <c r="A705" s="5" t="s">
        <v>69</v>
      </c>
      <c r="B705" s="24">
        <v>1</v>
      </c>
      <c r="C705" s="23">
        <v>1</v>
      </c>
    </row>
    <row r="706" spans="1:3" x14ac:dyDescent="0.3">
      <c r="A706" s="3" t="s">
        <v>16</v>
      </c>
      <c r="B706" s="24">
        <v>1</v>
      </c>
      <c r="C706" s="23">
        <v>6.25E-2</v>
      </c>
    </row>
    <row r="707" spans="1:3" x14ac:dyDescent="0.3">
      <c r="A707" s="5" t="s">
        <v>43</v>
      </c>
      <c r="B707" s="24">
        <v>1</v>
      </c>
      <c r="C707" s="23">
        <v>1</v>
      </c>
    </row>
    <row r="708" spans="1:3" x14ac:dyDescent="0.3">
      <c r="A708" s="3" t="s">
        <v>549</v>
      </c>
      <c r="B708" s="24">
        <v>1</v>
      </c>
      <c r="C708" s="23">
        <v>6.25E-2</v>
      </c>
    </row>
    <row r="709" spans="1:3" x14ac:dyDescent="0.3">
      <c r="A709" s="5" t="s">
        <v>81</v>
      </c>
      <c r="B709" s="24">
        <v>1</v>
      </c>
      <c r="C709" s="23">
        <v>1</v>
      </c>
    </row>
    <row r="710" spans="1:3" x14ac:dyDescent="0.3">
      <c r="A710" s="3" t="s">
        <v>117</v>
      </c>
      <c r="B710" s="24">
        <v>1</v>
      </c>
      <c r="C710" s="23">
        <v>6.25E-2</v>
      </c>
    </row>
    <row r="711" spans="1:3" x14ac:dyDescent="0.3">
      <c r="A711" s="5" t="s">
        <v>81</v>
      </c>
      <c r="B711" s="24">
        <v>1</v>
      </c>
      <c r="C711" s="23">
        <v>1</v>
      </c>
    </row>
    <row r="712" spans="1:3" x14ac:dyDescent="0.3">
      <c r="A712" s="3" t="s">
        <v>222</v>
      </c>
      <c r="B712" s="24">
        <v>1</v>
      </c>
      <c r="C712" s="23">
        <v>6.25E-2</v>
      </c>
    </row>
    <row r="713" spans="1:3" x14ac:dyDescent="0.3">
      <c r="A713" s="5" t="s">
        <v>162</v>
      </c>
      <c r="B713" s="24">
        <v>1</v>
      </c>
      <c r="C713" s="23">
        <v>1</v>
      </c>
    </row>
    <row r="714" spans="1:3" x14ac:dyDescent="0.3">
      <c r="A714" s="3" t="s">
        <v>75</v>
      </c>
      <c r="B714" s="24">
        <v>1</v>
      </c>
      <c r="C714" s="23">
        <v>6.25E-2</v>
      </c>
    </row>
    <row r="715" spans="1:3" x14ac:dyDescent="0.3">
      <c r="A715" s="5" t="s">
        <v>69</v>
      </c>
      <c r="B715" s="24">
        <v>1</v>
      </c>
      <c r="C715" s="23">
        <v>1</v>
      </c>
    </row>
    <row r="716" spans="1:3" x14ac:dyDescent="0.3">
      <c r="A716" s="2" t="s">
        <v>102</v>
      </c>
      <c r="B716" s="24">
        <v>16</v>
      </c>
      <c r="C716" s="23">
        <v>8.2644628099173556E-3</v>
      </c>
    </row>
    <row r="717" spans="1:3" x14ac:dyDescent="0.3">
      <c r="A717" s="3" t="s">
        <v>85</v>
      </c>
      <c r="B717" s="24">
        <v>3</v>
      </c>
      <c r="C717" s="23">
        <v>0.1875</v>
      </c>
    </row>
    <row r="718" spans="1:3" x14ac:dyDescent="0.3">
      <c r="A718" s="5" t="s">
        <v>122</v>
      </c>
      <c r="B718" s="24">
        <v>2</v>
      </c>
      <c r="C718" s="23">
        <v>0.66666666666666663</v>
      </c>
    </row>
    <row r="719" spans="1:3" x14ac:dyDescent="0.3">
      <c r="A719" s="5" t="s">
        <v>69</v>
      </c>
      <c r="B719" s="24">
        <v>1</v>
      </c>
      <c r="C719" s="23">
        <v>0.33333333333333331</v>
      </c>
    </row>
    <row r="720" spans="1:3" x14ac:dyDescent="0.3">
      <c r="A720" s="3" t="s">
        <v>75</v>
      </c>
      <c r="B720" s="24">
        <v>3</v>
      </c>
      <c r="C720" s="23">
        <v>0.1875</v>
      </c>
    </row>
    <row r="721" spans="1:3" x14ac:dyDescent="0.3">
      <c r="A721" s="5" t="s">
        <v>69</v>
      </c>
      <c r="B721" s="24">
        <v>3</v>
      </c>
      <c r="C721" s="23">
        <v>1</v>
      </c>
    </row>
    <row r="722" spans="1:3" x14ac:dyDescent="0.3">
      <c r="A722" s="3" t="s">
        <v>68</v>
      </c>
      <c r="B722" s="24">
        <v>2</v>
      </c>
      <c r="C722" s="23">
        <v>0.125</v>
      </c>
    </row>
    <row r="723" spans="1:3" x14ac:dyDescent="0.3">
      <c r="A723" s="5" t="s">
        <v>69</v>
      </c>
      <c r="B723" s="24">
        <v>1</v>
      </c>
      <c r="C723" s="23">
        <v>0.5</v>
      </c>
    </row>
    <row r="724" spans="1:3" x14ac:dyDescent="0.3">
      <c r="A724" s="5" t="s">
        <v>81</v>
      </c>
      <c r="B724" s="24">
        <v>1</v>
      </c>
      <c r="C724" s="23">
        <v>0.5</v>
      </c>
    </row>
    <row r="725" spans="1:3" x14ac:dyDescent="0.3">
      <c r="A725" s="3" t="s">
        <v>132</v>
      </c>
      <c r="B725" s="24">
        <v>1</v>
      </c>
      <c r="C725" s="23">
        <v>6.25E-2</v>
      </c>
    </row>
    <row r="726" spans="1:3" x14ac:dyDescent="0.3">
      <c r="A726" s="5" t="s">
        <v>163</v>
      </c>
      <c r="B726" s="24">
        <v>1</v>
      </c>
      <c r="C726" s="23">
        <v>1</v>
      </c>
    </row>
    <row r="727" spans="1:3" x14ac:dyDescent="0.3">
      <c r="A727" s="3" t="s">
        <v>116</v>
      </c>
      <c r="B727" s="24">
        <v>1</v>
      </c>
      <c r="C727" s="23">
        <v>6.25E-2</v>
      </c>
    </row>
    <row r="728" spans="1:3" x14ac:dyDescent="0.3">
      <c r="A728" s="5" t="s">
        <v>81</v>
      </c>
      <c r="B728" s="24">
        <v>1</v>
      </c>
      <c r="C728" s="23">
        <v>1</v>
      </c>
    </row>
    <row r="729" spans="1:3" x14ac:dyDescent="0.3">
      <c r="A729" s="3" t="s">
        <v>1559</v>
      </c>
      <c r="B729" s="24">
        <v>1</v>
      </c>
      <c r="C729" s="23">
        <v>6.25E-2</v>
      </c>
    </row>
    <row r="730" spans="1:3" x14ac:dyDescent="0.3">
      <c r="A730" s="5" t="s">
        <v>69</v>
      </c>
      <c r="B730" s="24">
        <v>1</v>
      </c>
      <c r="C730" s="23">
        <v>1</v>
      </c>
    </row>
    <row r="731" spans="1:3" x14ac:dyDescent="0.3">
      <c r="A731" s="3" t="s">
        <v>2768</v>
      </c>
      <c r="B731" s="24">
        <v>1</v>
      </c>
      <c r="C731" s="23">
        <v>6.25E-2</v>
      </c>
    </row>
    <row r="732" spans="1:3" x14ac:dyDescent="0.3">
      <c r="A732" s="5" t="s">
        <v>84</v>
      </c>
      <c r="B732" s="24">
        <v>1</v>
      </c>
      <c r="C732" s="23">
        <v>1</v>
      </c>
    </row>
    <row r="733" spans="1:3" x14ac:dyDescent="0.3">
      <c r="A733" s="3" t="s">
        <v>187</v>
      </c>
      <c r="B733" s="24">
        <v>1</v>
      </c>
      <c r="C733" s="23">
        <v>6.25E-2</v>
      </c>
    </row>
    <row r="734" spans="1:3" x14ac:dyDescent="0.3">
      <c r="A734" s="5" t="s">
        <v>69</v>
      </c>
      <c r="B734" s="24">
        <v>1</v>
      </c>
      <c r="C734" s="23">
        <v>1</v>
      </c>
    </row>
    <row r="735" spans="1:3" x14ac:dyDescent="0.3">
      <c r="A735" s="3" t="s">
        <v>549</v>
      </c>
      <c r="B735" s="24">
        <v>1</v>
      </c>
      <c r="C735" s="23">
        <v>6.25E-2</v>
      </c>
    </row>
    <row r="736" spans="1:3" x14ac:dyDescent="0.3">
      <c r="A736" s="5" t="s">
        <v>226</v>
      </c>
      <c r="B736" s="24">
        <v>1</v>
      </c>
      <c r="C736" s="23">
        <v>1</v>
      </c>
    </row>
    <row r="737" spans="1:3" x14ac:dyDescent="0.3">
      <c r="A737" s="3" t="s">
        <v>123</v>
      </c>
      <c r="B737" s="24">
        <v>1</v>
      </c>
      <c r="C737" s="23">
        <v>6.25E-2</v>
      </c>
    </row>
    <row r="738" spans="1:3" x14ac:dyDescent="0.3">
      <c r="A738" s="5" t="s">
        <v>69</v>
      </c>
      <c r="B738" s="24">
        <v>1</v>
      </c>
      <c r="C738" s="23">
        <v>1</v>
      </c>
    </row>
    <row r="739" spans="1:3" x14ac:dyDescent="0.3">
      <c r="A739" s="3" t="s">
        <v>40</v>
      </c>
      <c r="B739" s="24">
        <v>1</v>
      </c>
      <c r="C739" s="23">
        <v>6.25E-2</v>
      </c>
    </row>
    <row r="740" spans="1:3" x14ac:dyDescent="0.3">
      <c r="A740" s="5" t="s">
        <v>115</v>
      </c>
      <c r="B740" s="24">
        <v>1</v>
      </c>
      <c r="C740" s="23">
        <v>1</v>
      </c>
    </row>
    <row r="741" spans="1:3" x14ac:dyDescent="0.3">
      <c r="A741" s="2" t="s">
        <v>83</v>
      </c>
      <c r="B741" s="24">
        <v>15</v>
      </c>
      <c r="C741" s="23">
        <v>7.7479338842975209E-3</v>
      </c>
    </row>
    <row r="742" spans="1:3" x14ac:dyDescent="0.3">
      <c r="A742" s="3" t="s">
        <v>75</v>
      </c>
      <c r="B742" s="24">
        <v>6</v>
      </c>
      <c r="C742" s="23">
        <v>0.4</v>
      </c>
    </row>
    <row r="743" spans="1:3" x14ac:dyDescent="0.3">
      <c r="A743" s="5" t="s">
        <v>80</v>
      </c>
      <c r="B743" s="24">
        <v>4</v>
      </c>
      <c r="C743" s="23">
        <v>0.66666666666666663</v>
      </c>
    </row>
    <row r="744" spans="1:3" x14ac:dyDescent="0.3">
      <c r="A744" s="5" t="s">
        <v>69</v>
      </c>
      <c r="B744" s="24">
        <v>1</v>
      </c>
      <c r="C744" s="23">
        <v>0.16666666666666666</v>
      </c>
    </row>
    <row r="745" spans="1:3" x14ac:dyDescent="0.3">
      <c r="A745" s="5" t="s">
        <v>81</v>
      </c>
      <c r="B745" s="24">
        <v>1</v>
      </c>
      <c r="C745" s="23">
        <v>0.16666666666666666</v>
      </c>
    </row>
    <row r="746" spans="1:3" x14ac:dyDescent="0.3">
      <c r="A746" s="3" t="s">
        <v>85</v>
      </c>
      <c r="B746" s="24">
        <v>3</v>
      </c>
      <c r="C746" s="23">
        <v>0.2</v>
      </c>
    </row>
    <row r="747" spans="1:3" x14ac:dyDescent="0.3">
      <c r="A747" s="5" t="s">
        <v>122</v>
      </c>
      <c r="B747" s="24">
        <v>2</v>
      </c>
      <c r="C747" s="23">
        <v>0.66666666666666663</v>
      </c>
    </row>
    <row r="748" spans="1:3" x14ac:dyDescent="0.3">
      <c r="A748" s="5" t="s">
        <v>69</v>
      </c>
      <c r="B748" s="24">
        <v>1</v>
      </c>
      <c r="C748" s="23">
        <v>0.33333333333333331</v>
      </c>
    </row>
    <row r="749" spans="1:3" x14ac:dyDescent="0.3">
      <c r="A749" s="3" t="s">
        <v>16</v>
      </c>
      <c r="B749" s="24">
        <v>1</v>
      </c>
      <c r="C749" s="23">
        <v>6.6666666666666666E-2</v>
      </c>
    </row>
    <row r="750" spans="1:3" x14ac:dyDescent="0.3">
      <c r="A750" s="5" t="s">
        <v>84</v>
      </c>
      <c r="B750" s="24">
        <v>1</v>
      </c>
      <c r="C750" s="23">
        <v>1</v>
      </c>
    </row>
    <row r="751" spans="1:3" x14ac:dyDescent="0.3">
      <c r="A751" s="3" t="s">
        <v>93</v>
      </c>
      <c r="B751" s="24">
        <v>1</v>
      </c>
      <c r="C751" s="23">
        <v>6.6666666666666666E-2</v>
      </c>
    </row>
    <row r="752" spans="1:3" x14ac:dyDescent="0.3">
      <c r="A752" s="5" t="s">
        <v>163</v>
      </c>
      <c r="B752" s="24">
        <v>1</v>
      </c>
      <c r="C752" s="23">
        <v>1</v>
      </c>
    </row>
    <row r="753" spans="1:3" x14ac:dyDescent="0.3">
      <c r="A753" s="3" t="s">
        <v>116</v>
      </c>
      <c r="B753" s="24">
        <v>1</v>
      </c>
      <c r="C753" s="23">
        <v>6.6666666666666666E-2</v>
      </c>
    </row>
    <row r="754" spans="1:3" x14ac:dyDescent="0.3">
      <c r="A754" s="5" t="s">
        <v>69</v>
      </c>
      <c r="B754" s="24">
        <v>1</v>
      </c>
      <c r="C754" s="23">
        <v>1</v>
      </c>
    </row>
    <row r="755" spans="1:3" x14ac:dyDescent="0.3">
      <c r="A755" s="3" t="s">
        <v>125</v>
      </c>
      <c r="B755" s="24">
        <v>1</v>
      </c>
      <c r="C755" s="23">
        <v>6.6666666666666666E-2</v>
      </c>
    </row>
    <row r="756" spans="1:3" x14ac:dyDescent="0.3">
      <c r="A756" s="5" t="s">
        <v>78</v>
      </c>
      <c r="B756" s="24">
        <v>1</v>
      </c>
      <c r="C756" s="23">
        <v>1</v>
      </c>
    </row>
    <row r="757" spans="1:3" x14ac:dyDescent="0.3">
      <c r="A757" s="3" t="s">
        <v>106</v>
      </c>
      <c r="B757" s="24">
        <v>1</v>
      </c>
      <c r="C757" s="23">
        <v>6.6666666666666666E-2</v>
      </c>
    </row>
    <row r="758" spans="1:3" x14ac:dyDescent="0.3">
      <c r="A758" s="5" t="s">
        <v>69</v>
      </c>
      <c r="B758" s="24">
        <v>1</v>
      </c>
      <c r="C758" s="23">
        <v>1</v>
      </c>
    </row>
    <row r="759" spans="1:3" x14ac:dyDescent="0.3">
      <c r="A759" s="3" t="s">
        <v>71</v>
      </c>
      <c r="B759" s="24">
        <v>1</v>
      </c>
      <c r="C759" s="23">
        <v>6.6666666666666666E-2</v>
      </c>
    </row>
    <row r="760" spans="1:3" x14ac:dyDescent="0.3">
      <c r="A760" s="5" t="s">
        <v>69</v>
      </c>
      <c r="B760" s="24">
        <v>1</v>
      </c>
      <c r="C760" s="23">
        <v>1</v>
      </c>
    </row>
    <row r="761" spans="1:3" x14ac:dyDescent="0.3">
      <c r="A761" s="2" t="s">
        <v>57</v>
      </c>
      <c r="B761" s="24">
        <v>12</v>
      </c>
      <c r="C761" s="23">
        <v>6.1983471074380167E-3</v>
      </c>
    </row>
    <row r="762" spans="1:3" x14ac:dyDescent="0.3">
      <c r="A762" s="3" t="s">
        <v>75</v>
      </c>
      <c r="B762" s="24">
        <v>5</v>
      </c>
      <c r="C762" s="23">
        <v>0.41666666666666669</v>
      </c>
    </row>
    <row r="763" spans="1:3" x14ac:dyDescent="0.3">
      <c r="A763" s="5" t="s">
        <v>69</v>
      </c>
      <c r="B763" s="24">
        <v>3</v>
      </c>
      <c r="C763" s="23">
        <v>0.6</v>
      </c>
    </row>
    <row r="764" spans="1:3" x14ac:dyDescent="0.3">
      <c r="A764" s="5" t="s">
        <v>81</v>
      </c>
      <c r="B764" s="24">
        <v>1</v>
      </c>
      <c r="C764" s="23">
        <v>0.2</v>
      </c>
    </row>
    <row r="765" spans="1:3" x14ac:dyDescent="0.3">
      <c r="A765" s="5" t="s">
        <v>80</v>
      </c>
      <c r="B765" s="24">
        <v>1</v>
      </c>
      <c r="C765" s="23">
        <v>0.2</v>
      </c>
    </row>
    <row r="766" spans="1:3" x14ac:dyDescent="0.3">
      <c r="A766" s="3" t="s">
        <v>549</v>
      </c>
      <c r="B766" s="24">
        <v>3</v>
      </c>
      <c r="C766" s="23">
        <v>0.25</v>
      </c>
    </row>
    <row r="767" spans="1:3" x14ac:dyDescent="0.3">
      <c r="A767" s="5" t="s">
        <v>78</v>
      </c>
      <c r="B767" s="24">
        <v>2</v>
      </c>
      <c r="C767" s="23">
        <v>0.66666666666666663</v>
      </c>
    </row>
    <row r="768" spans="1:3" x14ac:dyDescent="0.3">
      <c r="A768" s="5" t="s">
        <v>163</v>
      </c>
      <c r="B768" s="24">
        <v>1</v>
      </c>
      <c r="C768" s="23">
        <v>0.33333333333333331</v>
      </c>
    </row>
    <row r="769" spans="1:3" x14ac:dyDescent="0.3">
      <c r="A769" s="3" t="s">
        <v>140</v>
      </c>
      <c r="B769" s="24">
        <v>1</v>
      </c>
      <c r="C769" s="23">
        <v>8.3333333333333329E-2</v>
      </c>
    </row>
    <row r="770" spans="1:3" x14ac:dyDescent="0.3">
      <c r="A770" s="5" t="s">
        <v>69</v>
      </c>
      <c r="B770" s="24">
        <v>1</v>
      </c>
      <c r="C770" s="23">
        <v>1</v>
      </c>
    </row>
    <row r="771" spans="1:3" x14ac:dyDescent="0.3">
      <c r="A771" s="3" t="s">
        <v>3904</v>
      </c>
      <c r="B771" s="24">
        <v>1</v>
      </c>
      <c r="C771" s="23">
        <v>8.3333333333333329E-2</v>
      </c>
    </row>
    <row r="772" spans="1:3" x14ac:dyDescent="0.3">
      <c r="A772" s="5" t="s">
        <v>69</v>
      </c>
      <c r="B772" s="24">
        <v>1</v>
      </c>
      <c r="C772" s="23">
        <v>1</v>
      </c>
    </row>
    <row r="773" spans="1:3" x14ac:dyDescent="0.3">
      <c r="A773" s="3" t="s">
        <v>15</v>
      </c>
      <c r="B773" s="24">
        <v>1</v>
      </c>
      <c r="C773" s="23">
        <v>8.3333333333333329E-2</v>
      </c>
    </row>
    <row r="774" spans="1:3" x14ac:dyDescent="0.3">
      <c r="A774" s="5" t="s">
        <v>80</v>
      </c>
      <c r="B774" s="24">
        <v>1</v>
      </c>
      <c r="C774" s="23">
        <v>1</v>
      </c>
    </row>
    <row r="775" spans="1:3" x14ac:dyDescent="0.3">
      <c r="A775" s="3" t="s">
        <v>71</v>
      </c>
      <c r="B775" s="24">
        <v>1</v>
      </c>
      <c r="C775" s="23">
        <v>8.3333333333333329E-2</v>
      </c>
    </row>
    <row r="776" spans="1:3" x14ac:dyDescent="0.3">
      <c r="A776" s="5" t="s">
        <v>162</v>
      </c>
      <c r="B776" s="24">
        <v>1</v>
      </c>
      <c r="C776" s="23">
        <v>1</v>
      </c>
    </row>
    <row r="777" spans="1:3" x14ac:dyDescent="0.3">
      <c r="A777" s="2" t="s">
        <v>54</v>
      </c>
      <c r="B777" s="24">
        <v>12</v>
      </c>
      <c r="C777" s="23">
        <v>6.1983471074380167E-3</v>
      </c>
    </row>
    <row r="778" spans="1:3" x14ac:dyDescent="0.3">
      <c r="A778" s="3" t="s">
        <v>71</v>
      </c>
      <c r="B778" s="24">
        <v>4</v>
      </c>
      <c r="C778" s="23">
        <v>0.33333333333333331</v>
      </c>
    </row>
    <row r="779" spans="1:3" x14ac:dyDescent="0.3">
      <c r="A779" s="5" t="s">
        <v>3251</v>
      </c>
      <c r="B779" s="24">
        <v>1</v>
      </c>
      <c r="C779" s="23">
        <v>0.25</v>
      </c>
    </row>
    <row r="780" spans="1:3" x14ac:dyDescent="0.3">
      <c r="A780" s="5" t="s">
        <v>72</v>
      </c>
      <c r="B780" s="24">
        <v>1</v>
      </c>
      <c r="C780" s="23">
        <v>0.25</v>
      </c>
    </row>
    <row r="781" spans="1:3" x14ac:dyDescent="0.3">
      <c r="A781" s="5" t="s">
        <v>80</v>
      </c>
      <c r="B781" s="24">
        <v>1</v>
      </c>
      <c r="C781" s="23">
        <v>0.25</v>
      </c>
    </row>
    <row r="782" spans="1:3" x14ac:dyDescent="0.3">
      <c r="A782" s="5" t="s">
        <v>69</v>
      </c>
      <c r="B782" s="24">
        <v>1</v>
      </c>
      <c r="C782" s="23">
        <v>0.25</v>
      </c>
    </row>
    <row r="783" spans="1:3" x14ac:dyDescent="0.3">
      <c r="A783" s="3" t="s">
        <v>75</v>
      </c>
      <c r="B783" s="24">
        <v>3</v>
      </c>
      <c r="C783" s="23">
        <v>0.25</v>
      </c>
    </row>
    <row r="784" spans="1:3" x14ac:dyDescent="0.3">
      <c r="A784" s="5" t="s">
        <v>69</v>
      </c>
      <c r="B784" s="24">
        <v>3</v>
      </c>
      <c r="C784" s="23">
        <v>1</v>
      </c>
    </row>
    <row r="785" spans="1:3" x14ac:dyDescent="0.3">
      <c r="A785" s="3" t="s">
        <v>106</v>
      </c>
      <c r="B785" s="24">
        <v>1</v>
      </c>
      <c r="C785" s="23">
        <v>8.3333333333333329E-2</v>
      </c>
    </row>
    <row r="786" spans="1:3" x14ac:dyDescent="0.3">
      <c r="A786" s="5" t="s">
        <v>69</v>
      </c>
      <c r="B786" s="24">
        <v>1</v>
      </c>
      <c r="C786" s="23">
        <v>1</v>
      </c>
    </row>
    <row r="787" spans="1:3" x14ac:dyDescent="0.3">
      <c r="A787" s="3" t="s">
        <v>85</v>
      </c>
      <c r="B787" s="24">
        <v>1</v>
      </c>
      <c r="C787" s="23">
        <v>8.3333333333333329E-2</v>
      </c>
    </row>
    <row r="788" spans="1:3" x14ac:dyDescent="0.3">
      <c r="A788" s="5" t="s">
        <v>122</v>
      </c>
      <c r="B788" s="24">
        <v>1</v>
      </c>
      <c r="C788" s="23">
        <v>1</v>
      </c>
    </row>
    <row r="789" spans="1:3" x14ac:dyDescent="0.3">
      <c r="A789" s="3" t="s">
        <v>184</v>
      </c>
      <c r="B789" s="24">
        <v>1</v>
      </c>
      <c r="C789" s="23">
        <v>8.3333333333333329E-2</v>
      </c>
    </row>
    <row r="790" spans="1:3" x14ac:dyDescent="0.3">
      <c r="A790" s="5" t="s">
        <v>69</v>
      </c>
      <c r="B790" s="24">
        <v>1</v>
      </c>
      <c r="C790" s="23">
        <v>1</v>
      </c>
    </row>
    <row r="791" spans="1:3" x14ac:dyDescent="0.3">
      <c r="A791" s="3" t="s">
        <v>188</v>
      </c>
      <c r="B791" s="24">
        <v>1</v>
      </c>
      <c r="C791" s="23">
        <v>8.3333333333333329E-2</v>
      </c>
    </row>
    <row r="792" spans="1:3" x14ac:dyDescent="0.3">
      <c r="A792" s="5" t="s">
        <v>164</v>
      </c>
      <c r="B792" s="24">
        <v>1</v>
      </c>
      <c r="C792" s="23">
        <v>1</v>
      </c>
    </row>
    <row r="793" spans="1:3" x14ac:dyDescent="0.3">
      <c r="A793" s="3" t="s">
        <v>221</v>
      </c>
      <c r="B793" s="24">
        <v>1</v>
      </c>
      <c r="C793" s="23">
        <v>8.3333333333333329E-2</v>
      </c>
    </row>
    <row r="794" spans="1:3" x14ac:dyDescent="0.3">
      <c r="A794" s="5" t="s">
        <v>69</v>
      </c>
      <c r="B794" s="24">
        <v>1</v>
      </c>
      <c r="C794" s="23">
        <v>1</v>
      </c>
    </row>
    <row r="795" spans="1:3" x14ac:dyDescent="0.3">
      <c r="A795" s="2" t="s">
        <v>148</v>
      </c>
      <c r="B795" s="24">
        <v>11</v>
      </c>
      <c r="C795" s="23">
        <v>5.681818181818182E-3</v>
      </c>
    </row>
    <row r="796" spans="1:3" x14ac:dyDescent="0.3">
      <c r="A796" s="3" t="s">
        <v>75</v>
      </c>
      <c r="B796" s="24">
        <v>8</v>
      </c>
      <c r="C796" s="23">
        <v>0.72727272727272729</v>
      </c>
    </row>
    <row r="797" spans="1:3" x14ac:dyDescent="0.3">
      <c r="A797" s="5" t="s">
        <v>69</v>
      </c>
      <c r="B797" s="24">
        <v>7</v>
      </c>
      <c r="C797" s="23">
        <v>0.875</v>
      </c>
    </row>
    <row r="798" spans="1:3" x14ac:dyDescent="0.3">
      <c r="A798" s="5" t="s">
        <v>80</v>
      </c>
      <c r="B798" s="24">
        <v>1</v>
      </c>
      <c r="C798" s="23">
        <v>0.125</v>
      </c>
    </row>
    <row r="799" spans="1:3" x14ac:dyDescent="0.3">
      <c r="A799" s="3" t="s">
        <v>188</v>
      </c>
      <c r="B799" s="24">
        <v>1</v>
      </c>
      <c r="C799" s="23">
        <v>9.0909090909090912E-2</v>
      </c>
    </row>
    <row r="800" spans="1:3" x14ac:dyDescent="0.3">
      <c r="A800" s="5" t="s">
        <v>69</v>
      </c>
      <c r="B800" s="24">
        <v>1</v>
      </c>
      <c r="C800" s="23">
        <v>1</v>
      </c>
    </row>
    <row r="801" spans="1:3" x14ac:dyDescent="0.3">
      <c r="A801" s="3" t="s">
        <v>68</v>
      </c>
      <c r="B801" s="24">
        <v>1</v>
      </c>
      <c r="C801" s="23">
        <v>9.0909090909090912E-2</v>
      </c>
    </row>
    <row r="802" spans="1:3" x14ac:dyDescent="0.3">
      <c r="A802" s="5" t="s">
        <v>69</v>
      </c>
      <c r="B802" s="24">
        <v>1</v>
      </c>
      <c r="C802" s="23">
        <v>1</v>
      </c>
    </row>
    <row r="803" spans="1:3" x14ac:dyDescent="0.3">
      <c r="A803" s="3" t="s">
        <v>140</v>
      </c>
      <c r="B803" s="24">
        <v>1</v>
      </c>
      <c r="C803" s="23">
        <v>9.0909090909090912E-2</v>
      </c>
    </row>
    <row r="804" spans="1:3" x14ac:dyDescent="0.3">
      <c r="A804" s="5" t="s">
        <v>84</v>
      </c>
      <c r="B804" s="24">
        <v>1</v>
      </c>
      <c r="C804" s="23">
        <v>1</v>
      </c>
    </row>
    <row r="805" spans="1:3" x14ac:dyDescent="0.3">
      <c r="A805" s="2" t="s">
        <v>127</v>
      </c>
      <c r="B805" s="24">
        <v>9</v>
      </c>
      <c r="C805" s="23">
        <v>4.6487603305785125E-3</v>
      </c>
    </row>
    <row r="806" spans="1:3" x14ac:dyDescent="0.3">
      <c r="A806" s="3" t="s">
        <v>75</v>
      </c>
      <c r="B806" s="24">
        <v>2</v>
      </c>
      <c r="C806" s="23">
        <v>0.22222222222222221</v>
      </c>
    </row>
    <row r="807" spans="1:3" x14ac:dyDescent="0.3">
      <c r="A807" s="5" t="s">
        <v>69</v>
      </c>
      <c r="B807" s="24">
        <v>2</v>
      </c>
      <c r="C807" s="23">
        <v>1</v>
      </c>
    </row>
    <row r="808" spans="1:3" x14ac:dyDescent="0.3">
      <c r="A808" s="3" t="s">
        <v>67</v>
      </c>
      <c r="B808" s="24">
        <v>1</v>
      </c>
      <c r="C808" s="23">
        <v>0.1111111111111111</v>
      </c>
    </row>
    <row r="809" spans="1:3" x14ac:dyDescent="0.3">
      <c r="A809" s="5" t="s">
        <v>72</v>
      </c>
      <c r="B809" s="24">
        <v>1</v>
      </c>
      <c r="C809" s="23">
        <v>1</v>
      </c>
    </row>
    <row r="810" spans="1:3" x14ac:dyDescent="0.3">
      <c r="A810" s="3" t="s">
        <v>1550</v>
      </c>
      <c r="B810" s="24">
        <v>1</v>
      </c>
      <c r="C810" s="23">
        <v>0.1111111111111111</v>
      </c>
    </row>
    <row r="811" spans="1:3" x14ac:dyDescent="0.3">
      <c r="A811" s="5" t="s">
        <v>69</v>
      </c>
      <c r="B811" s="24">
        <v>1</v>
      </c>
      <c r="C811" s="23">
        <v>1</v>
      </c>
    </row>
    <row r="812" spans="1:3" x14ac:dyDescent="0.3">
      <c r="A812" s="3" t="s">
        <v>106</v>
      </c>
      <c r="B812" s="24">
        <v>1</v>
      </c>
      <c r="C812" s="23">
        <v>0.1111111111111111</v>
      </c>
    </row>
    <row r="813" spans="1:3" x14ac:dyDescent="0.3">
      <c r="A813" s="5" t="s">
        <v>137</v>
      </c>
      <c r="B813" s="24">
        <v>1</v>
      </c>
      <c r="C813" s="23">
        <v>1</v>
      </c>
    </row>
    <row r="814" spans="1:3" x14ac:dyDescent="0.3">
      <c r="A814" s="3" t="s">
        <v>116</v>
      </c>
      <c r="B814" s="24">
        <v>1</v>
      </c>
      <c r="C814" s="23">
        <v>0.1111111111111111</v>
      </c>
    </row>
    <row r="815" spans="1:3" x14ac:dyDescent="0.3">
      <c r="A815" s="5" t="s">
        <v>69</v>
      </c>
      <c r="B815" s="24">
        <v>1</v>
      </c>
      <c r="C815" s="23">
        <v>1</v>
      </c>
    </row>
    <row r="816" spans="1:3" x14ac:dyDescent="0.3">
      <c r="A816" s="3" t="s">
        <v>85</v>
      </c>
      <c r="B816" s="24">
        <v>1</v>
      </c>
      <c r="C816" s="23">
        <v>0.1111111111111111</v>
      </c>
    </row>
    <row r="817" spans="1:3" x14ac:dyDescent="0.3">
      <c r="A817" s="5" t="s">
        <v>69</v>
      </c>
      <c r="B817" s="24">
        <v>1</v>
      </c>
      <c r="C817" s="23">
        <v>1</v>
      </c>
    </row>
    <row r="818" spans="1:3" x14ac:dyDescent="0.3">
      <c r="A818" s="3" t="s">
        <v>3314</v>
      </c>
      <c r="B818" s="24">
        <v>1</v>
      </c>
      <c r="C818" s="23">
        <v>0.1111111111111111</v>
      </c>
    </row>
    <row r="819" spans="1:3" x14ac:dyDescent="0.3">
      <c r="A819" s="5" t="s">
        <v>137</v>
      </c>
      <c r="B819" s="24">
        <v>1</v>
      </c>
      <c r="C819" s="23">
        <v>1</v>
      </c>
    </row>
    <row r="820" spans="1:3" x14ac:dyDescent="0.3">
      <c r="A820" s="3" t="s">
        <v>94</v>
      </c>
      <c r="B820" s="24">
        <v>1</v>
      </c>
      <c r="C820" s="23">
        <v>0.1111111111111111</v>
      </c>
    </row>
    <row r="821" spans="1:3" x14ac:dyDescent="0.3">
      <c r="A821" s="5" t="s">
        <v>72</v>
      </c>
      <c r="B821" s="24">
        <v>1</v>
      </c>
      <c r="C821" s="23">
        <v>1</v>
      </c>
    </row>
    <row r="822" spans="1:3" x14ac:dyDescent="0.3">
      <c r="A822" s="2" t="s">
        <v>126</v>
      </c>
      <c r="B822" s="24">
        <v>9</v>
      </c>
      <c r="C822" s="23">
        <v>4.6487603305785125E-3</v>
      </c>
    </row>
    <row r="823" spans="1:3" x14ac:dyDescent="0.3">
      <c r="A823" s="3" t="s">
        <v>75</v>
      </c>
      <c r="B823" s="24">
        <v>5</v>
      </c>
      <c r="C823" s="23">
        <v>0.55555555555555558</v>
      </c>
    </row>
    <row r="824" spans="1:3" x14ac:dyDescent="0.3">
      <c r="A824" s="5" t="s">
        <v>69</v>
      </c>
      <c r="B824" s="24">
        <v>4</v>
      </c>
      <c r="C824" s="23">
        <v>0.8</v>
      </c>
    </row>
    <row r="825" spans="1:3" x14ac:dyDescent="0.3">
      <c r="A825" s="5" t="s">
        <v>80</v>
      </c>
      <c r="B825" s="24">
        <v>1</v>
      </c>
      <c r="C825" s="23">
        <v>0.2</v>
      </c>
    </row>
    <row r="826" spans="1:3" x14ac:dyDescent="0.3">
      <c r="A826" s="3" t="s">
        <v>68</v>
      </c>
      <c r="B826" s="24">
        <v>2</v>
      </c>
      <c r="C826" s="23">
        <v>0.22222222222222221</v>
      </c>
    </row>
    <row r="827" spans="1:3" x14ac:dyDescent="0.3">
      <c r="A827" s="5" t="s">
        <v>69</v>
      </c>
      <c r="B827" s="24">
        <v>2</v>
      </c>
      <c r="C827" s="23">
        <v>1</v>
      </c>
    </row>
    <row r="828" spans="1:3" x14ac:dyDescent="0.3">
      <c r="A828" s="3" t="s">
        <v>85</v>
      </c>
      <c r="B828" s="24">
        <v>1</v>
      </c>
      <c r="C828" s="23">
        <v>0.1111111111111111</v>
      </c>
    </row>
    <row r="829" spans="1:3" x14ac:dyDescent="0.3">
      <c r="A829" s="5" t="s">
        <v>163</v>
      </c>
      <c r="B829" s="24">
        <v>1</v>
      </c>
      <c r="C829" s="23">
        <v>1</v>
      </c>
    </row>
    <row r="830" spans="1:3" x14ac:dyDescent="0.3">
      <c r="A830" s="3" t="s">
        <v>140</v>
      </c>
      <c r="B830" s="24">
        <v>1</v>
      </c>
      <c r="C830" s="23">
        <v>0.1111111111111111</v>
      </c>
    </row>
    <row r="831" spans="1:3" x14ac:dyDescent="0.3">
      <c r="A831" s="5" t="s">
        <v>80</v>
      </c>
      <c r="B831" s="24">
        <v>1</v>
      </c>
      <c r="C831" s="23">
        <v>1</v>
      </c>
    </row>
    <row r="832" spans="1:3" x14ac:dyDescent="0.3">
      <c r="A832" s="2" t="s">
        <v>147</v>
      </c>
      <c r="B832" s="24">
        <v>9</v>
      </c>
      <c r="C832" s="23">
        <v>4.6487603305785125E-3</v>
      </c>
    </row>
    <row r="833" spans="1:3" x14ac:dyDescent="0.3">
      <c r="A833" s="3" t="s">
        <v>68</v>
      </c>
      <c r="B833" s="24">
        <v>2</v>
      </c>
      <c r="C833" s="23">
        <v>0.22222222222222221</v>
      </c>
    </row>
    <row r="834" spans="1:3" x14ac:dyDescent="0.3">
      <c r="A834" s="5" t="s">
        <v>69</v>
      </c>
      <c r="B834" s="24">
        <v>2</v>
      </c>
      <c r="C834" s="23">
        <v>1</v>
      </c>
    </row>
    <row r="835" spans="1:3" x14ac:dyDescent="0.3">
      <c r="A835" s="3" t="s">
        <v>391</v>
      </c>
      <c r="B835" s="24">
        <v>2</v>
      </c>
      <c r="C835" s="23">
        <v>0.22222222222222221</v>
      </c>
    </row>
    <row r="836" spans="1:3" x14ac:dyDescent="0.3">
      <c r="A836" s="5" t="s">
        <v>78</v>
      </c>
      <c r="B836" s="24">
        <v>1</v>
      </c>
      <c r="C836" s="23">
        <v>0.5</v>
      </c>
    </row>
    <row r="837" spans="1:3" x14ac:dyDescent="0.3">
      <c r="A837" s="5" t="s">
        <v>69</v>
      </c>
      <c r="B837" s="24">
        <v>1</v>
      </c>
      <c r="C837" s="23">
        <v>0.5</v>
      </c>
    </row>
    <row r="838" spans="1:3" x14ac:dyDescent="0.3">
      <c r="A838" s="3" t="s">
        <v>75</v>
      </c>
      <c r="B838" s="24">
        <v>2</v>
      </c>
      <c r="C838" s="23">
        <v>0.22222222222222221</v>
      </c>
    </row>
    <row r="839" spans="1:3" x14ac:dyDescent="0.3">
      <c r="A839" s="5" t="s">
        <v>69</v>
      </c>
      <c r="B839" s="24">
        <v>1</v>
      </c>
      <c r="C839" s="23">
        <v>0.5</v>
      </c>
    </row>
    <row r="840" spans="1:3" x14ac:dyDescent="0.3">
      <c r="A840" s="5" t="s">
        <v>80</v>
      </c>
      <c r="B840" s="24">
        <v>1</v>
      </c>
      <c r="C840" s="23">
        <v>0.5</v>
      </c>
    </row>
    <row r="841" spans="1:3" x14ac:dyDescent="0.3">
      <c r="A841" s="3" t="s">
        <v>549</v>
      </c>
      <c r="B841" s="24">
        <v>1</v>
      </c>
      <c r="C841" s="23">
        <v>0.1111111111111111</v>
      </c>
    </row>
    <row r="842" spans="1:3" x14ac:dyDescent="0.3">
      <c r="A842" s="5" t="s">
        <v>69</v>
      </c>
      <c r="B842" s="24">
        <v>1</v>
      </c>
      <c r="C842" s="23">
        <v>1</v>
      </c>
    </row>
    <row r="843" spans="1:3" x14ac:dyDescent="0.3">
      <c r="A843" s="3" t="s">
        <v>40</v>
      </c>
      <c r="B843" s="24">
        <v>1</v>
      </c>
      <c r="C843" s="23">
        <v>0.1111111111111111</v>
      </c>
    </row>
    <row r="844" spans="1:3" x14ac:dyDescent="0.3">
      <c r="A844" s="5" t="s">
        <v>81</v>
      </c>
      <c r="B844" s="24">
        <v>1</v>
      </c>
      <c r="C844" s="23">
        <v>1</v>
      </c>
    </row>
    <row r="845" spans="1:3" x14ac:dyDescent="0.3">
      <c r="A845" s="3" t="s">
        <v>141</v>
      </c>
      <c r="B845" s="24">
        <v>1</v>
      </c>
      <c r="C845" s="23">
        <v>0.1111111111111111</v>
      </c>
    </row>
    <row r="846" spans="1:3" x14ac:dyDescent="0.3">
      <c r="A846" s="5" t="s">
        <v>149</v>
      </c>
      <c r="B846" s="24">
        <v>1</v>
      </c>
      <c r="C846" s="23">
        <v>1</v>
      </c>
    </row>
    <row r="847" spans="1:3" x14ac:dyDescent="0.3">
      <c r="A847" s="2" t="s">
        <v>109</v>
      </c>
      <c r="B847" s="24">
        <v>8</v>
      </c>
      <c r="C847" s="23">
        <v>4.1322314049586778E-3</v>
      </c>
    </row>
    <row r="848" spans="1:3" x14ac:dyDescent="0.3">
      <c r="A848" s="3" t="s">
        <v>75</v>
      </c>
      <c r="B848" s="24">
        <v>3</v>
      </c>
      <c r="C848" s="23">
        <v>0.375</v>
      </c>
    </row>
    <row r="849" spans="1:3" x14ac:dyDescent="0.3">
      <c r="A849" s="5" t="s">
        <v>69</v>
      </c>
      <c r="B849" s="24">
        <v>3</v>
      </c>
      <c r="C849" s="23">
        <v>1</v>
      </c>
    </row>
    <row r="850" spans="1:3" x14ac:dyDescent="0.3">
      <c r="A850" s="3" t="s">
        <v>68</v>
      </c>
      <c r="B850" s="24">
        <v>2</v>
      </c>
      <c r="C850" s="23">
        <v>0.25</v>
      </c>
    </row>
    <row r="851" spans="1:3" x14ac:dyDescent="0.3">
      <c r="A851" s="5" t="s">
        <v>69</v>
      </c>
      <c r="B851" s="24">
        <v>2</v>
      </c>
      <c r="C851" s="23">
        <v>1</v>
      </c>
    </row>
    <row r="852" spans="1:3" x14ac:dyDescent="0.3">
      <c r="A852" s="3" t="s">
        <v>549</v>
      </c>
      <c r="B852" s="24">
        <v>1</v>
      </c>
      <c r="C852" s="23">
        <v>0.125</v>
      </c>
    </row>
    <row r="853" spans="1:3" x14ac:dyDescent="0.3">
      <c r="A853" s="5" t="s">
        <v>69</v>
      </c>
      <c r="B853" s="24">
        <v>1</v>
      </c>
      <c r="C853" s="23">
        <v>1</v>
      </c>
    </row>
    <row r="854" spans="1:3" x14ac:dyDescent="0.3">
      <c r="A854" s="3" t="s">
        <v>116</v>
      </c>
      <c r="B854" s="24">
        <v>1</v>
      </c>
      <c r="C854" s="23">
        <v>0.125</v>
      </c>
    </row>
    <row r="855" spans="1:3" x14ac:dyDescent="0.3">
      <c r="A855" s="5" t="s">
        <v>69</v>
      </c>
      <c r="B855" s="24">
        <v>1</v>
      </c>
      <c r="C855" s="23">
        <v>1</v>
      </c>
    </row>
    <row r="856" spans="1:3" x14ac:dyDescent="0.3">
      <c r="A856" s="3" t="s">
        <v>106</v>
      </c>
      <c r="B856" s="24">
        <v>1</v>
      </c>
      <c r="C856" s="23">
        <v>0.125</v>
      </c>
    </row>
    <row r="857" spans="1:3" x14ac:dyDescent="0.3">
      <c r="A857" s="5" t="s">
        <v>69</v>
      </c>
      <c r="B857" s="24">
        <v>1</v>
      </c>
      <c r="C857" s="23">
        <v>1</v>
      </c>
    </row>
    <row r="858" spans="1:3" x14ac:dyDescent="0.3">
      <c r="A858" s="2" t="s">
        <v>138</v>
      </c>
      <c r="B858" s="24">
        <v>8</v>
      </c>
      <c r="C858" s="23">
        <v>4.1322314049586778E-3</v>
      </c>
    </row>
    <row r="859" spans="1:3" x14ac:dyDescent="0.3">
      <c r="A859" s="3" t="s">
        <v>85</v>
      </c>
      <c r="B859" s="24">
        <v>2</v>
      </c>
      <c r="C859" s="23">
        <v>0.25</v>
      </c>
    </row>
    <row r="860" spans="1:3" x14ac:dyDescent="0.3">
      <c r="A860" s="5" t="s">
        <v>69</v>
      </c>
      <c r="B860" s="24">
        <v>2</v>
      </c>
      <c r="C860" s="23">
        <v>1</v>
      </c>
    </row>
    <row r="861" spans="1:3" x14ac:dyDescent="0.3">
      <c r="A861" s="3" t="s">
        <v>75</v>
      </c>
      <c r="B861" s="24">
        <v>2</v>
      </c>
      <c r="C861" s="23">
        <v>0.25</v>
      </c>
    </row>
    <row r="862" spans="1:3" x14ac:dyDescent="0.3">
      <c r="A862" s="5" t="s">
        <v>69</v>
      </c>
      <c r="B862" s="24">
        <v>1</v>
      </c>
      <c r="C862" s="23">
        <v>0.5</v>
      </c>
    </row>
    <row r="863" spans="1:3" x14ac:dyDescent="0.3">
      <c r="A863" s="5" t="s">
        <v>80</v>
      </c>
      <c r="B863" s="24">
        <v>1</v>
      </c>
      <c r="C863" s="23">
        <v>0.5</v>
      </c>
    </row>
    <row r="864" spans="1:3" x14ac:dyDescent="0.3">
      <c r="A864" s="3" t="s">
        <v>200</v>
      </c>
      <c r="B864" s="24">
        <v>1</v>
      </c>
      <c r="C864" s="23">
        <v>0.125</v>
      </c>
    </row>
    <row r="865" spans="1:3" x14ac:dyDescent="0.3">
      <c r="A865" s="5" t="s">
        <v>69</v>
      </c>
      <c r="B865" s="24">
        <v>1</v>
      </c>
      <c r="C865" s="23">
        <v>1</v>
      </c>
    </row>
    <row r="866" spans="1:3" x14ac:dyDescent="0.3">
      <c r="A866" s="3" t="s">
        <v>67</v>
      </c>
      <c r="B866" s="24">
        <v>1</v>
      </c>
      <c r="C866" s="23">
        <v>0.125</v>
      </c>
    </row>
    <row r="867" spans="1:3" x14ac:dyDescent="0.3">
      <c r="A867" s="5" t="s">
        <v>69</v>
      </c>
      <c r="B867" s="24">
        <v>1</v>
      </c>
      <c r="C867" s="23">
        <v>1</v>
      </c>
    </row>
    <row r="868" spans="1:3" x14ac:dyDescent="0.3">
      <c r="A868" s="3" t="s">
        <v>40</v>
      </c>
      <c r="B868" s="24">
        <v>1</v>
      </c>
      <c r="C868" s="23">
        <v>0.125</v>
      </c>
    </row>
    <row r="869" spans="1:3" x14ac:dyDescent="0.3">
      <c r="A869" s="5" t="s">
        <v>227</v>
      </c>
      <c r="B869" s="24">
        <v>1</v>
      </c>
      <c r="C869" s="23">
        <v>1</v>
      </c>
    </row>
    <row r="870" spans="1:3" x14ac:dyDescent="0.3">
      <c r="A870" s="3" t="s">
        <v>116</v>
      </c>
      <c r="B870" s="24">
        <v>1</v>
      </c>
      <c r="C870" s="23">
        <v>0.125</v>
      </c>
    </row>
    <row r="871" spans="1:3" x14ac:dyDescent="0.3">
      <c r="A871" s="5" t="s">
        <v>69</v>
      </c>
      <c r="B871" s="24">
        <v>1</v>
      </c>
      <c r="C871" s="23">
        <v>1</v>
      </c>
    </row>
    <row r="872" spans="1:3" x14ac:dyDescent="0.3">
      <c r="A872" s="2" t="s">
        <v>56</v>
      </c>
      <c r="B872" s="24">
        <v>6</v>
      </c>
      <c r="C872" s="23">
        <v>3.0991735537190084E-3</v>
      </c>
    </row>
    <row r="873" spans="1:3" x14ac:dyDescent="0.3">
      <c r="A873" s="3" t="s">
        <v>106</v>
      </c>
      <c r="B873" s="24">
        <v>2</v>
      </c>
      <c r="C873" s="23">
        <v>0.33333333333333331</v>
      </c>
    </row>
    <row r="874" spans="1:3" x14ac:dyDescent="0.3">
      <c r="A874" s="5" t="s">
        <v>69</v>
      </c>
      <c r="B874" s="24">
        <v>1</v>
      </c>
      <c r="C874" s="23">
        <v>0.5</v>
      </c>
    </row>
    <row r="875" spans="1:3" x14ac:dyDescent="0.3">
      <c r="A875" s="5" t="s">
        <v>137</v>
      </c>
      <c r="B875" s="24">
        <v>1</v>
      </c>
      <c r="C875" s="23">
        <v>0.5</v>
      </c>
    </row>
    <row r="876" spans="1:3" x14ac:dyDescent="0.3">
      <c r="A876" s="3" t="s">
        <v>75</v>
      </c>
      <c r="B876" s="24">
        <v>2</v>
      </c>
      <c r="C876" s="23">
        <v>0.33333333333333331</v>
      </c>
    </row>
    <row r="877" spans="1:3" x14ac:dyDescent="0.3">
      <c r="A877" s="5" t="s">
        <v>69</v>
      </c>
      <c r="B877" s="24">
        <v>1</v>
      </c>
      <c r="C877" s="23">
        <v>0.5</v>
      </c>
    </row>
    <row r="878" spans="1:3" x14ac:dyDescent="0.3">
      <c r="A878" s="5" t="s">
        <v>80</v>
      </c>
      <c r="B878" s="24">
        <v>1</v>
      </c>
      <c r="C878" s="23">
        <v>0.5</v>
      </c>
    </row>
    <row r="879" spans="1:3" x14ac:dyDescent="0.3">
      <c r="A879" s="3" t="s">
        <v>68</v>
      </c>
      <c r="B879" s="24">
        <v>1</v>
      </c>
      <c r="C879" s="23">
        <v>0.16666666666666666</v>
      </c>
    </row>
    <row r="880" spans="1:3" x14ac:dyDescent="0.3">
      <c r="A880" s="5" t="s">
        <v>69</v>
      </c>
      <c r="B880" s="24">
        <v>1</v>
      </c>
      <c r="C880" s="23">
        <v>1</v>
      </c>
    </row>
    <row r="881" spans="1:3" x14ac:dyDescent="0.3">
      <c r="A881" s="3" t="s">
        <v>71</v>
      </c>
      <c r="B881" s="24">
        <v>1</v>
      </c>
      <c r="C881" s="23">
        <v>0.16666666666666666</v>
      </c>
    </row>
    <row r="882" spans="1:3" x14ac:dyDescent="0.3">
      <c r="A882" s="5" t="s">
        <v>163</v>
      </c>
      <c r="B882" s="24">
        <v>1</v>
      </c>
      <c r="C882" s="23">
        <v>1</v>
      </c>
    </row>
    <row r="883" spans="1:3" x14ac:dyDescent="0.3">
      <c r="A883" s="2" t="s">
        <v>119</v>
      </c>
      <c r="B883" s="24">
        <v>5</v>
      </c>
      <c r="C883" s="23">
        <v>2.5826446280991736E-3</v>
      </c>
    </row>
    <row r="884" spans="1:3" x14ac:dyDescent="0.3">
      <c r="A884" s="3" t="s">
        <v>75</v>
      </c>
      <c r="B884" s="24">
        <v>2</v>
      </c>
      <c r="C884" s="23">
        <v>0.4</v>
      </c>
    </row>
    <row r="885" spans="1:3" x14ac:dyDescent="0.3">
      <c r="A885" s="5" t="s">
        <v>69</v>
      </c>
      <c r="B885" s="24">
        <v>2</v>
      </c>
      <c r="C885" s="23">
        <v>1</v>
      </c>
    </row>
    <row r="886" spans="1:3" x14ac:dyDescent="0.3">
      <c r="A886" s="3" t="s">
        <v>106</v>
      </c>
      <c r="B886" s="24">
        <v>2</v>
      </c>
      <c r="C886" s="23">
        <v>0.4</v>
      </c>
    </row>
    <row r="887" spans="1:3" x14ac:dyDescent="0.3">
      <c r="A887" s="5" t="s">
        <v>137</v>
      </c>
      <c r="B887" s="24">
        <v>2</v>
      </c>
      <c r="C887" s="23">
        <v>1</v>
      </c>
    </row>
    <row r="888" spans="1:3" x14ac:dyDescent="0.3">
      <c r="A888" s="3" t="s">
        <v>68</v>
      </c>
      <c r="B888" s="24">
        <v>1</v>
      </c>
      <c r="C888" s="23">
        <v>0.2</v>
      </c>
    </row>
    <row r="889" spans="1:3" x14ac:dyDescent="0.3">
      <c r="A889" s="5" t="s">
        <v>69</v>
      </c>
      <c r="B889" s="24">
        <v>1</v>
      </c>
      <c r="C889" s="23">
        <v>1</v>
      </c>
    </row>
    <row r="890" spans="1:3" x14ac:dyDescent="0.3">
      <c r="A890" s="2" t="s">
        <v>146</v>
      </c>
      <c r="B890" s="24">
        <v>5</v>
      </c>
      <c r="C890" s="23">
        <v>2.5826446280991736E-3</v>
      </c>
    </row>
    <row r="891" spans="1:3" x14ac:dyDescent="0.3">
      <c r="A891" s="3" t="s">
        <v>106</v>
      </c>
      <c r="B891" s="24">
        <v>1</v>
      </c>
      <c r="C891" s="23">
        <v>0.2</v>
      </c>
    </row>
    <row r="892" spans="1:3" x14ac:dyDescent="0.3">
      <c r="A892" s="5" t="s">
        <v>69</v>
      </c>
      <c r="B892" s="24">
        <v>1</v>
      </c>
      <c r="C892" s="23">
        <v>1</v>
      </c>
    </row>
    <row r="893" spans="1:3" x14ac:dyDescent="0.3">
      <c r="A893" s="3" t="s">
        <v>71</v>
      </c>
      <c r="B893" s="24">
        <v>1</v>
      </c>
      <c r="C893" s="23">
        <v>0.2</v>
      </c>
    </row>
    <row r="894" spans="1:3" x14ac:dyDescent="0.3">
      <c r="A894" s="5" t="s">
        <v>72</v>
      </c>
      <c r="B894" s="24">
        <v>1</v>
      </c>
      <c r="C894" s="23">
        <v>1</v>
      </c>
    </row>
    <row r="895" spans="1:3" x14ac:dyDescent="0.3">
      <c r="A895" s="3" t="s">
        <v>193</v>
      </c>
      <c r="B895" s="24">
        <v>1</v>
      </c>
      <c r="C895" s="23">
        <v>0.2</v>
      </c>
    </row>
    <row r="896" spans="1:3" x14ac:dyDescent="0.3">
      <c r="A896" s="5" t="s">
        <v>121</v>
      </c>
      <c r="B896" s="24">
        <v>1</v>
      </c>
      <c r="C896" s="23">
        <v>1</v>
      </c>
    </row>
    <row r="897" spans="1:3" x14ac:dyDescent="0.3">
      <c r="A897" s="3" t="s">
        <v>94</v>
      </c>
      <c r="B897" s="24">
        <v>1</v>
      </c>
      <c r="C897" s="23">
        <v>0.2</v>
      </c>
    </row>
    <row r="898" spans="1:3" x14ac:dyDescent="0.3">
      <c r="A898" s="5" t="s">
        <v>84</v>
      </c>
      <c r="B898" s="24">
        <v>1</v>
      </c>
      <c r="C898" s="23">
        <v>1</v>
      </c>
    </row>
    <row r="899" spans="1:3" x14ac:dyDescent="0.3">
      <c r="A899" s="3" t="s">
        <v>40</v>
      </c>
      <c r="B899" s="24">
        <v>1</v>
      </c>
      <c r="C899" s="23">
        <v>0.2</v>
      </c>
    </row>
    <row r="900" spans="1:3" x14ac:dyDescent="0.3">
      <c r="A900" s="5" t="s">
        <v>115</v>
      </c>
      <c r="B900" s="24">
        <v>1</v>
      </c>
      <c r="C900" s="23">
        <v>1</v>
      </c>
    </row>
    <row r="901" spans="1:3" x14ac:dyDescent="0.3">
      <c r="A901" s="2" t="s">
        <v>63</v>
      </c>
      <c r="B901" s="24">
        <v>4</v>
      </c>
      <c r="C901" s="23">
        <v>2.0661157024793389E-3</v>
      </c>
    </row>
    <row r="902" spans="1:3" x14ac:dyDescent="0.3">
      <c r="A902" s="3" t="s">
        <v>75</v>
      </c>
      <c r="B902" s="24">
        <v>3</v>
      </c>
      <c r="C902" s="23">
        <v>0.75</v>
      </c>
    </row>
    <row r="903" spans="1:3" x14ac:dyDescent="0.3">
      <c r="A903" s="5" t="s">
        <v>81</v>
      </c>
      <c r="B903" s="24">
        <v>1</v>
      </c>
      <c r="C903" s="23">
        <v>0.33333333333333331</v>
      </c>
    </row>
    <row r="904" spans="1:3" x14ac:dyDescent="0.3">
      <c r="A904" s="5" t="s">
        <v>69</v>
      </c>
      <c r="B904" s="24">
        <v>1</v>
      </c>
      <c r="C904" s="23">
        <v>0.33333333333333331</v>
      </c>
    </row>
    <row r="905" spans="1:3" x14ac:dyDescent="0.3">
      <c r="A905" s="5" t="s">
        <v>80</v>
      </c>
      <c r="B905" s="24">
        <v>1</v>
      </c>
      <c r="C905" s="23">
        <v>0.33333333333333331</v>
      </c>
    </row>
    <row r="906" spans="1:3" x14ac:dyDescent="0.3">
      <c r="A906" s="3" t="s">
        <v>104</v>
      </c>
      <c r="B906" s="24">
        <v>1</v>
      </c>
      <c r="C906" s="23">
        <v>0.25</v>
      </c>
    </row>
    <row r="907" spans="1:3" x14ac:dyDescent="0.3">
      <c r="A907" s="5" t="s">
        <v>69</v>
      </c>
      <c r="B907" s="24">
        <v>1</v>
      </c>
      <c r="C907" s="23">
        <v>1</v>
      </c>
    </row>
    <row r="908" spans="1:3" x14ac:dyDescent="0.3">
      <c r="A908" s="2" t="s">
        <v>150</v>
      </c>
      <c r="B908" s="24">
        <v>3</v>
      </c>
      <c r="C908" s="23">
        <v>1.5495867768595042E-3</v>
      </c>
    </row>
    <row r="909" spans="1:3" x14ac:dyDescent="0.3">
      <c r="A909" s="3" t="s">
        <v>75</v>
      </c>
      <c r="B909" s="24">
        <v>2</v>
      </c>
      <c r="C909" s="23">
        <v>0.66666666666666663</v>
      </c>
    </row>
    <row r="910" spans="1:3" x14ac:dyDescent="0.3">
      <c r="A910" s="5" t="s">
        <v>69</v>
      </c>
      <c r="B910" s="24">
        <v>1</v>
      </c>
      <c r="C910" s="23">
        <v>0.5</v>
      </c>
    </row>
    <row r="911" spans="1:3" x14ac:dyDescent="0.3">
      <c r="A911" s="5" t="s">
        <v>81</v>
      </c>
      <c r="B911" s="24">
        <v>1</v>
      </c>
      <c r="C911" s="23">
        <v>0.5</v>
      </c>
    </row>
    <row r="912" spans="1:3" x14ac:dyDescent="0.3">
      <c r="A912" s="3" t="s">
        <v>74</v>
      </c>
      <c r="B912" s="24">
        <v>1</v>
      </c>
      <c r="C912" s="23">
        <v>0.33333333333333331</v>
      </c>
    </row>
    <row r="913" spans="1:3" x14ac:dyDescent="0.3">
      <c r="A913" s="5" t="s">
        <v>69</v>
      </c>
      <c r="B913" s="24">
        <v>1</v>
      </c>
      <c r="C913" s="23">
        <v>1</v>
      </c>
    </row>
    <row r="914" spans="1:3" x14ac:dyDescent="0.3">
      <c r="A914" s="2" t="s">
        <v>156</v>
      </c>
      <c r="B914" s="24">
        <v>2</v>
      </c>
      <c r="C914" s="23">
        <v>1.0330578512396695E-3</v>
      </c>
    </row>
    <row r="915" spans="1:3" x14ac:dyDescent="0.3">
      <c r="A915" s="3" t="s">
        <v>4418</v>
      </c>
      <c r="B915" s="24">
        <v>1</v>
      </c>
      <c r="C915" s="23">
        <v>0.5</v>
      </c>
    </row>
    <row r="916" spans="1:3" x14ac:dyDescent="0.3">
      <c r="A916" s="5" t="s">
        <v>84</v>
      </c>
      <c r="B916" s="24">
        <v>1</v>
      </c>
      <c r="C916" s="23">
        <v>1</v>
      </c>
    </row>
    <row r="917" spans="1:3" x14ac:dyDescent="0.3">
      <c r="A917" s="3" t="s">
        <v>68</v>
      </c>
      <c r="B917" s="24">
        <v>1</v>
      </c>
      <c r="C917" s="23">
        <v>0.5</v>
      </c>
    </row>
    <row r="918" spans="1:3" x14ac:dyDescent="0.3">
      <c r="A918" s="5" t="s">
        <v>69</v>
      </c>
      <c r="B918" s="24">
        <v>1</v>
      </c>
      <c r="C918" s="23">
        <v>1</v>
      </c>
    </row>
    <row r="919" spans="1:3" x14ac:dyDescent="0.3">
      <c r="A919" s="2" t="s">
        <v>45</v>
      </c>
      <c r="B919" s="24">
        <v>1936</v>
      </c>
      <c r="C919" s="23">
        <v>1</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94"/>
  <sheetViews>
    <sheetView showGridLines="0" zoomScale="80" zoomScaleNormal="80" workbookViewId="0"/>
  </sheetViews>
  <sheetFormatPr defaultRowHeight="14.4" x14ac:dyDescent="0.3"/>
  <cols>
    <col min="1" max="1" width="90" bestFit="1" customWidth="1"/>
    <col min="2" max="3" width="12.6640625" customWidth="1"/>
  </cols>
  <sheetData>
    <row r="1" spans="1:3" x14ac:dyDescent="0.3">
      <c r="A1" s="1" t="s">
        <v>27</v>
      </c>
      <c r="B1" t="s">
        <v>64</v>
      </c>
    </row>
    <row r="2" spans="1:3" x14ac:dyDescent="0.3">
      <c r="A2" s="1" t="s">
        <v>23</v>
      </c>
      <c r="B2" t="s">
        <v>64</v>
      </c>
    </row>
    <row r="4" spans="1:3" x14ac:dyDescent="0.3">
      <c r="A4" s="16" t="s">
        <v>42</v>
      </c>
      <c r="B4" s="17" t="s">
        <v>10</v>
      </c>
      <c r="C4" s="17" t="s">
        <v>13</v>
      </c>
    </row>
    <row r="5" spans="1:3" x14ac:dyDescent="0.3">
      <c r="A5" s="2" t="s">
        <v>75</v>
      </c>
      <c r="B5" s="24">
        <v>591</v>
      </c>
      <c r="C5" s="23">
        <v>0.30526859504132231</v>
      </c>
    </row>
    <row r="6" spans="1:3" x14ac:dyDescent="0.3">
      <c r="A6" s="3" t="s">
        <v>69</v>
      </c>
      <c r="B6" s="24">
        <v>477</v>
      </c>
      <c r="C6" s="23">
        <v>0.80710659898477155</v>
      </c>
    </row>
    <row r="7" spans="1:3" x14ac:dyDescent="0.3">
      <c r="A7" s="3" t="s">
        <v>80</v>
      </c>
      <c r="B7" s="24">
        <v>55</v>
      </c>
      <c r="C7" s="23">
        <v>9.3062605752961089E-2</v>
      </c>
    </row>
    <row r="8" spans="1:3" x14ac:dyDescent="0.3">
      <c r="A8" s="3" t="s">
        <v>81</v>
      </c>
      <c r="B8" s="24">
        <v>41</v>
      </c>
      <c r="C8" s="23">
        <v>6.9373942470389166E-2</v>
      </c>
    </row>
    <row r="9" spans="1:3" x14ac:dyDescent="0.3">
      <c r="A9" s="3" t="s">
        <v>163</v>
      </c>
      <c r="B9" s="24">
        <v>6</v>
      </c>
      <c r="C9" s="23">
        <v>1.015228426395939E-2</v>
      </c>
    </row>
    <row r="10" spans="1:3" x14ac:dyDescent="0.3">
      <c r="A10" s="3" t="s">
        <v>164</v>
      </c>
      <c r="B10" s="24">
        <v>4</v>
      </c>
      <c r="C10" s="23">
        <v>6.7681895093062603E-3</v>
      </c>
    </row>
    <row r="11" spans="1:3" x14ac:dyDescent="0.3">
      <c r="A11" s="3" t="s">
        <v>152</v>
      </c>
      <c r="B11" s="24">
        <v>3</v>
      </c>
      <c r="C11" s="23">
        <v>5.076142131979695E-3</v>
      </c>
    </row>
    <row r="12" spans="1:3" x14ac:dyDescent="0.3">
      <c r="A12" s="3" t="s">
        <v>3799</v>
      </c>
      <c r="B12" s="24">
        <v>1</v>
      </c>
      <c r="C12" s="23">
        <v>1.6920473773265651E-3</v>
      </c>
    </row>
    <row r="13" spans="1:3" x14ac:dyDescent="0.3">
      <c r="A13" s="3" t="s">
        <v>84</v>
      </c>
      <c r="B13" s="24">
        <v>1</v>
      </c>
      <c r="C13" s="23">
        <v>1.6920473773265651E-3</v>
      </c>
    </row>
    <row r="14" spans="1:3" x14ac:dyDescent="0.3">
      <c r="A14" s="3" t="s">
        <v>21</v>
      </c>
      <c r="B14" s="24">
        <v>1</v>
      </c>
      <c r="C14" s="23">
        <v>1.6920473773265651E-3</v>
      </c>
    </row>
    <row r="15" spans="1:3" x14ac:dyDescent="0.3">
      <c r="A15" s="3" t="s">
        <v>4911</v>
      </c>
      <c r="B15" s="24">
        <v>1</v>
      </c>
      <c r="C15" s="23">
        <v>1.6920473773265651E-3</v>
      </c>
    </row>
    <row r="16" spans="1:3" x14ac:dyDescent="0.3">
      <c r="A16" s="3" t="s">
        <v>162</v>
      </c>
      <c r="B16" s="24">
        <v>1</v>
      </c>
      <c r="C16" s="23">
        <v>1.6920473773265651E-3</v>
      </c>
    </row>
    <row r="17" spans="1:3" x14ac:dyDescent="0.3">
      <c r="A17" s="2" t="s">
        <v>106</v>
      </c>
      <c r="B17" s="24">
        <v>412</v>
      </c>
      <c r="C17" s="23">
        <v>0.21280991735537191</v>
      </c>
    </row>
    <row r="18" spans="1:3" x14ac:dyDescent="0.3">
      <c r="A18" s="3" t="s">
        <v>137</v>
      </c>
      <c r="B18" s="24">
        <v>313</v>
      </c>
      <c r="C18" s="23">
        <v>0.75970873786407767</v>
      </c>
    </row>
    <row r="19" spans="1:3" x14ac:dyDescent="0.3">
      <c r="A19" s="3" t="s">
        <v>69</v>
      </c>
      <c r="B19" s="24">
        <v>85</v>
      </c>
      <c r="C19" s="23">
        <v>0.20631067961165048</v>
      </c>
    </row>
    <row r="20" spans="1:3" x14ac:dyDescent="0.3">
      <c r="A20" s="3" t="s">
        <v>81</v>
      </c>
      <c r="B20" s="24">
        <v>7</v>
      </c>
      <c r="C20" s="23">
        <v>1.6990291262135922E-2</v>
      </c>
    </row>
    <row r="21" spans="1:3" x14ac:dyDescent="0.3">
      <c r="A21" s="3" t="s">
        <v>80</v>
      </c>
      <c r="B21" s="24">
        <v>4</v>
      </c>
      <c r="C21" s="23">
        <v>9.7087378640776691E-3</v>
      </c>
    </row>
    <row r="22" spans="1:3" x14ac:dyDescent="0.3">
      <c r="A22" s="3" t="s">
        <v>157</v>
      </c>
      <c r="B22" s="24">
        <v>3</v>
      </c>
      <c r="C22" s="23">
        <v>7.2815533980582527E-3</v>
      </c>
    </row>
    <row r="23" spans="1:3" x14ac:dyDescent="0.3">
      <c r="A23" s="2" t="s">
        <v>40</v>
      </c>
      <c r="B23" s="24">
        <v>124</v>
      </c>
      <c r="C23" s="23">
        <v>6.4049586776859499E-2</v>
      </c>
    </row>
    <row r="24" spans="1:3" x14ac:dyDescent="0.3">
      <c r="A24" s="3" t="s">
        <v>69</v>
      </c>
      <c r="B24" s="24">
        <v>49</v>
      </c>
      <c r="C24" s="23">
        <v>0.39516129032258063</v>
      </c>
    </row>
    <row r="25" spans="1:3" x14ac:dyDescent="0.3">
      <c r="A25" s="3" t="s">
        <v>115</v>
      </c>
      <c r="B25" s="24">
        <v>31</v>
      </c>
      <c r="C25" s="23">
        <v>0.25</v>
      </c>
    </row>
    <row r="26" spans="1:3" x14ac:dyDescent="0.3">
      <c r="A26" s="3" t="s">
        <v>81</v>
      </c>
      <c r="B26" s="24">
        <v>19</v>
      </c>
      <c r="C26" s="23">
        <v>0.15322580645161291</v>
      </c>
    </row>
    <row r="27" spans="1:3" x14ac:dyDescent="0.3">
      <c r="A27" s="3" t="s">
        <v>162</v>
      </c>
      <c r="B27" s="24">
        <v>5</v>
      </c>
      <c r="C27" s="23">
        <v>4.0322580645161289E-2</v>
      </c>
    </row>
    <row r="28" spans="1:3" x14ac:dyDescent="0.3">
      <c r="A28" s="3" t="s">
        <v>84</v>
      </c>
      <c r="B28" s="24">
        <v>5</v>
      </c>
      <c r="C28" s="23">
        <v>4.0322580645161289E-2</v>
      </c>
    </row>
    <row r="29" spans="1:3" x14ac:dyDescent="0.3">
      <c r="A29" s="3" t="s">
        <v>122</v>
      </c>
      <c r="B29" s="24">
        <v>4</v>
      </c>
      <c r="C29" s="23">
        <v>3.2258064516129031E-2</v>
      </c>
    </row>
    <row r="30" spans="1:3" x14ac:dyDescent="0.3">
      <c r="A30" s="3" t="s">
        <v>128</v>
      </c>
      <c r="B30" s="24">
        <v>2</v>
      </c>
      <c r="C30" s="23">
        <v>1.6129032258064516E-2</v>
      </c>
    </row>
    <row r="31" spans="1:3" x14ac:dyDescent="0.3">
      <c r="A31" s="3" t="s">
        <v>233</v>
      </c>
      <c r="B31" s="24">
        <v>2</v>
      </c>
      <c r="C31" s="23">
        <v>1.6129032258064516E-2</v>
      </c>
    </row>
    <row r="32" spans="1:3" x14ac:dyDescent="0.3">
      <c r="A32" s="3" t="s">
        <v>164</v>
      </c>
      <c r="B32" s="24">
        <v>2</v>
      </c>
      <c r="C32" s="23">
        <v>1.6129032258064516E-2</v>
      </c>
    </row>
    <row r="33" spans="1:3" x14ac:dyDescent="0.3">
      <c r="A33" s="3" t="s">
        <v>4816</v>
      </c>
      <c r="B33" s="24">
        <v>2</v>
      </c>
      <c r="C33" s="23">
        <v>1.6129032258064516E-2</v>
      </c>
    </row>
    <row r="34" spans="1:3" x14ac:dyDescent="0.3">
      <c r="A34" s="3" t="s">
        <v>137</v>
      </c>
      <c r="B34" s="24">
        <v>1</v>
      </c>
      <c r="C34" s="23">
        <v>8.0645161290322578E-3</v>
      </c>
    </row>
    <row r="35" spans="1:3" x14ac:dyDescent="0.3">
      <c r="A35" s="3" t="s">
        <v>227</v>
      </c>
      <c r="B35" s="24">
        <v>1</v>
      </c>
      <c r="C35" s="23">
        <v>8.0645161290322578E-3</v>
      </c>
    </row>
    <row r="36" spans="1:3" x14ac:dyDescent="0.3">
      <c r="A36" s="3" t="s">
        <v>149</v>
      </c>
      <c r="B36" s="24">
        <v>1</v>
      </c>
      <c r="C36" s="23">
        <v>8.0645161290322578E-3</v>
      </c>
    </row>
    <row r="37" spans="1:3" x14ac:dyDescent="0.3">
      <c r="A37" s="2" t="s">
        <v>85</v>
      </c>
      <c r="B37" s="24">
        <v>122</v>
      </c>
      <c r="C37" s="23">
        <v>6.3016528925619833E-2</v>
      </c>
    </row>
    <row r="38" spans="1:3" x14ac:dyDescent="0.3">
      <c r="A38" s="3" t="s">
        <v>69</v>
      </c>
      <c r="B38" s="24">
        <v>78</v>
      </c>
      <c r="C38" s="23">
        <v>0.63934426229508201</v>
      </c>
    </row>
    <row r="39" spans="1:3" x14ac:dyDescent="0.3">
      <c r="A39" s="3" t="s">
        <v>122</v>
      </c>
      <c r="B39" s="24">
        <v>25</v>
      </c>
      <c r="C39" s="23">
        <v>0.20491803278688525</v>
      </c>
    </row>
    <row r="40" spans="1:3" x14ac:dyDescent="0.3">
      <c r="A40" s="3" t="s">
        <v>232</v>
      </c>
      <c r="B40" s="24">
        <v>4</v>
      </c>
      <c r="C40" s="23">
        <v>3.2786885245901641E-2</v>
      </c>
    </row>
    <row r="41" spans="1:3" x14ac:dyDescent="0.3">
      <c r="A41" s="3" t="s">
        <v>164</v>
      </c>
      <c r="B41" s="24">
        <v>3</v>
      </c>
      <c r="C41" s="23">
        <v>2.4590163934426229E-2</v>
      </c>
    </row>
    <row r="42" spans="1:3" x14ac:dyDescent="0.3">
      <c r="A42" s="3" t="s">
        <v>81</v>
      </c>
      <c r="B42" s="24">
        <v>3</v>
      </c>
      <c r="C42" s="23">
        <v>2.4590163934426229E-2</v>
      </c>
    </row>
    <row r="43" spans="1:3" x14ac:dyDescent="0.3">
      <c r="A43" s="3" t="s">
        <v>163</v>
      </c>
      <c r="B43" s="24">
        <v>3</v>
      </c>
      <c r="C43" s="23">
        <v>2.4590163934426229E-2</v>
      </c>
    </row>
    <row r="44" spans="1:3" x14ac:dyDescent="0.3">
      <c r="A44" s="3" t="s">
        <v>80</v>
      </c>
      <c r="B44" s="24">
        <v>2</v>
      </c>
      <c r="C44" s="23">
        <v>1.6393442622950821E-2</v>
      </c>
    </row>
    <row r="45" spans="1:3" x14ac:dyDescent="0.3">
      <c r="A45" s="3" t="s">
        <v>167</v>
      </c>
      <c r="B45" s="24">
        <v>1</v>
      </c>
      <c r="C45" s="23">
        <v>8.1967213114754103E-3</v>
      </c>
    </row>
    <row r="46" spans="1:3" x14ac:dyDescent="0.3">
      <c r="A46" s="3" t="s">
        <v>84</v>
      </c>
      <c r="B46" s="24">
        <v>1</v>
      </c>
      <c r="C46" s="23">
        <v>8.1967213114754103E-3</v>
      </c>
    </row>
    <row r="47" spans="1:3" x14ac:dyDescent="0.3">
      <c r="A47" s="3" t="s">
        <v>78</v>
      </c>
      <c r="B47" s="24">
        <v>1</v>
      </c>
      <c r="C47" s="23">
        <v>8.1967213114754103E-3</v>
      </c>
    </row>
    <row r="48" spans="1:3" x14ac:dyDescent="0.3">
      <c r="A48" s="3" t="s">
        <v>256</v>
      </c>
      <c r="B48" s="24">
        <v>1</v>
      </c>
      <c r="C48" s="23">
        <v>8.1967213114754103E-3</v>
      </c>
    </row>
    <row r="49" spans="1:3" x14ac:dyDescent="0.3">
      <c r="A49" s="2" t="s">
        <v>263</v>
      </c>
      <c r="B49" s="24">
        <v>110</v>
      </c>
      <c r="C49" s="23">
        <v>5.6818181818181816E-2</v>
      </c>
    </row>
    <row r="50" spans="1:3" x14ac:dyDescent="0.3">
      <c r="A50" s="3" t="s">
        <v>262</v>
      </c>
      <c r="B50" s="24">
        <v>74</v>
      </c>
      <c r="C50" s="23">
        <v>0.67272727272727273</v>
      </c>
    </row>
    <row r="51" spans="1:3" x14ac:dyDescent="0.3">
      <c r="A51" s="3" t="s">
        <v>81</v>
      </c>
      <c r="B51" s="24">
        <v>36</v>
      </c>
      <c r="C51" s="23">
        <v>0.32727272727272727</v>
      </c>
    </row>
    <row r="52" spans="1:3" x14ac:dyDescent="0.3">
      <c r="A52" s="2" t="s">
        <v>68</v>
      </c>
      <c r="B52" s="24">
        <v>69</v>
      </c>
      <c r="C52" s="23">
        <v>3.5640495867768594E-2</v>
      </c>
    </row>
    <row r="53" spans="1:3" x14ac:dyDescent="0.3">
      <c r="A53" s="3" t="s">
        <v>69</v>
      </c>
      <c r="B53" s="24">
        <v>54</v>
      </c>
      <c r="C53" s="23">
        <v>0.78260869565217395</v>
      </c>
    </row>
    <row r="54" spans="1:3" x14ac:dyDescent="0.3">
      <c r="A54" s="3" t="s">
        <v>80</v>
      </c>
      <c r="B54" s="24">
        <v>8</v>
      </c>
      <c r="C54" s="23">
        <v>0.11594202898550725</v>
      </c>
    </row>
    <row r="55" spans="1:3" x14ac:dyDescent="0.3">
      <c r="A55" s="3" t="s">
        <v>81</v>
      </c>
      <c r="B55" s="24">
        <v>4</v>
      </c>
      <c r="C55" s="23">
        <v>5.7971014492753624E-2</v>
      </c>
    </row>
    <row r="56" spans="1:3" x14ac:dyDescent="0.3">
      <c r="A56" s="3" t="s">
        <v>137</v>
      </c>
      <c r="B56" s="24">
        <v>1</v>
      </c>
      <c r="C56" s="23">
        <v>1.4492753623188406E-2</v>
      </c>
    </row>
    <row r="57" spans="1:3" x14ac:dyDescent="0.3">
      <c r="A57" s="3" t="s">
        <v>84</v>
      </c>
      <c r="B57" s="24">
        <v>1</v>
      </c>
      <c r="C57" s="23">
        <v>1.4492753623188406E-2</v>
      </c>
    </row>
    <row r="58" spans="1:3" x14ac:dyDescent="0.3">
      <c r="A58" s="3" t="s">
        <v>96</v>
      </c>
      <c r="B58" s="24">
        <v>1</v>
      </c>
      <c r="C58" s="23">
        <v>1.4492753623188406E-2</v>
      </c>
    </row>
    <row r="59" spans="1:3" x14ac:dyDescent="0.3">
      <c r="A59" s="2" t="s">
        <v>71</v>
      </c>
      <c r="B59" s="24">
        <v>39</v>
      </c>
      <c r="C59" s="23">
        <v>2.0144628099173553E-2</v>
      </c>
    </row>
    <row r="60" spans="1:3" x14ac:dyDescent="0.3">
      <c r="A60" s="3" t="s">
        <v>69</v>
      </c>
      <c r="B60" s="24">
        <v>19</v>
      </c>
      <c r="C60" s="23">
        <v>0.48717948717948717</v>
      </c>
    </row>
    <row r="61" spans="1:3" x14ac:dyDescent="0.3">
      <c r="A61" s="3" t="s">
        <v>72</v>
      </c>
      <c r="B61" s="24">
        <v>4</v>
      </c>
      <c r="C61" s="23">
        <v>0.10256410256410256</v>
      </c>
    </row>
    <row r="62" spans="1:3" x14ac:dyDescent="0.3">
      <c r="A62" s="3" t="s">
        <v>163</v>
      </c>
      <c r="B62" s="24">
        <v>4</v>
      </c>
      <c r="C62" s="23">
        <v>0.10256410256410256</v>
      </c>
    </row>
    <row r="63" spans="1:3" x14ac:dyDescent="0.3">
      <c r="A63" s="3" t="s">
        <v>162</v>
      </c>
      <c r="B63" s="24">
        <v>3</v>
      </c>
      <c r="C63" s="23">
        <v>7.6923076923076927E-2</v>
      </c>
    </row>
    <row r="64" spans="1:3" x14ac:dyDescent="0.3">
      <c r="A64" s="3" t="s">
        <v>398</v>
      </c>
      <c r="B64" s="24">
        <v>2</v>
      </c>
      <c r="C64" s="23">
        <v>5.128205128205128E-2</v>
      </c>
    </row>
    <row r="65" spans="1:3" x14ac:dyDescent="0.3">
      <c r="A65" s="3" t="s">
        <v>80</v>
      </c>
      <c r="B65" s="24">
        <v>2</v>
      </c>
      <c r="C65" s="23">
        <v>5.128205128205128E-2</v>
      </c>
    </row>
    <row r="66" spans="1:3" x14ac:dyDescent="0.3">
      <c r="A66" s="3" t="s">
        <v>3251</v>
      </c>
      <c r="B66" s="24">
        <v>1</v>
      </c>
      <c r="C66" s="23">
        <v>2.564102564102564E-2</v>
      </c>
    </row>
    <row r="67" spans="1:3" x14ac:dyDescent="0.3">
      <c r="A67" s="3" t="s">
        <v>166</v>
      </c>
      <c r="B67" s="24">
        <v>1</v>
      </c>
      <c r="C67" s="23">
        <v>2.564102564102564E-2</v>
      </c>
    </row>
    <row r="68" spans="1:3" x14ac:dyDescent="0.3">
      <c r="A68" s="3" t="s">
        <v>5098</v>
      </c>
      <c r="B68" s="24">
        <v>1</v>
      </c>
      <c r="C68" s="23">
        <v>2.564102564102564E-2</v>
      </c>
    </row>
    <row r="69" spans="1:3" x14ac:dyDescent="0.3">
      <c r="A69" s="3" t="s">
        <v>3</v>
      </c>
      <c r="B69" s="24">
        <v>1</v>
      </c>
      <c r="C69" s="23">
        <v>2.564102564102564E-2</v>
      </c>
    </row>
    <row r="70" spans="1:3" x14ac:dyDescent="0.3">
      <c r="A70" s="3" t="s">
        <v>214</v>
      </c>
      <c r="B70" s="24">
        <v>1</v>
      </c>
      <c r="C70" s="23">
        <v>2.564102564102564E-2</v>
      </c>
    </row>
    <row r="71" spans="1:3" x14ac:dyDescent="0.3">
      <c r="A71" s="2" t="s">
        <v>116</v>
      </c>
      <c r="B71" s="24">
        <v>38</v>
      </c>
      <c r="C71" s="23">
        <v>1.962809917355372E-2</v>
      </c>
    </row>
    <row r="72" spans="1:3" x14ac:dyDescent="0.3">
      <c r="A72" s="3" t="s">
        <v>69</v>
      </c>
      <c r="B72" s="24">
        <v>19</v>
      </c>
      <c r="C72" s="23">
        <v>0.5</v>
      </c>
    </row>
    <row r="73" spans="1:3" x14ac:dyDescent="0.3">
      <c r="A73" s="3" t="s">
        <v>163</v>
      </c>
      <c r="B73" s="24">
        <v>9</v>
      </c>
      <c r="C73" s="23">
        <v>0.23684210526315788</v>
      </c>
    </row>
    <row r="74" spans="1:3" x14ac:dyDescent="0.3">
      <c r="A74" s="3" t="s">
        <v>81</v>
      </c>
      <c r="B74" s="24">
        <v>4</v>
      </c>
      <c r="C74" s="23">
        <v>0.10526315789473684</v>
      </c>
    </row>
    <row r="75" spans="1:3" x14ac:dyDescent="0.3">
      <c r="A75" s="3" t="s">
        <v>84</v>
      </c>
      <c r="B75" s="24">
        <v>2</v>
      </c>
      <c r="C75" s="23">
        <v>5.2631578947368418E-2</v>
      </c>
    </row>
    <row r="76" spans="1:3" x14ac:dyDescent="0.3">
      <c r="A76" s="3" t="s">
        <v>80</v>
      </c>
      <c r="B76" s="24">
        <v>1</v>
      </c>
      <c r="C76" s="23">
        <v>2.6315789473684209E-2</v>
      </c>
    </row>
    <row r="77" spans="1:3" x14ac:dyDescent="0.3">
      <c r="A77" s="3" t="s">
        <v>78</v>
      </c>
      <c r="B77" s="24">
        <v>1</v>
      </c>
      <c r="C77" s="23">
        <v>2.6315789473684209E-2</v>
      </c>
    </row>
    <row r="78" spans="1:3" x14ac:dyDescent="0.3">
      <c r="A78" s="3" t="s">
        <v>164</v>
      </c>
      <c r="B78" s="24">
        <v>1</v>
      </c>
      <c r="C78" s="23">
        <v>2.6315789473684209E-2</v>
      </c>
    </row>
    <row r="79" spans="1:3" x14ac:dyDescent="0.3">
      <c r="A79" s="3" t="s">
        <v>19</v>
      </c>
      <c r="B79" s="24">
        <v>1</v>
      </c>
      <c r="C79" s="23">
        <v>2.6315789473684209E-2</v>
      </c>
    </row>
    <row r="80" spans="1:3" x14ac:dyDescent="0.3">
      <c r="A80" s="2" t="s">
        <v>16</v>
      </c>
      <c r="B80" s="24">
        <v>35</v>
      </c>
      <c r="C80" s="23">
        <v>1.8078512396694214E-2</v>
      </c>
    </row>
    <row r="81" spans="1:3" x14ac:dyDescent="0.3">
      <c r="A81" s="3" t="s">
        <v>43</v>
      </c>
      <c r="B81" s="24">
        <v>14</v>
      </c>
      <c r="C81" s="23">
        <v>0.4</v>
      </c>
    </row>
    <row r="82" spans="1:3" x14ac:dyDescent="0.3">
      <c r="A82" s="3" t="s">
        <v>69</v>
      </c>
      <c r="B82" s="24">
        <v>9</v>
      </c>
      <c r="C82" s="23">
        <v>0.25714285714285712</v>
      </c>
    </row>
    <row r="83" spans="1:3" x14ac:dyDescent="0.3">
      <c r="A83" s="3" t="s">
        <v>1270</v>
      </c>
      <c r="B83" s="24">
        <v>3</v>
      </c>
      <c r="C83" s="23">
        <v>8.5714285714285715E-2</v>
      </c>
    </row>
    <row r="84" spans="1:3" x14ac:dyDescent="0.3">
      <c r="A84" s="3" t="s">
        <v>214</v>
      </c>
      <c r="B84" s="24">
        <v>3</v>
      </c>
      <c r="C84" s="23">
        <v>8.5714285714285715E-2</v>
      </c>
    </row>
    <row r="85" spans="1:3" x14ac:dyDescent="0.3">
      <c r="A85" s="3" t="s">
        <v>84</v>
      </c>
      <c r="B85" s="24">
        <v>1</v>
      </c>
      <c r="C85" s="23">
        <v>2.8571428571428571E-2</v>
      </c>
    </row>
    <row r="86" spans="1:3" x14ac:dyDescent="0.3">
      <c r="A86" s="3" t="s">
        <v>1867</v>
      </c>
      <c r="B86" s="24">
        <v>1</v>
      </c>
      <c r="C86" s="23">
        <v>2.8571428571428571E-2</v>
      </c>
    </row>
    <row r="87" spans="1:3" x14ac:dyDescent="0.3">
      <c r="A87" s="3" t="s">
        <v>81</v>
      </c>
      <c r="B87" s="24">
        <v>1</v>
      </c>
      <c r="C87" s="23">
        <v>2.8571428571428571E-2</v>
      </c>
    </row>
    <row r="88" spans="1:3" x14ac:dyDescent="0.3">
      <c r="A88" s="3" t="s">
        <v>3</v>
      </c>
      <c r="B88" s="24">
        <v>1</v>
      </c>
      <c r="C88" s="23">
        <v>2.8571428571428571E-2</v>
      </c>
    </row>
    <row r="89" spans="1:3" x14ac:dyDescent="0.3">
      <c r="A89" s="3" t="s">
        <v>151</v>
      </c>
      <c r="B89" s="24">
        <v>1</v>
      </c>
      <c r="C89" s="23">
        <v>2.8571428571428571E-2</v>
      </c>
    </row>
    <row r="90" spans="1:3" x14ac:dyDescent="0.3">
      <c r="A90" s="3" t="s">
        <v>163</v>
      </c>
      <c r="B90" s="24">
        <v>1</v>
      </c>
      <c r="C90" s="23">
        <v>2.8571428571428571E-2</v>
      </c>
    </row>
    <row r="91" spans="1:3" x14ac:dyDescent="0.3">
      <c r="A91" s="2" t="s">
        <v>74</v>
      </c>
      <c r="B91" s="24">
        <v>31</v>
      </c>
      <c r="C91" s="23">
        <v>1.6012396694214875E-2</v>
      </c>
    </row>
    <row r="92" spans="1:3" x14ac:dyDescent="0.3">
      <c r="A92" s="3" t="s">
        <v>69</v>
      </c>
      <c r="B92" s="24">
        <v>15</v>
      </c>
      <c r="C92" s="23">
        <v>0.4838709677419355</v>
      </c>
    </row>
    <row r="93" spans="1:3" x14ac:dyDescent="0.3">
      <c r="A93" s="3" t="s">
        <v>80</v>
      </c>
      <c r="B93" s="24">
        <v>5</v>
      </c>
      <c r="C93" s="23">
        <v>0.16129032258064516</v>
      </c>
    </row>
    <row r="94" spans="1:3" x14ac:dyDescent="0.3">
      <c r="A94" s="3" t="s">
        <v>81</v>
      </c>
      <c r="B94" s="24">
        <v>4</v>
      </c>
      <c r="C94" s="23">
        <v>0.12903225806451613</v>
      </c>
    </row>
    <row r="95" spans="1:3" x14ac:dyDescent="0.3">
      <c r="A95" s="3" t="s">
        <v>163</v>
      </c>
      <c r="B95" s="24">
        <v>2</v>
      </c>
      <c r="C95" s="23">
        <v>6.4516129032258063E-2</v>
      </c>
    </row>
    <row r="96" spans="1:3" x14ac:dyDescent="0.3">
      <c r="A96" s="3" t="s">
        <v>162</v>
      </c>
      <c r="B96" s="24">
        <v>2</v>
      </c>
      <c r="C96" s="23">
        <v>6.4516129032258063E-2</v>
      </c>
    </row>
    <row r="97" spans="1:3" x14ac:dyDescent="0.3">
      <c r="A97" s="3" t="s">
        <v>78</v>
      </c>
      <c r="B97" s="24">
        <v>1</v>
      </c>
      <c r="C97" s="23">
        <v>3.2258064516129031E-2</v>
      </c>
    </row>
    <row r="98" spans="1:3" x14ac:dyDescent="0.3">
      <c r="A98" s="3" t="s">
        <v>128</v>
      </c>
      <c r="B98" s="24">
        <v>1</v>
      </c>
      <c r="C98" s="23">
        <v>3.2258064516129031E-2</v>
      </c>
    </row>
    <row r="99" spans="1:3" x14ac:dyDescent="0.3">
      <c r="A99" s="3" t="s">
        <v>164</v>
      </c>
      <c r="B99" s="24">
        <v>1</v>
      </c>
      <c r="C99" s="23">
        <v>3.2258064516129031E-2</v>
      </c>
    </row>
    <row r="100" spans="1:3" x14ac:dyDescent="0.3">
      <c r="A100" s="2" t="s">
        <v>188</v>
      </c>
      <c r="B100" s="24">
        <v>27</v>
      </c>
      <c r="C100" s="23">
        <v>1.3946280991735538E-2</v>
      </c>
    </row>
    <row r="101" spans="1:3" x14ac:dyDescent="0.3">
      <c r="A101" s="3" t="s">
        <v>69</v>
      </c>
      <c r="B101" s="24">
        <v>19</v>
      </c>
      <c r="C101" s="23">
        <v>0.70370370370370372</v>
      </c>
    </row>
    <row r="102" spans="1:3" x14ac:dyDescent="0.3">
      <c r="A102" s="3" t="s">
        <v>81</v>
      </c>
      <c r="B102" s="24">
        <v>3</v>
      </c>
      <c r="C102" s="23">
        <v>0.1111111111111111</v>
      </c>
    </row>
    <row r="103" spans="1:3" x14ac:dyDescent="0.3">
      <c r="A103" s="3" t="s">
        <v>164</v>
      </c>
      <c r="B103" s="24">
        <v>2</v>
      </c>
      <c r="C103" s="23">
        <v>7.407407407407407E-2</v>
      </c>
    </row>
    <row r="104" spans="1:3" x14ac:dyDescent="0.3">
      <c r="A104" s="3" t="s">
        <v>162</v>
      </c>
      <c r="B104" s="24">
        <v>1</v>
      </c>
      <c r="C104" s="23">
        <v>3.7037037037037035E-2</v>
      </c>
    </row>
    <row r="105" spans="1:3" x14ac:dyDescent="0.3">
      <c r="A105" s="3" t="s">
        <v>84</v>
      </c>
      <c r="B105" s="24">
        <v>1</v>
      </c>
      <c r="C105" s="23">
        <v>3.7037037037037035E-2</v>
      </c>
    </row>
    <row r="106" spans="1:3" x14ac:dyDescent="0.3">
      <c r="A106" s="3" t="s">
        <v>78</v>
      </c>
      <c r="B106" s="24">
        <v>1</v>
      </c>
      <c r="C106" s="23">
        <v>3.7037037037037035E-2</v>
      </c>
    </row>
    <row r="107" spans="1:3" x14ac:dyDescent="0.3">
      <c r="A107" s="2" t="s">
        <v>104</v>
      </c>
      <c r="B107" s="24">
        <v>25</v>
      </c>
      <c r="C107" s="23">
        <v>1.2913223140495868E-2</v>
      </c>
    </row>
    <row r="108" spans="1:3" x14ac:dyDescent="0.3">
      <c r="A108" s="3" t="s">
        <v>69</v>
      </c>
      <c r="B108" s="24">
        <v>19</v>
      </c>
      <c r="C108" s="23">
        <v>0.76</v>
      </c>
    </row>
    <row r="109" spans="1:3" x14ac:dyDescent="0.3">
      <c r="A109" s="3" t="s">
        <v>81</v>
      </c>
      <c r="B109" s="24">
        <v>2</v>
      </c>
      <c r="C109" s="23">
        <v>0.08</v>
      </c>
    </row>
    <row r="110" spans="1:3" x14ac:dyDescent="0.3">
      <c r="A110" s="3" t="s">
        <v>164</v>
      </c>
      <c r="B110" s="24">
        <v>2</v>
      </c>
      <c r="C110" s="23">
        <v>0.08</v>
      </c>
    </row>
    <row r="111" spans="1:3" x14ac:dyDescent="0.3">
      <c r="A111" s="3" t="s">
        <v>122</v>
      </c>
      <c r="B111" s="24">
        <v>1</v>
      </c>
      <c r="C111" s="23">
        <v>0.04</v>
      </c>
    </row>
    <row r="112" spans="1:3" x14ac:dyDescent="0.3">
      <c r="A112" s="3" t="s">
        <v>162</v>
      </c>
      <c r="B112" s="24">
        <v>1</v>
      </c>
      <c r="C112" s="23">
        <v>0.04</v>
      </c>
    </row>
    <row r="113" spans="1:3" x14ac:dyDescent="0.3">
      <c r="A113" s="2" t="s">
        <v>184</v>
      </c>
      <c r="B113" s="24">
        <v>19</v>
      </c>
      <c r="C113" s="23">
        <v>9.8140495867768598E-3</v>
      </c>
    </row>
    <row r="114" spans="1:3" x14ac:dyDescent="0.3">
      <c r="A114" s="3" t="s">
        <v>69</v>
      </c>
      <c r="B114" s="24">
        <v>9</v>
      </c>
      <c r="C114" s="23">
        <v>0.47368421052631576</v>
      </c>
    </row>
    <row r="115" spans="1:3" x14ac:dyDescent="0.3">
      <c r="A115" s="3" t="s">
        <v>78</v>
      </c>
      <c r="B115" s="24">
        <v>3</v>
      </c>
      <c r="C115" s="23">
        <v>0.15789473684210525</v>
      </c>
    </row>
    <row r="116" spans="1:3" x14ac:dyDescent="0.3">
      <c r="A116" s="3" t="s">
        <v>21</v>
      </c>
      <c r="B116" s="24">
        <v>2</v>
      </c>
      <c r="C116" s="23">
        <v>0.10526315789473684</v>
      </c>
    </row>
    <row r="117" spans="1:3" x14ac:dyDescent="0.3">
      <c r="A117" s="3" t="s">
        <v>80</v>
      </c>
      <c r="B117" s="24">
        <v>1</v>
      </c>
      <c r="C117" s="23">
        <v>5.2631578947368418E-2</v>
      </c>
    </row>
    <row r="118" spans="1:3" x14ac:dyDescent="0.3">
      <c r="A118" s="3" t="s">
        <v>96</v>
      </c>
      <c r="B118" s="24">
        <v>1</v>
      </c>
      <c r="C118" s="23">
        <v>5.2631578947368418E-2</v>
      </c>
    </row>
    <row r="119" spans="1:3" x14ac:dyDescent="0.3">
      <c r="A119" s="3" t="s">
        <v>81</v>
      </c>
      <c r="B119" s="24">
        <v>1</v>
      </c>
      <c r="C119" s="23">
        <v>5.2631578947368418E-2</v>
      </c>
    </row>
    <row r="120" spans="1:3" x14ac:dyDescent="0.3">
      <c r="A120" s="3" t="s">
        <v>4528</v>
      </c>
      <c r="B120" s="24">
        <v>1</v>
      </c>
      <c r="C120" s="23">
        <v>5.2631578947368418E-2</v>
      </c>
    </row>
    <row r="121" spans="1:3" x14ac:dyDescent="0.3">
      <c r="A121" s="3" t="s">
        <v>19</v>
      </c>
      <c r="B121" s="24">
        <v>1</v>
      </c>
      <c r="C121" s="23">
        <v>5.2631578947368418E-2</v>
      </c>
    </row>
    <row r="122" spans="1:3" x14ac:dyDescent="0.3">
      <c r="A122" s="2" t="s">
        <v>878</v>
      </c>
      <c r="B122" s="24">
        <v>19</v>
      </c>
      <c r="C122" s="23">
        <v>9.8140495867768598E-3</v>
      </c>
    </row>
    <row r="123" spans="1:3" x14ac:dyDescent="0.3">
      <c r="A123" s="3" t="s">
        <v>78</v>
      </c>
      <c r="B123" s="24">
        <v>6</v>
      </c>
      <c r="C123" s="23">
        <v>0.31578947368421051</v>
      </c>
    </row>
    <row r="124" spans="1:3" x14ac:dyDescent="0.3">
      <c r="A124" s="3" t="s">
        <v>69</v>
      </c>
      <c r="B124" s="24">
        <v>5</v>
      </c>
      <c r="C124" s="23">
        <v>0.26315789473684209</v>
      </c>
    </row>
    <row r="125" spans="1:3" x14ac:dyDescent="0.3">
      <c r="A125" s="3" t="s">
        <v>81</v>
      </c>
      <c r="B125" s="24">
        <v>2</v>
      </c>
      <c r="C125" s="23">
        <v>0.10526315789473684</v>
      </c>
    </row>
    <row r="126" spans="1:3" x14ac:dyDescent="0.3">
      <c r="A126" s="3" t="s">
        <v>149</v>
      </c>
      <c r="B126" s="24">
        <v>2</v>
      </c>
      <c r="C126" s="23">
        <v>0.10526315789473684</v>
      </c>
    </row>
    <row r="127" spans="1:3" x14ac:dyDescent="0.3">
      <c r="A127" s="3" t="s">
        <v>21</v>
      </c>
      <c r="B127" s="24">
        <v>2</v>
      </c>
      <c r="C127" s="23">
        <v>0.10526315789473684</v>
      </c>
    </row>
    <row r="128" spans="1:3" x14ac:dyDescent="0.3">
      <c r="A128" s="3" t="s">
        <v>80</v>
      </c>
      <c r="B128" s="24">
        <v>1</v>
      </c>
      <c r="C128" s="23">
        <v>5.2631578947368418E-2</v>
      </c>
    </row>
    <row r="129" spans="1:3" x14ac:dyDescent="0.3">
      <c r="A129" s="3" t="s">
        <v>162</v>
      </c>
      <c r="B129" s="24">
        <v>1</v>
      </c>
      <c r="C129" s="23">
        <v>5.2631578947368418E-2</v>
      </c>
    </row>
    <row r="130" spans="1:3" x14ac:dyDescent="0.3">
      <c r="A130" s="2" t="s">
        <v>202</v>
      </c>
      <c r="B130" s="24">
        <v>16</v>
      </c>
      <c r="C130" s="23">
        <v>8.2644628099173556E-3</v>
      </c>
    </row>
    <row r="131" spans="1:3" x14ac:dyDescent="0.3">
      <c r="A131" s="3" t="s">
        <v>81</v>
      </c>
      <c r="B131" s="24">
        <v>16</v>
      </c>
      <c r="C131" s="23">
        <v>1</v>
      </c>
    </row>
    <row r="132" spans="1:3" x14ac:dyDescent="0.3">
      <c r="A132" s="2" t="s">
        <v>140</v>
      </c>
      <c r="B132" s="24">
        <v>15</v>
      </c>
      <c r="C132" s="23">
        <v>7.7479338842975209E-3</v>
      </c>
    </row>
    <row r="133" spans="1:3" x14ac:dyDescent="0.3">
      <c r="A133" s="3" t="s">
        <v>69</v>
      </c>
      <c r="B133" s="24">
        <v>6</v>
      </c>
      <c r="C133" s="23">
        <v>0.4</v>
      </c>
    </row>
    <row r="134" spans="1:3" x14ac:dyDescent="0.3">
      <c r="A134" s="3" t="s">
        <v>81</v>
      </c>
      <c r="B134" s="24">
        <v>4</v>
      </c>
      <c r="C134" s="23">
        <v>0.26666666666666666</v>
      </c>
    </row>
    <row r="135" spans="1:3" x14ac:dyDescent="0.3">
      <c r="A135" s="3" t="s">
        <v>80</v>
      </c>
      <c r="B135" s="24">
        <v>4</v>
      </c>
      <c r="C135" s="23">
        <v>0.26666666666666666</v>
      </c>
    </row>
    <row r="136" spans="1:3" x14ac:dyDescent="0.3">
      <c r="A136" s="3" t="s">
        <v>84</v>
      </c>
      <c r="B136" s="24">
        <v>1</v>
      </c>
      <c r="C136" s="23">
        <v>6.6666666666666666E-2</v>
      </c>
    </row>
    <row r="137" spans="1:3" x14ac:dyDescent="0.3">
      <c r="A137" s="2" t="s">
        <v>123</v>
      </c>
      <c r="B137" s="24">
        <v>14</v>
      </c>
      <c r="C137" s="23">
        <v>7.2314049586776862E-3</v>
      </c>
    </row>
    <row r="138" spans="1:3" x14ac:dyDescent="0.3">
      <c r="A138" s="3" t="s">
        <v>69</v>
      </c>
      <c r="B138" s="24">
        <v>10</v>
      </c>
      <c r="C138" s="23">
        <v>0.7142857142857143</v>
      </c>
    </row>
    <row r="139" spans="1:3" x14ac:dyDescent="0.3">
      <c r="A139" s="3" t="s">
        <v>137</v>
      </c>
      <c r="B139" s="24">
        <v>2</v>
      </c>
      <c r="C139" s="23">
        <v>0.14285714285714285</v>
      </c>
    </row>
    <row r="140" spans="1:3" x14ac:dyDescent="0.3">
      <c r="A140" s="3" t="s">
        <v>80</v>
      </c>
      <c r="B140" s="24">
        <v>1</v>
      </c>
      <c r="C140" s="23">
        <v>7.1428571428571425E-2</v>
      </c>
    </row>
    <row r="141" spans="1:3" x14ac:dyDescent="0.3">
      <c r="A141" s="3" t="s">
        <v>81</v>
      </c>
      <c r="B141" s="24">
        <v>1</v>
      </c>
      <c r="C141" s="23">
        <v>7.1428571428571425E-2</v>
      </c>
    </row>
    <row r="142" spans="1:3" x14ac:dyDescent="0.3">
      <c r="A142" s="2" t="s">
        <v>189</v>
      </c>
      <c r="B142" s="24">
        <v>13</v>
      </c>
      <c r="C142" s="23">
        <v>6.7148760330578514E-3</v>
      </c>
    </row>
    <row r="143" spans="1:3" x14ac:dyDescent="0.3">
      <c r="A143" s="3" t="s">
        <v>69</v>
      </c>
      <c r="B143" s="24">
        <v>11</v>
      </c>
      <c r="C143" s="23">
        <v>0.84615384615384615</v>
      </c>
    </row>
    <row r="144" spans="1:3" x14ac:dyDescent="0.3">
      <c r="A144" s="3" t="s">
        <v>1281</v>
      </c>
      <c r="B144" s="24">
        <v>1</v>
      </c>
      <c r="C144" s="23">
        <v>7.6923076923076927E-2</v>
      </c>
    </row>
    <row r="145" spans="1:3" x14ac:dyDescent="0.3">
      <c r="A145" s="3" t="s">
        <v>81</v>
      </c>
      <c r="B145" s="24">
        <v>1</v>
      </c>
      <c r="C145" s="23">
        <v>7.6923076923076927E-2</v>
      </c>
    </row>
    <row r="146" spans="1:3" x14ac:dyDescent="0.3">
      <c r="A146" s="2" t="s">
        <v>139</v>
      </c>
      <c r="B146" s="24">
        <v>12</v>
      </c>
      <c r="C146" s="23">
        <v>6.1983471074380167E-3</v>
      </c>
    </row>
    <row r="147" spans="1:3" x14ac:dyDescent="0.3">
      <c r="A147" s="3" t="s">
        <v>69</v>
      </c>
      <c r="B147" s="24">
        <v>7</v>
      </c>
      <c r="C147" s="23">
        <v>0.58333333333333337</v>
      </c>
    </row>
    <row r="148" spans="1:3" x14ac:dyDescent="0.3">
      <c r="A148" s="3" t="s">
        <v>80</v>
      </c>
      <c r="B148" s="24">
        <v>2</v>
      </c>
      <c r="C148" s="23">
        <v>0.16666666666666666</v>
      </c>
    </row>
    <row r="149" spans="1:3" x14ac:dyDescent="0.3">
      <c r="A149" s="3" t="s">
        <v>163</v>
      </c>
      <c r="B149" s="24">
        <v>1</v>
      </c>
      <c r="C149" s="23">
        <v>8.3333333333333329E-2</v>
      </c>
    </row>
    <row r="150" spans="1:3" x14ac:dyDescent="0.3">
      <c r="A150" s="3" t="s">
        <v>4489</v>
      </c>
      <c r="B150" s="24">
        <v>1</v>
      </c>
      <c r="C150" s="23">
        <v>8.3333333333333329E-2</v>
      </c>
    </row>
    <row r="151" spans="1:3" x14ac:dyDescent="0.3">
      <c r="A151" s="3" t="s">
        <v>78</v>
      </c>
      <c r="B151" s="24">
        <v>1</v>
      </c>
      <c r="C151" s="23">
        <v>8.3333333333333329E-2</v>
      </c>
    </row>
    <row r="152" spans="1:3" x14ac:dyDescent="0.3">
      <c r="A152" s="2" t="s">
        <v>200</v>
      </c>
      <c r="B152" s="24">
        <v>9</v>
      </c>
      <c r="C152" s="23">
        <v>4.6487603305785125E-3</v>
      </c>
    </row>
    <row r="153" spans="1:3" x14ac:dyDescent="0.3">
      <c r="A153" s="3" t="s">
        <v>69</v>
      </c>
      <c r="B153" s="24">
        <v>6</v>
      </c>
      <c r="C153" s="23">
        <v>0.66666666666666663</v>
      </c>
    </row>
    <row r="154" spans="1:3" x14ac:dyDescent="0.3">
      <c r="A154" s="3" t="s">
        <v>81</v>
      </c>
      <c r="B154" s="24">
        <v>1</v>
      </c>
      <c r="C154" s="23">
        <v>0.1111111111111111</v>
      </c>
    </row>
    <row r="155" spans="1:3" x14ac:dyDescent="0.3">
      <c r="A155" s="3" t="s">
        <v>78</v>
      </c>
      <c r="B155" s="24">
        <v>1</v>
      </c>
      <c r="C155" s="23">
        <v>0.1111111111111111</v>
      </c>
    </row>
    <row r="156" spans="1:3" x14ac:dyDescent="0.3">
      <c r="A156" s="3" t="s">
        <v>163</v>
      </c>
      <c r="B156" s="24">
        <v>1</v>
      </c>
      <c r="C156" s="23">
        <v>0.1111111111111111</v>
      </c>
    </row>
    <row r="157" spans="1:3" x14ac:dyDescent="0.3">
      <c r="A157" s="2" t="s">
        <v>549</v>
      </c>
      <c r="B157" s="24">
        <v>9</v>
      </c>
      <c r="C157" s="23">
        <v>4.6487603305785125E-3</v>
      </c>
    </row>
    <row r="158" spans="1:3" x14ac:dyDescent="0.3">
      <c r="A158" s="3" t="s">
        <v>78</v>
      </c>
      <c r="B158" s="24">
        <v>3</v>
      </c>
      <c r="C158" s="23">
        <v>0.33333333333333331</v>
      </c>
    </row>
    <row r="159" spans="1:3" x14ac:dyDescent="0.3">
      <c r="A159" s="3" t="s">
        <v>226</v>
      </c>
      <c r="B159" s="24">
        <v>2</v>
      </c>
      <c r="C159" s="23">
        <v>0.22222222222222221</v>
      </c>
    </row>
    <row r="160" spans="1:3" x14ac:dyDescent="0.3">
      <c r="A160" s="3" t="s">
        <v>69</v>
      </c>
      <c r="B160" s="24">
        <v>2</v>
      </c>
      <c r="C160" s="23">
        <v>0.22222222222222221</v>
      </c>
    </row>
    <row r="161" spans="1:3" x14ac:dyDescent="0.3">
      <c r="A161" s="3" t="s">
        <v>81</v>
      </c>
      <c r="B161" s="24">
        <v>1</v>
      </c>
      <c r="C161" s="23">
        <v>0.1111111111111111</v>
      </c>
    </row>
    <row r="162" spans="1:3" x14ac:dyDescent="0.3">
      <c r="A162" s="3" t="s">
        <v>163</v>
      </c>
      <c r="B162" s="24">
        <v>1</v>
      </c>
      <c r="C162" s="23">
        <v>0.1111111111111111</v>
      </c>
    </row>
    <row r="163" spans="1:3" x14ac:dyDescent="0.3">
      <c r="A163" s="2" t="s">
        <v>94</v>
      </c>
      <c r="B163" s="24">
        <v>8</v>
      </c>
      <c r="C163" s="23">
        <v>4.1322314049586778E-3</v>
      </c>
    </row>
    <row r="164" spans="1:3" x14ac:dyDescent="0.3">
      <c r="A164" s="3" t="s">
        <v>72</v>
      </c>
      <c r="B164" s="24">
        <v>2</v>
      </c>
      <c r="C164" s="23">
        <v>0.25</v>
      </c>
    </row>
    <row r="165" spans="1:3" x14ac:dyDescent="0.3">
      <c r="A165" s="3" t="s">
        <v>81</v>
      </c>
      <c r="B165" s="24">
        <v>2</v>
      </c>
      <c r="C165" s="23">
        <v>0.25</v>
      </c>
    </row>
    <row r="166" spans="1:3" x14ac:dyDescent="0.3">
      <c r="A166" s="3" t="s">
        <v>236</v>
      </c>
      <c r="B166" s="24">
        <v>1</v>
      </c>
      <c r="C166" s="23">
        <v>0.125</v>
      </c>
    </row>
    <row r="167" spans="1:3" x14ac:dyDescent="0.3">
      <c r="A167" s="3" t="s">
        <v>84</v>
      </c>
      <c r="B167" s="24">
        <v>1</v>
      </c>
      <c r="C167" s="23">
        <v>0.125</v>
      </c>
    </row>
    <row r="168" spans="1:3" x14ac:dyDescent="0.3">
      <c r="A168" s="3" t="s">
        <v>69</v>
      </c>
      <c r="B168" s="24">
        <v>1</v>
      </c>
      <c r="C168" s="23">
        <v>0.125</v>
      </c>
    </row>
    <row r="169" spans="1:3" x14ac:dyDescent="0.3">
      <c r="A169" s="3" t="s">
        <v>78</v>
      </c>
      <c r="B169" s="24">
        <v>1</v>
      </c>
      <c r="C169" s="23">
        <v>0.125</v>
      </c>
    </row>
    <row r="170" spans="1:3" x14ac:dyDescent="0.3">
      <c r="A170" s="2" t="s">
        <v>193</v>
      </c>
      <c r="B170" s="24">
        <v>7</v>
      </c>
      <c r="C170" s="23">
        <v>3.6157024793388431E-3</v>
      </c>
    </row>
    <row r="171" spans="1:3" x14ac:dyDescent="0.3">
      <c r="A171" s="3" t="s">
        <v>69</v>
      </c>
      <c r="B171" s="24">
        <v>2</v>
      </c>
      <c r="C171" s="23">
        <v>0.2857142857142857</v>
      </c>
    </row>
    <row r="172" spans="1:3" x14ac:dyDescent="0.3">
      <c r="A172" s="3" t="s">
        <v>155</v>
      </c>
      <c r="B172" s="24">
        <v>2</v>
      </c>
      <c r="C172" s="23">
        <v>0.2857142857142857</v>
      </c>
    </row>
    <row r="173" spans="1:3" x14ac:dyDescent="0.3">
      <c r="A173" s="3" t="s">
        <v>121</v>
      </c>
      <c r="B173" s="24">
        <v>2</v>
      </c>
      <c r="C173" s="23">
        <v>0.2857142857142857</v>
      </c>
    </row>
    <row r="174" spans="1:3" x14ac:dyDescent="0.3">
      <c r="A174" s="3" t="s">
        <v>72</v>
      </c>
      <c r="B174" s="24">
        <v>1</v>
      </c>
      <c r="C174" s="23">
        <v>0.14285714285714285</v>
      </c>
    </row>
    <row r="175" spans="1:3" x14ac:dyDescent="0.3">
      <c r="A175" s="2" t="s">
        <v>67</v>
      </c>
      <c r="B175" s="24">
        <v>6</v>
      </c>
      <c r="C175" s="23">
        <v>3.0991735537190084E-3</v>
      </c>
    </row>
    <row r="176" spans="1:3" x14ac:dyDescent="0.3">
      <c r="A176" s="3" t="s">
        <v>69</v>
      </c>
      <c r="B176" s="24">
        <v>5</v>
      </c>
      <c r="C176" s="23">
        <v>0.83333333333333337</v>
      </c>
    </row>
    <row r="177" spans="1:3" x14ac:dyDescent="0.3">
      <c r="A177" s="3" t="s">
        <v>72</v>
      </c>
      <c r="B177" s="24">
        <v>1</v>
      </c>
      <c r="C177" s="23">
        <v>0.16666666666666666</v>
      </c>
    </row>
    <row r="178" spans="1:3" x14ac:dyDescent="0.3">
      <c r="A178" s="2" t="s">
        <v>185</v>
      </c>
      <c r="B178" s="24">
        <v>6</v>
      </c>
      <c r="C178" s="23">
        <v>3.0991735537190084E-3</v>
      </c>
    </row>
    <row r="179" spans="1:3" x14ac:dyDescent="0.3">
      <c r="A179" s="3" t="s">
        <v>69</v>
      </c>
      <c r="B179" s="24">
        <v>3</v>
      </c>
      <c r="C179" s="23">
        <v>0.5</v>
      </c>
    </row>
    <row r="180" spans="1:3" x14ac:dyDescent="0.3">
      <c r="A180" s="3" t="s">
        <v>164</v>
      </c>
      <c r="B180" s="24">
        <v>2</v>
      </c>
      <c r="C180" s="23">
        <v>0.33333333333333331</v>
      </c>
    </row>
    <row r="181" spans="1:3" x14ac:dyDescent="0.3">
      <c r="A181" s="3" t="s">
        <v>162</v>
      </c>
      <c r="B181" s="24">
        <v>1</v>
      </c>
      <c r="C181" s="23">
        <v>0.16666666666666666</v>
      </c>
    </row>
    <row r="182" spans="1:3" x14ac:dyDescent="0.3">
      <c r="A182" s="2" t="s">
        <v>224</v>
      </c>
      <c r="B182" s="24">
        <v>6</v>
      </c>
      <c r="C182" s="23">
        <v>3.0991735537190084E-3</v>
      </c>
    </row>
    <row r="183" spans="1:3" x14ac:dyDescent="0.3">
      <c r="A183" s="3" t="s">
        <v>81</v>
      </c>
      <c r="B183" s="24">
        <v>6</v>
      </c>
      <c r="C183" s="23">
        <v>1</v>
      </c>
    </row>
    <row r="184" spans="1:3" x14ac:dyDescent="0.3">
      <c r="A184" s="2" t="s">
        <v>132</v>
      </c>
      <c r="B184" s="24">
        <v>6</v>
      </c>
      <c r="C184" s="23">
        <v>3.0991735537190084E-3</v>
      </c>
    </row>
    <row r="185" spans="1:3" x14ac:dyDescent="0.3">
      <c r="A185" s="3" t="s">
        <v>163</v>
      </c>
      <c r="B185" s="24">
        <v>4</v>
      </c>
      <c r="C185" s="23">
        <v>0.66666666666666663</v>
      </c>
    </row>
    <row r="186" spans="1:3" x14ac:dyDescent="0.3">
      <c r="A186" s="3" t="s">
        <v>69</v>
      </c>
      <c r="B186" s="24">
        <v>2</v>
      </c>
      <c r="C186" s="23">
        <v>0.33333333333333331</v>
      </c>
    </row>
    <row r="187" spans="1:3" x14ac:dyDescent="0.3">
      <c r="A187" s="2" t="s">
        <v>66</v>
      </c>
      <c r="B187" s="24">
        <v>6</v>
      </c>
      <c r="C187" s="23">
        <v>3.0991735537190084E-3</v>
      </c>
    </row>
    <row r="188" spans="1:3" x14ac:dyDescent="0.3">
      <c r="A188" s="3" t="s">
        <v>69</v>
      </c>
      <c r="B188" s="24">
        <v>3</v>
      </c>
      <c r="C188" s="23">
        <v>0.5</v>
      </c>
    </row>
    <row r="189" spans="1:3" x14ac:dyDescent="0.3">
      <c r="A189" s="3" t="s">
        <v>81</v>
      </c>
      <c r="B189" s="24">
        <v>1</v>
      </c>
      <c r="C189" s="23">
        <v>0.16666666666666666</v>
      </c>
    </row>
    <row r="190" spans="1:3" x14ac:dyDescent="0.3">
      <c r="A190" s="3" t="s">
        <v>162</v>
      </c>
      <c r="B190" s="24">
        <v>1</v>
      </c>
      <c r="C190" s="23">
        <v>0.16666666666666666</v>
      </c>
    </row>
    <row r="191" spans="1:3" x14ac:dyDescent="0.3">
      <c r="A191" s="3" t="s">
        <v>163</v>
      </c>
      <c r="B191" s="24">
        <v>1</v>
      </c>
      <c r="C191" s="23">
        <v>0.16666666666666666</v>
      </c>
    </row>
    <row r="192" spans="1:3" x14ac:dyDescent="0.3">
      <c r="A192" s="2" t="s">
        <v>93</v>
      </c>
      <c r="B192" s="24">
        <v>5</v>
      </c>
      <c r="C192" s="23">
        <v>2.5826446280991736E-3</v>
      </c>
    </row>
    <row r="193" spans="1:3" x14ac:dyDescent="0.3">
      <c r="A193" s="3" t="s">
        <v>69</v>
      </c>
      <c r="B193" s="24">
        <v>2</v>
      </c>
      <c r="C193" s="23">
        <v>0.4</v>
      </c>
    </row>
    <row r="194" spans="1:3" x14ac:dyDescent="0.3">
      <c r="A194" s="3" t="s">
        <v>163</v>
      </c>
      <c r="B194" s="24">
        <v>2</v>
      </c>
      <c r="C194" s="23">
        <v>0.4</v>
      </c>
    </row>
    <row r="195" spans="1:3" x14ac:dyDescent="0.3">
      <c r="A195" s="3" t="s">
        <v>80</v>
      </c>
      <c r="B195" s="24">
        <v>1</v>
      </c>
      <c r="C195" s="23">
        <v>0.2</v>
      </c>
    </row>
    <row r="196" spans="1:3" x14ac:dyDescent="0.3">
      <c r="A196" s="2" t="s">
        <v>141</v>
      </c>
      <c r="B196" s="24">
        <v>5</v>
      </c>
      <c r="C196" s="23">
        <v>2.5826446280991736E-3</v>
      </c>
    </row>
    <row r="197" spans="1:3" x14ac:dyDescent="0.3">
      <c r="A197" s="3" t="s">
        <v>80</v>
      </c>
      <c r="B197" s="24">
        <v>1</v>
      </c>
      <c r="C197" s="23">
        <v>0.2</v>
      </c>
    </row>
    <row r="198" spans="1:3" x14ac:dyDescent="0.3">
      <c r="A198" s="3" t="s">
        <v>137</v>
      </c>
      <c r="B198" s="24">
        <v>1</v>
      </c>
      <c r="C198" s="23">
        <v>0.2</v>
      </c>
    </row>
    <row r="199" spans="1:3" x14ac:dyDescent="0.3">
      <c r="A199" s="3" t="s">
        <v>149</v>
      </c>
      <c r="B199" s="24">
        <v>1</v>
      </c>
      <c r="C199" s="23">
        <v>0.2</v>
      </c>
    </row>
    <row r="200" spans="1:3" x14ac:dyDescent="0.3">
      <c r="A200" s="3" t="s">
        <v>69</v>
      </c>
      <c r="B200" s="24">
        <v>1</v>
      </c>
      <c r="C200" s="23">
        <v>0.2</v>
      </c>
    </row>
    <row r="201" spans="1:3" x14ac:dyDescent="0.3">
      <c r="A201" s="3" t="s">
        <v>163</v>
      </c>
      <c r="B201" s="24">
        <v>1</v>
      </c>
      <c r="C201" s="23">
        <v>0.2</v>
      </c>
    </row>
    <row r="202" spans="1:3" x14ac:dyDescent="0.3">
      <c r="A202" s="2" t="s">
        <v>158</v>
      </c>
      <c r="B202" s="24">
        <v>5</v>
      </c>
      <c r="C202" s="23">
        <v>2.5826446280991736E-3</v>
      </c>
    </row>
    <row r="203" spans="1:3" x14ac:dyDescent="0.3">
      <c r="A203" s="3" t="s">
        <v>69</v>
      </c>
      <c r="B203" s="24">
        <v>3</v>
      </c>
      <c r="C203" s="23">
        <v>0.6</v>
      </c>
    </row>
    <row r="204" spans="1:3" x14ac:dyDescent="0.3">
      <c r="A204" s="3" t="s">
        <v>162</v>
      </c>
      <c r="B204" s="24">
        <v>2</v>
      </c>
      <c r="C204" s="23">
        <v>0.4</v>
      </c>
    </row>
    <row r="205" spans="1:3" x14ac:dyDescent="0.3">
      <c r="A205" s="2" t="s">
        <v>90</v>
      </c>
      <c r="B205" s="24">
        <v>5</v>
      </c>
      <c r="C205" s="23">
        <v>2.5826446280991736E-3</v>
      </c>
    </row>
    <row r="206" spans="1:3" x14ac:dyDescent="0.3">
      <c r="A206" s="3" t="s">
        <v>81</v>
      </c>
      <c r="B206" s="24">
        <v>5</v>
      </c>
      <c r="C206" s="23">
        <v>1</v>
      </c>
    </row>
    <row r="207" spans="1:3" x14ac:dyDescent="0.3">
      <c r="A207" s="2" t="s">
        <v>391</v>
      </c>
      <c r="B207" s="24">
        <v>4</v>
      </c>
      <c r="C207" s="23">
        <v>2.0661157024793389E-3</v>
      </c>
    </row>
    <row r="208" spans="1:3" x14ac:dyDescent="0.3">
      <c r="A208" s="3" t="s">
        <v>69</v>
      </c>
      <c r="B208" s="24">
        <v>3</v>
      </c>
      <c r="C208" s="23">
        <v>0.75</v>
      </c>
    </row>
    <row r="209" spans="1:3" x14ac:dyDescent="0.3">
      <c r="A209" s="3" t="s">
        <v>78</v>
      </c>
      <c r="B209" s="24">
        <v>1</v>
      </c>
      <c r="C209" s="23">
        <v>0.25</v>
      </c>
    </row>
    <row r="210" spans="1:3" x14ac:dyDescent="0.3">
      <c r="A210" s="2" t="s">
        <v>125</v>
      </c>
      <c r="B210" s="24">
        <v>4</v>
      </c>
      <c r="C210" s="23">
        <v>2.0661157024793389E-3</v>
      </c>
    </row>
    <row r="211" spans="1:3" x14ac:dyDescent="0.3">
      <c r="A211" s="3" t="s">
        <v>78</v>
      </c>
      <c r="B211" s="24">
        <v>2</v>
      </c>
      <c r="C211" s="23">
        <v>0.5</v>
      </c>
    </row>
    <row r="212" spans="1:3" x14ac:dyDescent="0.3">
      <c r="A212" s="3" t="s">
        <v>69</v>
      </c>
      <c r="B212" s="24">
        <v>2</v>
      </c>
      <c r="C212" s="23">
        <v>0.5</v>
      </c>
    </row>
    <row r="213" spans="1:3" x14ac:dyDescent="0.3">
      <c r="A213" s="2" t="s">
        <v>15</v>
      </c>
      <c r="B213" s="24">
        <v>4</v>
      </c>
      <c r="C213" s="23">
        <v>2.0661157024793389E-3</v>
      </c>
    </row>
    <row r="214" spans="1:3" x14ac:dyDescent="0.3">
      <c r="A214" s="3" t="s">
        <v>96</v>
      </c>
      <c r="B214" s="24">
        <v>1</v>
      </c>
      <c r="C214" s="23">
        <v>0.25</v>
      </c>
    </row>
    <row r="215" spans="1:3" x14ac:dyDescent="0.3">
      <c r="A215" s="3" t="s">
        <v>80</v>
      </c>
      <c r="B215" s="24">
        <v>1</v>
      </c>
      <c r="C215" s="23">
        <v>0.25</v>
      </c>
    </row>
    <row r="216" spans="1:3" x14ac:dyDescent="0.3">
      <c r="A216" s="3" t="s">
        <v>69</v>
      </c>
      <c r="B216" s="24">
        <v>1</v>
      </c>
      <c r="C216" s="23">
        <v>0.25</v>
      </c>
    </row>
    <row r="217" spans="1:3" x14ac:dyDescent="0.3">
      <c r="A217" s="3" t="s">
        <v>162</v>
      </c>
      <c r="B217" s="24">
        <v>1</v>
      </c>
      <c r="C217" s="23">
        <v>0.25</v>
      </c>
    </row>
    <row r="218" spans="1:3" x14ac:dyDescent="0.3">
      <c r="A218" s="2" t="s">
        <v>117</v>
      </c>
      <c r="B218" s="24">
        <v>4</v>
      </c>
      <c r="C218" s="23">
        <v>2.0661157024793389E-3</v>
      </c>
    </row>
    <row r="219" spans="1:3" x14ac:dyDescent="0.3">
      <c r="A219" s="3" t="s">
        <v>81</v>
      </c>
      <c r="B219" s="24">
        <v>2</v>
      </c>
      <c r="C219" s="23">
        <v>0.5</v>
      </c>
    </row>
    <row r="220" spans="1:3" x14ac:dyDescent="0.3">
      <c r="A220" s="3" t="s">
        <v>84</v>
      </c>
      <c r="B220" s="24">
        <v>1</v>
      </c>
      <c r="C220" s="23">
        <v>0.25</v>
      </c>
    </row>
    <row r="221" spans="1:3" x14ac:dyDescent="0.3">
      <c r="A221" s="3" t="s">
        <v>69</v>
      </c>
      <c r="B221" s="24">
        <v>1</v>
      </c>
      <c r="C221" s="23">
        <v>0.25</v>
      </c>
    </row>
    <row r="222" spans="1:3" x14ac:dyDescent="0.3">
      <c r="A222" s="2" t="s">
        <v>103</v>
      </c>
      <c r="B222" s="24">
        <v>3</v>
      </c>
      <c r="C222" s="23">
        <v>1.5495867768595042E-3</v>
      </c>
    </row>
    <row r="223" spans="1:3" x14ac:dyDescent="0.3">
      <c r="A223" s="3" t="s">
        <v>81</v>
      </c>
      <c r="B223" s="24">
        <v>1</v>
      </c>
      <c r="C223" s="23">
        <v>0.33333333333333331</v>
      </c>
    </row>
    <row r="224" spans="1:3" x14ac:dyDescent="0.3">
      <c r="A224" s="3" t="s">
        <v>72</v>
      </c>
      <c r="B224" s="24">
        <v>1</v>
      </c>
      <c r="C224" s="23">
        <v>0.33333333333333331</v>
      </c>
    </row>
    <row r="225" spans="1:3" x14ac:dyDescent="0.3">
      <c r="A225" s="3" t="s">
        <v>162</v>
      </c>
      <c r="B225" s="24">
        <v>1</v>
      </c>
      <c r="C225" s="23">
        <v>0.33333333333333331</v>
      </c>
    </row>
    <row r="226" spans="1:3" x14ac:dyDescent="0.3">
      <c r="A226" s="2" t="s">
        <v>260</v>
      </c>
      <c r="B226" s="24">
        <v>3</v>
      </c>
      <c r="C226" s="23">
        <v>1.5495867768595042E-3</v>
      </c>
    </row>
    <row r="227" spans="1:3" x14ac:dyDescent="0.3">
      <c r="A227" s="3" t="s">
        <v>69</v>
      </c>
      <c r="B227" s="24">
        <v>2</v>
      </c>
      <c r="C227" s="23">
        <v>0.66666666666666663</v>
      </c>
    </row>
    <row r="228" spans="1:3" x14ac:dyDescent="0.3">
      <c r="A228" s="3" t="s">
        <v>80</v>
      </c>
      <c r="B228" s="24">
        <v>1</v>
      </c>
      <c r="C228" s="23">
        <v>0.33333333333333331</v>
      </c>
    </row>
    <row r="229" spans="1:3" x14ac:dyDescent="0.3">
      <c r="A229" s="2" t="s">
        <v>160</v>
      </c>
      <c r="B229" s="24">
        <v>3</v>
      </c>
      <c r="C229" s="23">
        <v>1.5495867768595042E-3</v>
      </c>
    </row>
    <row r="230" spans="1:3" x14ac:dyDescent="0.3">
      <c r="A230" s="3" t="s">
        <v>69</v>
      </c>
      <c r="B230" s="24">
        <v>3</v>
      </c>
      <c r="C230" s="23">
        <v>1</v>
      </c>
    </row>
    <row r="231" spans="1:3" x14ac:dyDescent="0.3">
      <c r="A231" s="2" t="s">
        <v>222</v>
      </c>
      <c r="B231" s="24">
        <v>3</v>
      </c>
      <c r="C231" s="23">
        <v>1.5495867768595042E-3</v>
      </c>
    </row>
    <row r="232" spans="1:3" x14ac:dyDescent="0.3">
      <c r="A232" s="3" t="s">
        <v>162</v>
      </c>
      <c r="B232" s="24">
        <v>3</v>
      </c>
      <c r="C232" s="23">
        <v>1</v>
      </c>
    </row>
    <row r="233" spans="1:3" x14ac:dyDescent="0.3">
      <c r="A233" s="2" t="s">
        <v>247</v>
      </c>
      <c r="B233" s="24">
        <v>3</v>
      </c>
      <c r="C233" s="23">
        <v>1.5495867768595042E-3</v>
      </c>
    </row>
    <row r="234" spans="1:3" x14ac:dyDescent="0.3">
      <c r="A234" s="3" t="s">
        <v>155</v>
      </c>
      <c r="B234" s="24">
        <v>2</v>
      </c>
      <c r="C234" s="23">
        <v>0.66666666666666663</v>
      </c>
    </row>
    <row r="235" spans="1:3" x14ac:dyDescent="0.3">
      <c r="A235" s="3" t="s">
        <v>81</v>
      </c>
      <c r="B235" s="24">
        <v>1</v>
      </c>
      <c r="C235" s="23">
        <v>0.33333333333333331</v>
      </c>
    </row>
    <row r="236" spans="1:3" x14ac:dyDescent="0.3">
      <c r="A236" s="2" t="s">
        <v>2274</v>
      </c>
      <c r="B236" s="24">
        <v>3</v>
      </c>
      <c r="C236" s="23">
        <v>1.5495867768595042E-3</v>
      </c>
    </row>
    <row r="237" spans="1:3" x14ac:dyDescent="0.3">
      <c r="A237" s="3" t="s">
        <v>163</v>
      </c>
      <c r="B237" s="24">
        <v>2</v>
      </c>
      <c r="C237" s="23">
        <v>0.66666666666666663</v>
      </c>
    </row>
    <row r="238" spans="1:3" x14ac:dyDescent="0.3">
      <c r="A238" s="3" t="s">
        <v>84</v>
      </c>
      <c r="B238" s="24">
        <v>1</v>
      </c>
      <c r="C238" s="23">
        <v>0.33333333333333331</v>
      </c>
    </row>
    <row r="239" spans="1:3" x14ac:dyDescent="0.3">
      <c r="A239" s="2" t="s">
        <v>176</v>
      </c>
      <c r="B239" s="24">
        <v>3</v>
      </c>
      <c r="C239" s="23">
        <v>1.5495867768595042E-3</v>
      </c>
    </row>
    <row r="240" spans="1:3" x14ac:dyDescent="0.3">
      <c r="A240" s="3" t="s">
        <v>155</v>
      </c>
      <c r="B240" s="24">
        <v>2</v>
      </c>
      <c r="C240" s="23">
        <v>0.66666666666666663</v>
      </c>
    </row>
    <row r="241" spans="1:3" x14ac:dyDescent="0.3">
      <c r="A241" s="3" t="s">
        <v>72</v>
      </c>
      <c r="B241" s="24">
        <v>1</v>
      </c>
      <c r="C241" s="23">
        <v>0.33333333333333331</v>
      </c>
    </row>
    <row r="242" spans="1:3" x14ac:dyDescent="0.3">
      <c r="A242" s="2" t="s">
        <v>882</v>
      </c>
      <c r="B242" s="24">
        <v>2</v>
      </c>
      <c r="C242" s="23">
        <v>1.0330578512396695E-3</v>
      </c>
    </row>
    <row r="243" spans="1:3" x14ac:dyDescent="0.3">
      <c r="A243" s="3" t="s">
        <v>162</v>
      </c>
      <c r="B243" s="24">
        <v>1</v>
      </c>
      <c r="C243" s="23">
        <v>0.5</v>
      </c>
    </row>
    <row r="244" spans="1:3" x14ac:dyDescent="0.3">
      <c r="A244" s="3" t="s">
        <v>69</v>
      </c>
      <c r="B244" s="24">
        <v>1</v>
      </c>
      <c r="C244" s="23">
        <v>0.5</v>
      </c>
    </row>
    <row r="245" spans="1:3" x14ac:dyDescent="0.3">
      <c r="A245" s="2" t="s">
        <v>208</v>
      </c>
      <c r="B245" s="24">
        <v>2</v>
      </c>
      <c r="C245" s="23">
        <v>1.0330578512396695E-3</v>
      </c>
    </row>
    <row r="246" spans="1:3" x14ac:dyDescent="0.3">
      <c r="A246" s="3" t="s">
        <v>69</v>
      </c>
      <c r="B246" s="24">
        <v>1</v>
      </c>
      <c r="C246" s="23">
        <v>0.5</v>
      </c>
    </row>
    <row r="247" spans="1:3" x14ac:dyDescent="0.3">
      <c r="A247" s="3" t="s">
        <v>81</v>
      </c>
      <c r="B247" s="24">
        <v>1</v>
      </c>
      <c r="C247" s="23">
        <v>0.5</v>
      </c>
    </row>
    <row r="248" spans="1:3" x14ac:dyDescent="0.3">
      <c r="A248" s="2" t="s">
        <v>237</v>
      </c>
      <c r="B248" s="24">
        <v>2</v>
      </c>
      <c r="C248" s="23">
        <v>1.0330578512396695E-3</v>
      </c>
    </row>
    <row r="249" spans="1:3" x14ac:dyDescent="0.3">
      <c r="A249" s="3" t="s">
        <v>162</v>
      </c>
      <c r="B249" s="24">
        <v>1</v>
      </c>
      <c r="C249" s="23">
        <v>0.5</v>
      </c>
    </row>
    <row r="250" spans="1:3" x14ac:dyDescent="0.3">
      <c r="A250" s="3" t="s">
        <v>69</v>
      </c>
      <c r="B250" s="24">
        <v>1</v>
      </c>
      <c r="C250" s="23">
        <v>0.5</v>
      </c>
    </row>
    <row r="251" spans="1:3" x14ac:dyDescent="0.3">
      <c r="A251" s="2" t="s">
        <v>174</v>
      </c>
      <c r="B251" s="24">
        <v>2</v>
      </c>
      <c r="C251" s="23">
        <v>1.0330578512396695E-3</v>
      </c>
    </row>
    <row r="252" spans="1:3" x14ac:dyDescent="0.3">
      <c r="A252" s="3" t="s">
        <v>81</v>
      </c>
      <c r="B252" s="24">
        <v>2</v>
      </c>
      <c r="C252" s="23">
        <v>1</v>
      </c>
    </row>
    <row r="253" spans="1:3" x14ac:dyDescent="0.3">
      <c r="A253" s="2" t="s">
        <v>144</v>
      </c>
      <c r="B253" s="24">
        <v>2</v>
      </c>
      <c r="C253" s="23">
        <v>1.0330578512396695E-3</v>
      </c>
    </row>
    <row r="254" spans="1:3" x14ac:dyDescent="0.3">
      <c r="A254" s="3" t="s">
        <v>84</v>
      </c>
      <c r="B254" s="24">
        <v>1</v>
      </c>
      <c r="C254" s="23">
        <v>0.5</v>
      </c>
    </row>
    <row r="255" spans="1:3" x14ac:dyDescent="0.3">
      <c r="A255" s="3" t="s">
        <v>162</v>
      </c>
      <c r="B255" s="24">
        <v>1</v>
      </c>
      <c r="C255" s="23">
        <v>0.5</v>
      </c>
    </row>
    <row r="256" spans="1:3" x14ac:dyDescent="0.3">
      <c r="A256" s="2" t="s">
        <v>387</v>
      </c>
      <c r="B256" s="24">
        <v>2</v>
      </c>
      <c r="C256" s="23">
        <v>1.0330578512396695E-3</v>
      </c>
    </row>
    <row r="257" spans="1:3" x14ac:dyDescent="0.3">
      <c r="A257" s="3" t="s">
        <v>84</v>
      </c>
      <c r="B257" s="24">
        <v>1</v>
      </c>
      <c r="C257" s="23">
        <v>0.5</v>
      </c>
    </row>
    <row r="258" spans="1:3" x14ac:dyDescent="0.3">
      <c r="A258" s="3" t="s">
        <v>69</v>
      </c>
      <c r="B258" s="24">
        <v>1</v>
      </c>
      <c r="C258" s="23">
        <v>0.5</v>
      </c>
    </row>
    <row r="259" spans="1:3" x14ac:dyDescent="0.3">
      <c r="A259" s="2" t="s">
        <v>3954</v>
      </c>
      <c r="B259" s="24">
        <v>2</v>
      </c>
      <c r="C259" s="23">
        <v>1.0330578512396695E-3</v>
      </c>
    </row>
    <row r="260" spans="1:3" x14ac:dyDescent="0.3">
      <c r="A260" s="3" t="s">
        <v>81</v>
      </c>
      <c r="B260" s="24">
        <v>2</v>
      </c>
      <c r="C260" s="23">
        <v>1</v>
      </c>
    </row>
    <row r="261" spans="1:3" x14ac:dyDescent="0.3">
      <c r="A261" s="2" t="s">
        <v>145</v>
      </c>
      <c r="B261" s="24">
        <v>2</v>
      </c>
      <c r="C261" s="23">
        <v>1.0330578512396695E-3</v>
      </c>
    </row>
    <row r="262" spans="1:3" x14ac:dyDescent="0.3">
      <c r="A262" s="3" t="s">
        <v>84</v>
      </c>
      <c r="B262" s="24">
        <v>1</v>
      </c>
      <c r="C262" s="23">
        <v>0.5</v>
      </c>
    </row>
    <row r="263" spans="1:3" x14ac:dyDescent="0.3">
      <c r="A263" s="3" t="s">
        <v>162</v>
      </c>
      <c r="B263" s="24">
        <v>1</v>
      </c>
      <c r="C263" s="23">
        <v>0.5</v>
      </c>
    </row>
    <row r="264" spans="1:3" x14ac:dyDescent="0.3">
      <c r="A264" s="2" t="s">
        <v>134</v>
      </c>
      <c r="B264" s="24">
        <v>2</v>
      </c>
      <c r="C264" s="23">
        <v>1.0330578512396695E-3</v>
      </c>
    </row>
    <row r="265" spans="1:3" x14ac:dyDescent="0.3">
      <c r="A265" s="3" t="s">
        <v>227</v>
      </c>
      <c r="B265" s="24">
        <v>1</v>
      </c>
      <c r="C265" s="23">
        <v>0.5</v>
      </c>
    </row>
    <row r="266" spans="1:3" x14ac:dyDescent="0.3">
      <c r="A266" s="3" t="s">
        <v>162</v>
      </c>
      <c r="B266" s="24">
        <v>1</v>
      </c>
      <c r="C266" s="23">
        <v>0.5</v>
      </c>
    </row>
    <row r="267" spans="1:3" x14ac:dyDescent="0.3">
      <c r="A267" s="2" t="s">
        <v>173</v>
      </c>
      <c r="B267" s="24">
        <v>2</v>
      </c>
      <c r="C267" s="23">
        <v>1.0330578512396695E-3</v>
      </c>
    </row>
    <row r="268" spans="1:3" x14ac:dyDescent="0.3">
      <c r="A268" s="3" t="s">
        <v>164</v>
      </c>
      <c r="B268" s="24">
        <v>1</v>
      </c>
      <c r="C268" s="23">
        <v>0.5</v>
      </c>
    </row>
    <row r="269" spans="1:3" x14ac:dyDescent="0.3">
      <c r="A269" s="3" t="s">
        <v>81</v>
      </c>
      <c r="B269" s="24">
        <v>1</v>
      </c>
      <c r="C269" s="23">
        <v>0.5</v>
      </c>
    </row>
    <row r="270" spans="1:3" x14ac:dyDescent="0.3">
      <c r="A270" s="2" t="s">
        <v>251</v>
      </c>
      <c r="B270" s="24">
        <v>2</v>
      </c>
      <c r="C270" s="23">
        <v>1.0330578512396695E-3</v>
      </c>
    </row>
    <row r="271" spans="1:3" x14ac:dyDescent="0.3">
      <c r="A271" s="3" t="s">
        <v>191</v>
      </c>
      <c r="B271" s="24">
        <v>1</v>
      </c>
      <c r="C271" s="23">
        <v>0.5</v>
      </c>
    </row>
    <row r="272" spans="1:3" x14ac:dyDescent="0.3">
      <c r="A272" s="3" t="s">
        <v>69</v>
      </c>
      <c r="B272" s="24">
        <v>1</v>
      </c>
      <c r="C272" s="23">
        <v>0.5</v>
      </c>
    </row>
    <row r="273" spans="1:3" x14ac:dyDescent="0.3">
      <c r="A273" s="2" t="s">
        <v>3051</v>
      </c>
      <c r="B273" s="24">
        <v>2</v>
      </c>
      <c r="C273" s="23">
        <v>1.0330578512396695E-3</v>
      </c>
    </row>
    <row r="274" spans="1:3" x14ac:dyDescent="0.3">
      <c r="A274" s="3" t="s">
        <v>162</v>
      </c>
      <c r="B274" s="24">
        <v>1</v>
      </c>
      <c r="C274" s="23">
        <v>0.5</v>
      </c>
    </row>
    <row r="275" spans="1:3" x14ac:dyDescent="0.3">
      <c r="A275" s="3" t="s">
        <v>163</v>
      </c>
      <c r="B275" s="24">
        <v>1</v>
      </c>
      <c r="C275" s="23">
        <v>0.5</v>
      </c>
    </row>
    <row r="276" spans="1:3" x14ac:dyDescent="0.3">
      <c r="A276" s="2" t="s">
        <v>2207</v>
      </c>
      <c r="B276" s="24">
        <v>2</v>
      </c>
      <c r="C276" s="23">
        <v>1.0330578512396695E-3</v>
      </c>
    </row>
    <row r="277" spans="1:3" x14ac:dyDescent="0.3">
      <c r="A277" s="3" t="s">
        <v>163</v>
      </c>
      <c r="B277" s="24">
        <v>1</v>
      </c>
      <c r="C277" s="23">
        <v>0.5</v>
      </c>
    </row>
    <row r="278" spans="1:3" x14ac:dyDescent="0.3">
      <c r="A278" s="3" t="s">
        <v>69</v>
      </c>
      <c r="B278" s="24">
        <v>1</v>
      </c>
      <c r="C278" s="23">
        <v>0.5</v>
      </c>
    </row>
    <row r="279" spans="1:3" x14ac:dyDescent="0.3">
      <c r="A279" s="2" t="s">
        <v>2665</v>
      </c>
      <c r="B279" s="24">
        <v>2</v>
      </c>
      <c r="C279" s="23">
        <v>1.0330578512396695E-3</v>
      </c>
    </row>
    <row r="280" spans="1:3" x14ac:dyDescent="0.3">
      <c r="A280" s="3" t="s">
        <v>69</v>
      </c>
      <c r="B280" s="24">
        <v>2</v>
      </c>
      <c r="C280" s="23">
        <v>1</v>
      </c>
    </row>
    <row r="281" spans="1:3" x14ac:dyDescent="0.3">
      <c r="A281" s="2" t="s">
        <v>87</v>
      </c>
      <c r="B281" s="24">
        <v>2</v>
      </c>
      <c r="C281" s="23">
        <v>1.0330578512396695E-3</v>
      </c>
    </row>
    <row r="282" spans="1:3" x14ac:dyDescent="0.3">
      <c r="A282" s="3" t="s">
        <v>229</v>
      </c>
      <c r="B282" s="24">
        <v>1</v>
      </c>
      <c r="C282" s="23">
        <v>0.5</v>
      </c>
    </row>
    <row r="283" spans="1:3" x14ac:dyDescent="0.3">
      <c r="A283" s="3" t="s">
        <v>162</v>
      </c>
      <c r="B283" s="24">
        <v>1</v>
      </c>
      <c r="C283" s="23">
        <v>0.5</v>
      </c>
    </row>
    <row r="284" spans="1:3" x14ac:dyDescent="0.3">
      <c r="A284" s="2" t="s">
        <v>108</v>
      </c>
      <c r="B284" s="24">
        <v>1</v>
      </c>
      <c r="C284" s="23">
        <v>5.1652892561983473E-4</v>
      </c>
    </row>
    <row r="285" spans="1:3" x14ac:dyDescent="0.3">
      <c r="A285" s="3" t="s">
        <v>69</v>
      </c>
      <c r="B285" s="24">
        <v>1</v>
      </c>
      <c r="C285" s="23">
        <v>1</v>
      </c>
    </row>
    <row r="286" spans="1:3" x14ac:dyDescent="0.3">
      <c r="A286" s="2" t="s">
        <v>181</v>
      </c>
      <c r="B286" s="24">
        <v>1</v>
      </c>
      <c r="C286" s="23">
        <v>5.1652892561983473E-4</v>
      </c>
    </row>
    <row r="287" spans="1:3" x14ac:dyDescent="0.3">
      <c r="A287" s="3" t="s">
        <v>137</v>
      </c>
      <c r="B287" s="24">
        <v>1</v>
      </c>
      <c r="C287" s="23">
        <v>1</v>
      </c>
    </row>
    <row r="288" spans="1:3" x14ac:dyDescent="0.3">
      <c r="A288" s="2" t="s">
        <v>5009</v>
      </c>
      <c r="B288" s="24">
        <v>1</v>
      </c>
      <c r="C288" s="23">
        <v>5.1652892561983473E-4</v>
      </c>
    </row>
    <row r="289" spans="1:3" x14ac:dyDescent="0.3">
      <c r="A289" s="3" t="s">
        <v>69</v>
      </c>
      <c r="B289" s="24">
        <v>1</v>
      </c>
      <c r="C289" s="23">
        <v>1</v>
      </c>
    </row>
    <row r="290" spans="1:3" x14ac:dyDescent="0.3">
      <c r="A290" s="2" t="s">
        <v>161</v>
      </c>
      <c r="B290" s="24">
        <v>1</v>
      </c>
      <c r="C290" s="23">
        <v>5.1652892561983473E-4</v>
      </c>
    </row>
    <row r="291" spans="1:3" x14ac:dyDescent="0.3">
      <c r="A291" s="3" t="s">
        <v>80</v>
      </c>
      <c r="B291" s="24">
        <v>1</v>
      </c>
      <c r="C291" s="23">
        <v>1</v>
      </c>
    </row>
    <row r="292" spans="1:3" x14ac:dyDescent="0.3">
      <c r="A292" s="2" t="s">
        <v>2859</v>
      </c>
      <c r="B292" s="24">
        <v>1</v>
      </c>
      <c r="C292" s="23">
        <v>5.1652892561983473E-4</v>
      </c>
    </row>
    <row r="293" spans="1:3" x14ac:dyDescent="0.3">
      <c r="A293" s="3" t="s">
        <v>78</v>
      </c>
      <c r="B293" s="24">
        <v>1</v>
      </c>
      <c r="C293" s="23">
        <v>1</v>
      </c>
    </row>
    <row r="294" spans="1:3" x14ac:dyDescent="0.3">
      <c r="A294" s="2" t="s">
        <v>2258</v>
      </c>
      <c r="B294" s="24">
        <v>1</v>
      </c>
      <c r="C294" s="23">
        <v>5.1652892561983473E-4</v>
      </c>
    </row>
    <row r="295" spans="1:3" x14ac:dyDescent="0.3">
      <c r="A295" s="3" t="s">
        <v>80</v>
      </c>
      <c r="B295" s="24">
        <v>1</v>
      </c>
      <c r="C295" s="23">
        <v>1</v>
      </c>
    </row>
    <row r="296" spans="1:3" x14ac:dyDescent="0.3">
      <c r="A296" s="2" t="s">
        <v>153</v>
      </c>
      <c r="B296" s="24">
        <v>1</v>
      </c>
      <c r="C296" s="23">
        <v>5.1652892561983473E-4</v>
      </c>
    </row>
    <row r="297" spans="1:3" x14ac:dyDescent="0.3">
      <c r="A297" s="3" t="s">
        <v>69</v>
      </c>
      <c r="B297" s="24">
        <v>1</v>
      </c>
      <c r="C297" s="23">
        <v>1</v>
      </c>
    </row>
    <row r="298" spans="1:3" x14ac:dyDescent="0.3">
      <c r="A298" s="2" t="s">
        <v>41</v>
      </c>
      <c r="B298" s="24">
        <v>1</v>
      </c>
      <c r="C298" s="23">
        <v>5.1652892561983473E-4</v>
      </c>
    </row>
    <row r="299" spans="1:3" x14ac:dyDescent="0.3">
      <c r="A299" s="3" t="s">
        <v>81</v>
      </c>
      <c r="B299" s="24">
        <v>1</v>
      </c>
      <c r="C299" s="23">
        <v>1</v>
      </c>
    </row>
    <row r="300" spans="1:3" x14ac:dyDescent="0.3">
      <c r="A300" s="2" t="s">
        <v>5102</v>
      </c>
      <c r="B300" s="24">
        <v>1</v>
      </c>
      <c r="C300" s="23">
        <v>5.1652892561983473E-4</v>
      </c>
    </row>
    <row r="301" spans="1:3" x14ac:dyDescent="0.3">
      <c r="A301" s="3" t="s">
        <v>69</v>
      </c>
      <c r="B301" s="24">
        <v>1</v>
      </c>
      <c r="C301" s="23">
        <v>1</v>
      </c>
    </row>
    <row r="302" spans="1:3" x14ac:dyDescent="0.3">
      <c r="A302" s="2" t="s">
        <v>3394</v>
      </c>
      <c r="B302" s="24">
        <v>1</v>
      </c>
      <c r="C302" s="23">
        <v>5.1652892561983473E-4</v>
      </c>
    </row>
    <row r="303" spans="1:3" x14ac:dyDescent="0.3">
      <c r="A303" s="3" t="s">
        <v>81</v>
      </c>
      <c r="B303" s="24">
        <v>1</v>
      </c>
      <c r="C303" s="23">
        <v>1</v>
      </c>
    </row>
    <row r="304" spans="1:3" x14ac:dyDescent="0.3">
      <c r="A304" s="2" t="s">
        <v>1809</v>
      </c>
      <c r="B304" s="24">
        <v>1</v>
      </c>
      <c r="C304" s="23">
        <v>5.1652892561983473E-4</v>
      </c>
    </row>
    <row r="305" spans="1:3" x14ac:dyDescent="0.3">
      <c r="A305" s="3" t="s">
        <v>81</v>
      </c>
      <c r="B305" s="24">
        <v>1</v>
      </c>
      <c r="C305" s="23">
        <v>1</v>
      </c>
    </row>
    <row r="306" spans="1:3" x14ac:dyDescent="0.3">
      <c r="A306" s="2" t="s">
        <v>198</v>
      </c>
      <c r="B306" s="24">
        <v>1</v>
      </c>
      <c r="C306" s="23">
        <v>5.1652892561983473E-4</v>
      </c>
    </row>
    <row r="307" spans="1:3" x14ac:dyDescent="0.3">
      <c r="A307" s="3" t="s">
        <v>72</v>
      </c>
      <c r="B307" s="24">
        <v>1</v>
      </c>
      <c r="C307" s="23">
        <v>1</v>
      </c>
    </row>
    <row r="308" spans="1:3" x14ac:dyDescent="0.3">
      <c r="A308" s="2" t="s">
        <v>264</v>
      </c>
      <c r="B308" s="24">
        <v>1</v>
      </c>
      <c r="C308" s="23">
        <v>5.1652892561983473E-4</v>
      </c>
    </row>
    <row r="309" spans="1:3" x14ac:dyDescent="0.3">
      <c r="A309" s="3" t="s">
        <v>81</v>
      </c>
      <c r="B309" s="24">
        <v>1</v>
      </c>
      <c r="C309" s="23">
        <v>1</v>
      </c>
    </row>
    <row r="310" spans="1:3" x14ac:dyDescent="0.3">
      <c r="A310" s="2" t="s">
        <v>4623</v>
      </c>
      <c r="B310" s="24">
        <v>1</v>
      </c>
      <c r="C310" s="23">
        <v>5.1652892561983473E-4</v>
      </c>
    </row>
    <row r="311" spans="1:3" x14ac:dyDescent="0.3">
      <c r="A311" s="3" t="s">
        <v>163</v>
      </c>
      <c r="B311" s="24">
        <v>1</v>
      </c>
      <c r="C311" s="23">
        <v>1</v>
      </c>
    </row>
    <row r="312" spans="1:3" x14ac:dyDescent="0.3">
      <c r="A312" s="2" t="s">
        <v>4480</v>
      </c>
      <c r="B312" s="24">
        <v>1</v>
      </c>
      <c r="C312" s="23">
        <v>5.1652892561983473E-4</v>
      </c>
    </row>
    <row r="313" spans="1:3" x14ac:dyDescent="0.3">
      <c r="A313" s="3" t="s">
        <v>155</v>
      </c>
      <c r="B313" s="24">
        <v>1</v>
      </c>
      <c r="C313" s="23">
        <v>1</v>
      </c>
    </row>
    <row r="314" spans="1:3" x14ac:dyDescent="0.3">
      <c r="A314" s="2" t="s">
        <v>195</v>
      </c>
      <c r="B314" s="24">
        <v>1</v>
      </c>
      <c r="C314" s="23">
        <v>5.1652892561983473E-4</v>
      </c>
    </row>
    <row r="315" spans="1:3" x14ac:dyDescent="0.3">
      <c r="A315" s="3" t="s">
        <v>163</v>
      </c>
      <c r="B315" s="24">
        <v>1</v>
      </c>
      <c r="C315" s="23">
        <v>1</v>
      </c>
    </row>
    <row r="316" spans="1:3" x14ac:dyDescent="0.3">
      <c r="A316" s="2" t="s">
        <v>3198</v>
      </c>
      <c r="B316" s="24">
        <v>1</v>
      </c>
      <c r="C316" s="23">
        <v>5.1652892561983473E-4</v>
      </c>
    </row>
    <row r="317" spans="1:3" x14ac:dyDescent="0.3">
      <c r="A317" s="3" t="s">
        <v>69</v>
      </c>
      <c r="B317" s="24">
        <v>1</v>
      </c>
      <c r="C317" s="23">
        <v>1</v>
      </c>
    </row>
    <row r="318" spans="1:3" x14ac:dyDescent="0.3">
      <c r="A318" s="2" t="s">
        <v>2795</v>
      </c>
      <c r="B318" s="24">
        <v>1</v>
      </c>
      <c r="C318" s="23">
        <v>5.1652892561983473E-4</v>
      </c>
    </row>
    <row r="319" spans="1:3" x14ac:dyDescent="0.3">
      <c r="A319" s="3" t="s">
        <v>69</v>
      </c>
      <c r="B319" s="24">
        <v>1</v>
      </c>
      <c r="C319" s="23">
        <v>1</v>
      </c>
    </row>
    <row r="320" spans="1:3" x14ac:dyDescent="0.3">
      <c r="A320" s="2" t="s">
        <v>257</v>
      </c>
      <c r="B320" s="24">
        <v>1</v>
      </c>
      <c r="C320" s="23">
        <v>5.1652892561983473E-4</v>
      </c>
    </row>
    <row r="321" spans="1:3" x14ac:dyDescent="0.3">
      <c r="A321" s="3" t="s">
        <v>69</v>
      </c>
      <c r="B321" s="24">
        <v>1</v>
      </c>
      <c r="C321" s="23">
        <v>1</v>
      </c>
    </row>
    <row r="322" spans="1:3" x14ac:dyDescent="0.3">
      <c r="A322" s="2" t="s">
        <v>3904</v>
      </c>
      <c r="B322" s="24">
        <v>1</v>
      </c>
      <c r="C322" s="23">
        <v>5.1652892561983473E-4</v>
      </c>
    </row>
    <row r="323" spans="1:3" x14ac:dyDescent="0.3">
      <c r="A323" s="3" t="s">
        <v>69</v>
      </c>
      <c r="B323" s="24">
        <v>1</v>
      </c>
      <c r="C323" s="23">
        <v>1</v>
      </c>
    </row>
    <row r="324" spans="1:3" x14ac:dyDescent="0.3">
      <c r="A324" s="2" t="s">
        <v>4233</v>
      </c>
      <c r="B324" s="24">
        <v>1</v>
      </c>
      <c r="C324" s="23">
        <v>5.1652892561983473E-4</v>
      </c>
    </row>
    <row r="325" spans="1:3" x14ac:dyDescent="0.3">
      <c r="A325" s="3" t="s">
        <v>72</v>
      </c>
      <c r="B325" s="24">
        <v>1</v>
      </c>
      <c r="C325" s="23">
        <v>1</v>
      </c>
    </row>
    <row r="326" spans="1:3" x14ac:dyDescent="0.3">
      <c r="A326" s="2" t="s">
        <v>177</v>
      </c>
      <c r="B326" s="24">
        <v>1</v>
      </c>
      <c r="C326" s="23">
        <v>5.1652892561983473E-4</v>
      </c>
    </row>
    <row r="327" spans="1:3" x14ac:dyDescent="0.3">
      <c r="A327" s="3" t="s">
        <v>84</v>
      </c>
      <c r="B327" s="24">
        <v>1</v>
      </c>
      <c r="C327" s="23">
        <v>1</v>
      </c>
    </row>
    <row r="328" spans="1:3" x14ac:dyDescent="0.3">
      <c r="A328" s="2" t="s">
        <v>99</v>
      </c>
      <c r="B328" s="24">
        <v>1</v>
      </c>
      <c r="C328" s="23">
        <v>5.1652892561983473E-4</v>
      </c>
    </row>
    <row r="329" spans="1:3" x14ac:dyDescent="0.3">
      <c r="A329" s="3" t="s">
        <v>81</v>
      </c>
      <c r="B329" s="24">
        <v>1</v>
      </c>
      <c r="C329" s="23">
        <v>1</v>
      </c>
    </row>
    <row r="330" spans="1:3" x14ac:dyDescent="0.3">
      <c r="A330" s="2" t="s">
        <v>221</v>
      </c>
      <c r="B330" s="24">
        <v>1</v>
      </c>
      <c r="C330" s="23">
        <v>5.1652892561983473E-4</v>
      </c>
    </row>
    <row r="331" spans="1:3" x14ac:dyDescent="0.3">
      <c r="A331" s="3" t="s">
        <v>69</v>
      </c>
      <c r="B331" s="24">
        <v>1</v>
      </c>
      <c r="C331" s="23">
        <v>1</v>
      </c>
    </row>
    <row r="332" spans="1:3" x14ac:dyDescent="0.3">
      <c r="A332" s="2" t="s">
        <v>2168</v>
      </c>
      <c r="B332" s="24">
        <v>1</v>
      </c>
      <c r="C332" s="23">
        <v>5.1652892561983473E-4</v>
      </c>
    </row>
    <row r="333" spans="1:3" x14ac:dyDescent="0.3">
      <c r="A333" s="3" t="s">
        <v>162</v>
      </c>
      <c r="B333" s="24">
        <v>1</v>
      </c>
      <c r="C333" s="23">
        <v>1</v>
      </c>
    </row>
    <row r="334" spans="1:3" x14ac:dyDescent="0.3">
      <c r="A334" s="2" t="s">
        <v>235</v>
      </c>
      <c r="B334" s="24">
        <v>1</v>
      </c>
      <c r="C334" s="23">
        <v>5.1652892561983473E-4</v>
      </c>
    </row>
    <row r="335" spans="1:3" x14ac:dyDescent="0.3">
      <c r="A335" s="3" t="s">
        <v>69</v>
      </c>
      <c r="B335" s="24">
        <v>1</v>
      </c>
      <c r="C335" s="23">
        <v>1</v>
      </c>
    </row>
    <row r="336" spans="1:3" x14ac:dyDescent="0.3">
      <c r="A336" s="2" t="s">
        <v>267</v>
      </c>
      <c r="B336" s="24">
        <v>1</v>
      </c>
      <c r="C336" s="23">
        <v>5.1652892561983473E-4</v>
      </c>
    </row>
    <row r="337" spans="1:3" x14ac:dyDescent="0.3">
      <c r="A337" s="3" t="s">
        <v>69</v>
      </c>
      <c r="B337" s="24">
        <v>1</v>
      </c>
      <c r="C337" s="23">
        <v>1</v>
      </c>
    </row>
    <row r="338" spans="1:3" x14ac:dyDescent="0.3">
      <c r="A338" s="2" t="s">
        <v>949</v>
      </c>
      <c r="B338" s="24">
        <v>1</v>
      </c>
      <c r="C338" s="23">
        <v>5.1652892561983473E-4</v>
      </c>
    </row>
    <row r="339" spans="1:3" x14ac:dyDescent="0.3">
      <c r="A339" s="3" t="s">
        <v>162</v>
      </c>
      <c r="B339" s="24">
        <v>1</v>
      </c>
      <c r="C339" s="23">
        <v>1</v>
      </c>
    </row>
    <row r="340" spans="1:3" x14ac:dyDescent="0.3">
      <c r="A340" s="2" t="s">
        <v>2381</v>
      </c>
      <c r="B340" s="24">
        <v>1</v>
      </c>
      <c r="C340" s="23">
        <v>5.1652892561983473E-4</v>
      </c>
    </row>
    <row r="341" spans="1:3" x14ac:dyDescent="0.3">
      <c r="A341" s="3" t="s">
        <v>69</v>
      </c>
      <c r="B341" s="24">
        <v>1</v>
      </c>
      <c r="C341" s="23">
        <v>1</v>
      </c>
    </row>
    <row r="342" spans="1:3" x14ac:dyDescent="0.3">
      <c r="A342" s="2" t="s">
        <v>1301</v>
      </c>
      <c r="B342" s="24">
        <v>1</v>
      </c>
      <c r="C342" s="23">
        <v>5.1652892561983473E-4</v>
      </c>
    </row>
    <row r="343" spans="1:3" x14ac:dyDescent="0.3">
      <c r="A343" s="3" t="s">
        <v>69</v>
      </c>
      <c r="B343" s="24">
        <v>1</v>
      </c>
      <c r="C343" s="23">
        <v>1</v>
      </c>
    </row>
    <row r="344" spans="1:3" x14ac:dyDescent="0.3">
      <c r="A344" s="2" t="s">
        <v>1559</v>
      </c>
      <c r="B344" s="24">
        <v>1</v>
      </c>
      <c r="C344" s="23">
        <v>5.1652892561983473E-4</v>
      </c>
    </row>
    <row r="345" spans="1:3" x14ac:dyDescent="0.3">
      <c r="A345" s="3" t="s">
        <v>69</v>
      </c>
      <c r="B345" s="24">
        <v>1</v>
      </c>
      <c r="C345" s="23">
        <v>1</v>
      </c>
    </row>
    <row r="346" spans="1:3" x14ac:dyDescent="0.3">
      <c r="A346" s="2" t="s">
        <v>3314</v>
      </c>
      <c r="B346" s="24">
        <v>1</v>
      </c>
      <c r="C346" s="23">
        <v>5.1652892561983473E-4</v>
      </c>
    </row>
    <row r="347" spans="1:3" x14ac:dyDescent="0.3">
      <c r="A347" s="3" t="s">
        <v>137</v>
      </c>
      <c r="B347" s="24">
        <v>1</v>
      </c>
      <c r="C347" s="23">
        <v>1</v>
      </c>
    </row>
    <row r="348" spans="1:3" x14ac:dyDescent="0.3">
      <c r="A348" s="2" t="s">
        <v>1550</v>
      </c>
      <c r="B348" s="24">
        <v>1</v>
      </c>
      <c r="C348" s="23">
        <v>5.1652892561983473E-4</v>
      </c>
    </row>
    <row r="349" spans="1:3" x14ac:dyDescent="0.3">
      <c r="A349" s="3" t="s">
        <v>69</v>
      </c>
      <c r="B349" s="24">
        <v>1</v>
      </c>
      <c r="C349" s="23">
        <v>1</v>
      </c>
    </row>
    <row r="350" spans="1:3" x14ac:dyDescent="0.3">
      <c r="A350" s="2" t="s">
        <v>95</v>
      </c>
      <c r="B350" s="24">
        <v>1</v>
      </c>
      <c r="C350" s="23">
        <v>5.1652892561983473E-4</v>
      </c>
    </row>
    <row r="351" spans="1:3" x14ac:dyDescent="0.3">
      <c r="A351" s="3" t="s">
        <v>81</v>
      </c>
      <c r="B351" s="24">
        <v>1</v>
      </c>
      <c r="C351" s="23">
        <v>1</v>
      </c>
    </row>
    <row r="352" spans="1:3" x14ac:dyDescent="0.3">
      <c r="A352" s="2" t="s">
        <v>3022</v>
      </c>
      <c r="B352" s="24">
        <v>1</v>
      </c>
      <c r="C352" s="23">
        <v>5.1652892561983473E-4</v>
      </c>
    </row>
    <row r="353" spans="1:3" x14ac:dyDescent="0.3">
      <c r="A353" s="3" t="s">
        <v>69</v>
      </c>
      <c r="B353" s="24">
        <v>1</v>
      </c>
      <c r="C353" s="23">
        <v>1</v>
      </c>
    </row>
    <row r="354" spans="1:3" x14ac:dyDescent="0.3">
      <c r="A354" s="2" t="s">
        <v>187</v>
      </c>
      <c r="B354" s="24">
        <v>1</v>
      </c>
      <c r="C354" s="23">
        <v>5.1652892561983473E-4</v>
      </c>
    </row>
    <row r="355" spans="1:3" x14ac:dyDescent="0.3">
      <c r="A355" s="3" t="s">
        <v>69</v>
      </c>
      <c r="B355" s="24">
        <v>1</v>
      </c>
      <c r="C355" s="23">
        <v>1</v>
      </c>
    </row>
    <row r="356" spans="1:3" x14ac:dyDescent="0.3">
      <c r="A356" s="2" t="s">
        <v>183</v>
      </c>
      <c r="B356" s="24">
        <v>1</v>
      </c>
      <c r="C356" s="23">
        <v>5.1652892561983473E-4</v>
      </c>
    </row>
    <row r="357" spans="1:3" x14ac:dyDescent="0.3">
      <c r="A357" s="3" t="s">
        <v>69</v>
      </c>
      <c r="B357" s="24">
        <v>1</v>
      </c>
      <c r="C357" s="23">
        <v>1</v>
      </c>
    </row>
    <row r="358" spans="1:3" x14ac:dyDescent="0.3">
      <c r="A358" s="2" t="s">
        <v>456</v>
      </c>
      <c r="B358" s="24">
        <v>1</v>
      </c>
      <c r="C358" s="23">
        <v>5.1652892561983473E-4</v>
      </c>
    </row>
    <row r="359" spans="1:3" x14ac:dyDescent="0.3">
      <c r="A359" s="3" t="s">
        <v>69</v>
      </c>
      <c r="B359" s="24">
        <v>1</v>
      </c>
      <c r="C359" s="23">
        <v>1</v>
      </c>
    </row>
    <row r="360" spans="1:3" x14ac:dyDescent="0.3">
      <c r="A360" s="2" t="s">
        <v>2768</v>
      </c>
      <c r="B360" s="24">
        <v>1</v>
      </c>
      <c r="C360" s="23">
        <v>5.1652892561983473E-4</v>
      </c>
    </row>
    <row r="361" spans="1:3" x14ac:dyDescent="0.3">
      <c r="A361" s="3" t="s">
        <v>84</v>
      </c>
      <c r="B361" s="24">
        <v>1</v>
      </c>
      <c r="C361" s="23">
        <v>1</v>
      </c>
    </row>
    <row r="362" spans="1:3" x14ac:dyDescent="0.3">
      <c r="A362" s="2" t="s">
        <v>1102</v>
      </c>
      <c r="B362" s="24">
        <v>1</v>
      </c>
      <c r="C362" s="23">
        <v>5.1652892561983473E-4</v>
      </c>
    </row>
    <row r="363" spans="1:3" x14ac:dyDescent="0.3">
      <c r="A363" s="3" t="s">
        <v>164</v>
      </c>
      <c r="B363" s="24">
        <v>1</v>
      </c>
      <c r="C363" s="23">
        <v>1</v>
      </c>
    </row>
    <row r="364" spans="1:3" x14ac:dyDescent="0.3">
      <c r="A364" s="2" t="s">
        <v>168</v>
      </c>
      <c r="B364" s="24">
        <v>1</v>
      </c>
      <c r="C364" s="23">
        <v>5.1652892561983473E-4</v>
      </c>
    </row>
    <row r="365" spans="1:3" x14ac:dyDescent="0.3">
      <c r="A365" s="3" t="s">
        <v>163</v>
      </c>
      <c r="B365" s="24">
        <v>1</v>
      </c>
      <c r="C365" s="23">
        <v>1</v>
      </c>
    </row>
    <row r="366" spans="1:3" x14ac:dyDescent="0.3">
      <c r="A366" s="2" t="s">
        <v>212</v>
      </c>
      <c r="B366" s="24">
        <v>1</v>
      </c>
      <c r="C366" s="23">
        <v>5.1652892561983473E-4</v>
      </c>
    </row>
    <row r="367" spans="1:3" x14ac:dyDescent="0.3">
      <c r="A367" s="3" t="s">
        <v>69</v>
      </c>
      <c r="B367" s="24">
        <v>1</v>
      </c>
      <c r="C367" s="23">
        <v>1</v>
      </c>
    </row>
    <row r="368" spans="1:3" x14ac:dyDescent="0.3">
      <c r="A368" s="2" t="s">
        <v>240</v>
      </c>
      <c r="B368" s="24">
        <v>1</v>
      </c>
      <c r="C368" s="23">
        <v>5.1652892561983473E-4</v>
      </c>
    </row>
    <row r="369" spans="1:3" x14ac:dyDescent="0.3">
      <c r="A369" s="3" t="s">
        <v>19</v>
      </c>
      <c r="B369" s="24">
        <v>1</v>
      </c>
      <c r="C369" s="23">
        <v>1</v>
      </c>
    </row>
    <row r="370" spans="1:3" x14ac:dyDescent="0.3">
      <c r="A370" s="2" t="s">
        <v>142</v>
      </c>
      <c r="B370" s="24">
        <v>1</v>
      </c>
      <c r="C370" s="23">
        <v>5.1652892561983473E-4</v>
      </c>
    </row>
    <row r="371" spans="1:3" x14ac:dyDescent="0.3">
      <c r="A371" s="3" t="s">
        <v>69</v>
      </c>
      <c r="B371" s="24">
        <v>1</v>
      </c>
      <c r="C371" s="23">
        <v>1</v>
      </c>
    </row>
    <row r="372" spans="1:3" x14ac:dyDescent="0.3">
      <c r="A372" s="2" t="s">
        <v>2303</v>
      </c>
      <c r="B372" s="24">
        <v>1</v>
      </c>
      <c r="C372" s="23">
        <v>5.1652892561983473E-4</v>
      </c>
    </row>
    <row r="373" spans="1:3" x14ac:dyDescent="0.3">
      <c r="A373" s="3" t="s">
        <v>149</v>
      </c>
      <c r="B373" s="24">
        <v>1</v>
      </c>
      <c r="C373" s="23">
        <v>1</v>
      </c>
    </row>
    <row r="374" spans="1:3" x14ac:dyDescent="0.3">
      <c r="A374" s="2" t="s">
        <v>261</v>
      </c>
      <c r="B374" s="24">
        <v>1</v>
      </c>
      <c r="C374" s="23">
        <v>5.1652892561983473E-4</v>
      </c>
    </row>
    <row r="375" spans="1:3" x14ac:dyDescent="0.3">
      <c r="A375" s="3" t="s">
        <v>137</v>
      </c>
      <c r="B375" s="24">
        <v>1</v>
      </c>
      <c r="C375" s="23">
        <v>1</v>
      </c>
    </row>
    <row r="376" spans="1:3" x14ac:dyDescent="0.3">
      <c r="A376" s="2" t="s">
        <v>940</v>
      </c>
      <c r="B376" s="24">
        <v>1</v>
      </c>
      <c r="C376" s="23">
        <v>5.1652892561983473E-4</v>
      </c>
    </row>
    <row r="377" spans="1:3" x14ac:dyDescent="0.3">
      <c r="A377" s="3" t="s">
        <v>137</v>
      </c>
      <c r="B377" s="24">
        <v>1</v>
      </c>
      <c r="C377" s="23">
        <v>1</v>
      </c>
    </row>
    <row r="378" spans="1:3" x14ac:dyDescent="0.3">
      <c r="A378" s="2" t="s">
        <v>464</v>
      </c>
      <c r="B378" s="24">
        <v>1</v>
      </c>
      <c r="C378" s="23">
        <v>5.1652892561983473E-4</v>
      </c>
    </row>
    <row r="379" spans="1:3" x14ac:dyDescent="0.3">
      <c r="A379" s="3" t="s">
        <v>69</v>
      </c>
      <c r="B379" s="24">
        <v>1</v>
      </c>
      <c r="C379" s="23">
        <v>1</v>
      </c>
    </row>
    <row r="380" spans="1:3" x14ac:dyDescent="0.3">
      <c r="A380" s="2" t="s">
        <v>961</v>
      </c>
      <c r="B380" s="24">
        <v>1</v>
      </c>
      <c r="C380" s="23">
        <v>5.1652892561983473E-4</v>
      </c>
    </row>
    <row r="381" spans="1:3" x14ac:dyDescent="0.3">
      <c r="A381" s="3" t="s">
        <v>81</v>
      </c>
      <c r="B381" s="24">
        <v>1</v>
      </c>
      <c r="C381" s="23">
        <v>1</v>
      </c>
    </row>
    <row r="382" spans="1:3" x14ac:dyDescent="0.3">
      <c r="A382" s="2" t="s">
        <v>3616</v>
      </c>
      <c r="B382" s="24">
        <v>1</v>
      </c>
      <c r="C382" s="23">
        <v>5.1652892561983473E-4</v>
      </c>
    </row>
    <row r="383" spans="1:3" x14ac:dyDescent="0.3">
      <c r="A383" s="3" t="s">
        <v>69</v>
      </c>
      <c r="B383" s="24">
        <v>1</v>
      </c>
      <c r="C383" s="23">
        <v>1</v>
      </c>
    </row>
    <row r="384" spans="1:3" x14ac:dyDescent="0.3">
      <c r="A384" s="2" t="s">
        <v>2361</v>
      </c>
      <c r="B384" s="24">
        <v>1</v>
      </c>
      <c r="C384" s="23">
        <v>5.1652892561983473E-4</v>
      </c>
    </row>
    <row r="385" spans="1:3" x14ac:dyDescent="0.3">
      <c r="A385" s="3" t="s">
        <v>69</v>
      </c>
      <c r="B385" s="24">
        <v>1</v>
      </c>
      <c r="C385" s="23">
        <v>1</v>
      </c>
    </row>
    <row r="386" spans="1:3" x14ac:dyDescent="0.3">
      <c r="A386" s="2" t="s">
        <v>196</v>
      </c>
      <c r="B386" s="24">
        <v>1</v>
      </c>
      <c r="C386" s="23">
        <v>5.1652892561983473E-4</v>
      </c>
    </row>
    <row r="387" spans="1:3" x14ac:dyDescent="0.3">
      <c r="A387" s="3" t="s">
        <v>162</v>
      </c>
      <c r="B387" s="24">
        <v>1</v>
      </c>
      <c r="C387" s="23">
        <v>1</v>
      </c>
    </row>
    <row r="388" spans="1:3" x14ac:dyDescent="0.3">
      <c r="A388" s="2" t="s">
        <v>4418</v>
      </c>
      <c r="B388" s="24">
        <v>1</v>
      </c>
      <c r="C388" s="23">
        <v>5.1652892561983473E-4</v>
      </c>
    </row>
    <row r="389" spans="1:3" x14ac:dyDescent="0.3">
      <c r="A389" s="3" t="s">
        <v>84</v>
      </c>
      <c r="B389" s="24">
        <v>1</v>
      </c>
      <c r="C389" s="23">
        <v>1</v>
      </c>
    </row>
    <row r="390" spans="1:3" x14ac:dyDescent="0.3">
      <c r="A390" s="2" t="s">
        <v>3694</v>
      </c>
      <c r="B390" s="24">
        <v>1</v>
      </c>
      <c r="C390" s="23">
        <v>5.1652892561983473E-4</v>
      </c>
    </row>
    <row r="391" spans="1:3" x14ac:dyDescent="0.3">
      <c r="A391" s="3" t="s">
        <v>69</v>
      </c>
      <c r="B391" s="24">
        <v>1</v>
      </c>
      <c r="C391" s="23">
        <v>1</v>
      </c>
    </row>
    <row r="392" spans="1:3" x14ac:dyDescent="0.3">
      <c r="A392" s="2" t="s">
        <v>258</v>
      </c>
      <c r="B392" s="24">
        <v>1</v>
      </c>
      <c r="C392" s="23">
        <v>5.1652892561983473E-4</v>
      </c>
    </row>
    <row r="393" spans="1:3" x14ac:dyDescent="0.3">
      <c r="A393" s="3" t="s">
        <v>3</v>
      </c>
      <c r="B393" s="24">
        <v>1</v>
      </c>
      <c r="C393" s="23">
        <v>1</v>
      </c>
    </row>
    <row r="394" spans="1:3" x14ac:dyDescent="0.3">
      <c r="A394" s="2" t="s">
        <v>45</v>
      </c>
      <c r="B394" s="24">
        <v>1936</v>
      </c>
      <c r="C394" s="23">
        <v>1</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2"/>
  <sheetViews>
    <sheetView showGridLines="0" zoomScale="80" zoomScaleNormal="80" workbookViewId="0"/>
  </sheetViews>
  <sheetFormatPr defaultRowHeight="14.4" x14ac:dyDescent="0.3"/>
  <cols>
    <col min="1" max="1" width="60.88671875" bestFit="1" customWidth="1"/>
    <col min="2" max="3" width="12.6640625" customWidth="1"/>
  </cols>
  <sheetData>
    <row r="1" spans="1:3" x14ac:dyDescent="0.3">
      <c r="A1" s="1" t="s">
        <v>27</v>
      </c>
      <c r="B1" t="s">
        <v>64</v>
      </c>
    </row>
    <row r="2" spans="1:3" x14ac:dyDescent="0.3">
      <c r="A2" s="1" t="s">
        <v>23</v>
      </c>
      <c r="B2" t="s">
        <v>64</v>
      </c>
    </row>
    <row r="4" spans="1:3" x14ac:dyDescent="0.3">
      <c r="A4" s="1" t="s">
        <v>20</v>
      </c>
      <c r="B4" s="22" t="s">
        <v>11</v>
      </c>
      <c r="C4" s="22" t="s">
        <v>13</v>
      </c>
    </row>
    <row r="5" spans="1:3" x14ac:dyDescent="0.3">
      <c r="A5" s="2" t="s">
        <v>69</v>
      </c>
      <c r="B5" s="24">
        <v>966</v>
      </c>
      <c r="C5" s="23">
        <v>0.49896694214876031</v>
      </c>
    </row>
    <row r="6" spans="1:3" x14ac:dyDescent="0.3">
      <c r="A6" s="2" t="s">
        <v>137</v>
      </c>
      <c r="B6" s="24">
        <v>322</v>
      </c>
      <c r="C6" s="23">
        <v>0.16632231404958678</v>
      </c>
    </row>
    <row r="7" spans="1:3" x14ac:dyDescent="0.3">
      <c r="A7" s="2" t="s">
        <v>81</v>
      </c>
      <c r="B7" s="24">
        <v>182</v>
      </c>
      <c r="C7" s="23">
        <v>9.4008264462809923E-2</v>
      </c>
    </row>
    <row r="8" spans="1:3" x14ac:dyDescent="0.3">
      <c r="A8" s="2" t="s">
        <v>80</v>
      </c>
      <c r="B8" s="24">
        <v>92</v>
      </c>
      <c r="C8" s="23">
        <v>4.7520661157024795E-2</v>
      </c>
    </row>
    <row r="9" spans="1:3" x14ac:dyDescent="0.3">
      <c r="A9" s="2" t="s">
        <v>262</v>
      </c>
      <c r="B9" s="24">
        <v>74</v>
      </c>
      <c r="C9" s="23">
        <v>3.8223140495867766E-2</v>
      </c>
    </row>
    <row r="10" spans="1:3" x14ac:dyDescent="0.3">
      <c r="A10" s="2" t="s">
        <v>163</v>
      </c>
      <c r="B10" s="24">
        <v>43</v>
      </c>
      <c r="C10" s="23">
        <v>2.2210743801652891E-2</v>
      </c>
    </row>
    <row r="11" spans="1:3" x14ac:dyDescent="0.3">
      <c r="A11" s="2" t="s">
        <v>162</v>
      </c>
      <c r="B11" s="24">
        <v>33</v>
      </c>
      <c r="C11" s="23">
        <v>1.7045454545454544E-2</v>
      </c>
    </row>
    <row r="12" spans="1:3" x14ac:dyDescent="0.3">
      <c r="A12" s="2" t="s">
        <v>115</v>
      </c>
      <c r="B12" s="24">
        <v>31</v>
      </c>
      <c r="C12" s="23">
        <v>1.6012396694214875E-2</v>
      </c>
    </row>
    <row r="13" spans="1:3" x14ac:dyDescent="0.3">
      <c r="A13" s="2" t="s">
        <v>122</v>
      </c>
      <c r="B13" s="24">
        <v>30</v>
      </c>
      <c r="C13" s="23">
        <v>1.5495867768595042E-2</v>
      </c>
    </row>
    <row r="14" spans="1:3" x14ac:dyDescent="0.3">
      <c r="A14" s="2" t="s">
        <v>78</v>
      </c>
      <c r="B14" s="24">
        <v>23</v>
      </c>
      <c r="C14" s="23">
        <v>1.1880165289256199E-2</v>
      </c>
    </row>
    <row r="15" spans="1:3" x14ac:dyDescent="0.3">
      <c r="A15" s="2" t="s">
        <v>84</v>
      </c>
      <c r="B15" s="24">
        <v>22</v>
      </c>
      <c r="C15" s="23">
        <v>1.1363636363636364E-2</v>
      </c>
    </row>
    <row r="16" spans="1:3" x14ac:dyDescent="0.3">
      <c r="A16" s="2" t="s">
        <v>164</v>
      </c>
      <c r="B16" s="24">
        <v>19</v>
      </c>
      <c r="C16" s="23">
        <v>9.8140495867768598E-3</v>
      </c>
    </row>
    <row r="17" spans="1:3" x14ac:dyDescent="0.3">
      <c r="A17" s="2" t="s">
        <v>43</v>
      </c>
      <c r="B17" s="24">
        <v>14</v>
      </c>
      <c r="C17" s="23">
        <v>7.2314049586776862E-3</v>
      </c>
    </row>
    <row r="18" spans="1:3" x14ac:dyDescent="0.3">
      <c r="A18" s="2" t="s">
        <v>72</v>
      </c>
      <c r="B18" s="24">
        <v>12</v>
      </c>
      <c r="C18" s="23">
        <v>6.1983471074380167E-3</v>
      </c>
    </row>
    <row r="19" spans="1:3" x14ac:dyDescent="0.3">
      <c r="A19" s="2" t="s">
        <v>155</v>
      </c>
      <c r="B19" s="24">
        <v>7</v>
      </c>
      <c r="C19" s="23">
        <v>3.6157024793388431E-3</v>
      </c>
    </row>
    <row r="20" spans="1:3" x14ac:dyDescent="0.3">
      <c r="A20" s="2" t="s">
        <v>21</v>
      </c>
      <c r="B20" s="24">
        <v>5</v>
      </c>
      <c r="C20" s="23">
        <v>2.5826446280991736E-3</v>
      </c>
    </row>
    <row r="21" spans="1:3" x14ac:dyDescent="0.3">
      <c r="A21" s="2" t="s">
        <v>149</v>
      </c>
      <c r="B21" s="24">
        <v>5</v>
      </c>
      <c r="C21" s="23">
        <v>2.5826446280991736E-3</v>
      </c>
    </row>
    <row r="22" spans="1:3" x14ac:dyDescent="0.3">
      <c r="A22" s="2" t="s">
        <v>214</v>
      </c>
      <c r="B22" s="24">
        <v>4</v>
      </c>
      <c r="C22" s="23">
        <v>2.0661157024793389E-3</v>
      </c>
    </row>
    <row r="23" spans="1:3" x14ac:dyDescent="0.3">
      <c r="A23" s="2" t="s">
        <v>232</v>
      </c>
      <c r="B23" s="24">
        <v>4</v>
      </c>
      <c r="C23" s="23">
        <v>2.0661157024793389E-3</v>
      </c>
    </row>
    <row r="24" spans="1:3" x14ac:dyDescent="0.3">
      <c r="A24" s="2" t="s">
        <v>1270</v>
      </c>
      <c r="B24" s="24">
        <v>3</v>
      </c>
      <c r="C24" s="23">
        <v>1.5495867768595042E-3</v>
      </c>
    </row>
    <row r="25" spans="1:3" x14ac:dyDescent="0.3">
      <c r="A25" s="2" t="s">
        <v>128</v>
      </c>
      <c r="B25" s="24">
        <v>3</v>
      </c>
      <c r="C25" s="23">
        <v>1.5495867768595042E-3</v>
      </c>
    </row>
    <row r="26" spans="1:3" x14ac:dyDescent="0.3">
      <c r="A26" s="2" t="s">
        <v>152</v>
      </c>
      <c r="B26" s="24">
        <v>3</v>
      </c>
      <c r="C26" s="23">
        <v>1.5495867768595042E-3</v>
      </c>
    </row>
    <row r="27" spans="1:3" x14ac:dyDescent="0.3">
      <c r="A27" s="2" t="s">
        <v>19</v>
      </c>
      <c r="B27" s="24">
        <v>3</v>
      </c>
      <c r="C27" s="23">
        <v>1.5495867768595042E-3</v>
      </c>
    </row>
    <row r="28" spans="1:3" x14ac:dyDescent="0.3">
      <c r="A28" s="2" t="s">
        <v>157</v>
      </c>
      <c r="B28" s="24">
        <v>3</v>
      </c>
      <c r="C28" s="23">
        <v>1.5495867768595042E-3</v>
      </c>
    </row>
    <row r="29" spans="1:3" x14ac:dyDescent="0.3">
      <c r="A29" s="2" t="s">
        <v>96</v>
      </c>
      <c r="B29" s="24">
        <v>3</v>
      </c>
      <c r="C29" s="23">
        <v>1.5495867768595042E-3</v>
      </c>
    </row>
    <row r="30" spans="1:3" x14ac:dyDescent="0.3">
      <c r="A30" s="2" t="s">
        <v>3</v>
      </c>
      <c r="B30" s="24">
        <v>3</v>
      </c>
      <c r="C30" s="23">
        <v>1.5495867768595042E-3</v>
      </c>
    </row>
    <row r="31" spans="1:3" x14ac:dyDescent="0.3">
      <c r="A31" s="2" t="s">
        <v>4816</v>
      </c>
      <c r="B31" s="24">
        <v>2</v>
      </c>
      <c r="C31" s="23">
        <v>1.0330578512396695E-3</v>
      </c>
    </row>
    <row r="32" spans="1:3" x14ac:dyDescent="0.3">
      <c r="A32" s="2" t="s">
        <v>121</v>
      </c>
      <c r="B32" s="24">
        <v>2</v>
      </c>
      <c r="C32" s="23">
        <v>1.0330578512396695E-3</v>
      </c>
    </row>
    <row r="33" spans="1:3" x14ac:dyDescent="0.3">
      <c r="A33" s="2" t="s">
        <v>398</v>
      </c>
      <c r="B33" s="24">
        <v>2</v>
      </c>
      <c r="C33" s="23">
        <v>1.0330578512396695E-3</v>
      </c>
    </row>
    <row r="34" spans="1:3" x14ac:dyDescent="0.3">
      <c r="A34" s="2" t="s">
        <v>226</v>
      </c>
      <c r="B34" s="24">
        <v>2</v>
      </c>
      <c r="C34" s="23">
        <v>1.0330578512396695E-3</v>
      </c>
    </row>
    <row r="35" spans="1:3" x14ac:dyDescent="0.3">
      <c r="A35" s="2" t="s">
        <v>227</v>
      </c>
      <c r="B35" s="24">
        <v>2</v>
      </c>
      <c r="C35" s="23">
        <v>1.0330578512396695E-3</v>
      </c>
    </row>
    <row r="36" spans="1:3" x14ac:dyDescent="0.3">
      <c r="A36" s="2" t="s">
        <v>233</v>
      </c>
      <c r="B36" s="24">
        <v>2</v>
      </c>
      <c r="C36" s="23">
        <v>1.0330578512396695E-3</v>
      </c>
    </row>
    <row r="37" spans="1:3" x14ac:dyDescent="0.3">
      <c r="A37" s="2" t="s">
        <v>4489</v>
      </c>
      <c r="B37" s="24">
        <v>1</v>
      </c>
      <c r="C37" s="23">
        <v>5.1652892561983473E-4</v>
      </c>
    </row>
    <row r="38" spans="1:3" x14ac:dyDescent="0.3">
      <c r="A38" s="2" t="s">
        <v>3251</v>
      </c>
      <c r="B38" s="24">
        <v>1</v>
      </c>
      <c r="C38" s="23">
        <v>5.1652892561983473E-4</v>
      </c>
    </row>
    <row r="39" spans="1:3" x14ac:dyDescent="0.3">
      <c r="A39" s="2" t="s">
        <v>1281</v>
      </c>
      <c r="B39" s="24">
        <v>1</v>
      </c>
      <c r="C39" s="23">
        <v>5.1652892561983473E-4</v>
      </c>
    </row>
    <row r="40" spans="1:3" x14ac:dyDescent="0.3">
      <c r="A40" s="2" t="s">
        <v>4911</v>
      </c>
      <c r="B40" s="24">
        <v>1</v>
      </c>
      <c r="C40" s="23">
        <v>5.1652892561983473E-4</v>
      </c>
    </row>
    <row r="41" spans="1:3" x14ac:dyDescent="0.3">
      <c r="A41" s="2" t="s">
        <v>191</v>
      </c>
      <c r="B41" s="24">
        <v>1</v>
      </c>
      <c r="C41" s="23">
        <v>5.1652892561983473E-4</v>
      </c>
    </row>
    <row r="42" spans="1:3" x14ac:dyDescent="0.3">
      <c r="A42" s="2" t="s">
        <v>4528</v>
      </c>
      <c r="B42" s="24">
        <v>1</v>
      </c>
      <c r="C42" s="23">
        <v>5.1652892561983473E-4</v>
      </c>
    </row>
    <row r="43" spans="1:3" x14ac:dyDescent="0.3">
      <c r="A43" s="2" t="s">
        <v>167</v>
      </c>
      <c r="B43" s="24">
        <v>1</v>
      </c>
      <c r="C43" s="23">
        <v>5.1652892561983473E-4</v>
      </c>
    </row>
    <row r="44" spans="1:3" x14ac:dyDescent="0.3">
      <c r="A44" s="2" t="s">
        <v>151</v>
      </c>
      <c r="B44" s="24">
        <v>1</v>
      </c>
      <c r="C44" s="23">
        <v>5.1652892561983473E-4</v>
      </c>
    </row>
    <row r="45" spans="1:3" x14ac:dyDescent="0.3">
      <c r="A45" s="2" t="s">
        <v>1867</v>
      </c>
      <c r="B45" s="24">
        <v>1</v>
      </c>
      <c r="C45" s="23">
        <v>5.1652892561983473E-4</v>
      </c>
    </row>
    <row r="46" spans="1:3" x14ac:dyDescent="0.3">
      <c r="A46" s="2" t="s">
        <v>229</v>
      </c>
      <c r="B46" s="24">
        <v>1</v>
      </c>
      <c r="C46" s="23">
        <v>5.1652892561983473E-4</v>
      </c>
    </row>
    <row r="47" spans="1:3" x14ac:dyDescent="0.3">
      <c r="A47" s="2" t="s">
        <v>3799</v>
      </c>
      <c r="B47" s="24">
        <v>1</v>
      </c>
      <c r="C47" s="23">
        <v>5.1652892561983473E-4</v>
      </c>
    </row>
    <row r="48" spans="1:3" x14ac:dyDescent="0.3">
      <c r="A48" s="2" t="s">
        <v>236</v>
      </c>
      <c r="B48" s="24">
        <v>1</v>
      </c>
      <c r="C48" s="23">
        <v>5.1652892561983473E-4</v>
      </c>
    </row>
    <row r="49" spans="1:3" x14ac:dyDescent="0.3">
      <c r="A49" s="2" t="s">
        <v>5098</v>
      </c>
      <c r="B49" s="24">
        <v>1</v>
      </c>
      <c r="C49" s="23">
        <v>5.1652892561983473E-4</v>
      </c>
    </row>
    <row r="50" spans="1:3" x14ac:dyDescent="0.3">
      <c r="A50" s="2" t="s">
        <v>256</v>
      </c>
      <c r="B50" s="24">
        <v>1</v>
      </c>
      <c r="C50" s="23">
        <v>5.1652892561983473E-4</v>
      </c>
    </row>
    <row r="51" spans="1:3" x14ac:dyDescent="0.3">
      <c r="A51" s="2" t="s">
        <v>166</v>
      </c>
      <c r="B51" s="24">
        <v>1</v>
      </c>
      <c r="C51" s="23">
        <v>5.1652892561983473E-4</v>
      </c>
    </row>
    <row r="52" spans="1:3" x14ac:dyDescent="0.3">
      <c r="A52" s="2" t="s">
        <v>45</v>
      </c>
      <c r="B52" s="24">
        <v>1936</v>
      </c>
      <c r="C52" s="23">
        <v>1</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61"/>
  <sheetViews>
    <sheetView showGridLines="0" zoomScale="80" zoomScaleNormal="80" workbookViewId="0">
      <selection activeCell="A6" sqref="A6"/>
    </sheetView>
  </sheetViews>
  <sheetFormatPr defaultRowHeight="14.4" x14ac:dyDescent="0.3"/>
  <cols>
    <col min="1" max="1" width="95.88671875" bestFit="1" customWidth="1"/>
    <col min="2" max="2" width="12.6640625" style="24" customWidth="1"/>
    <col min="3" max="3" width="12.6640625" customWidth="1"/>
  </cols>
  <sheetData>
    <row r="1" spans="1:3" x14ac:dyDescent="0.3">
      <c r="A1" s="1" t="s">
        <v>27</v>
      </c>
      <c r="B1" t="s">
        <v>64</v>
      </c>
    </row>
    <row r="2" spans="1:3" x14ac:dyDescent="0.3">
      <c r="A2" s="1" t="s">
        <v>23</v>
      </c>
      <c r="B2" t="s">
        <v>64</v>
      </c>
    </row>
    <row r="4" spans="1:3" x14ac:dyDescent="0.3">
      <c r="A4" s="1" t="s">
        <v>12</v>
      </c>
      <c r="B4" s="25" t="s">
        <v>10</v>
      </c>
      <c r="C4" s="22" t="s">
        <v>13</v>
      </c>
    </row>
    <row r="5" spans="1:3" x14ac:dyDescent="0.3">
      <c r="A5" s="2" t="s">
        <v>75</v>
      </c>
      <c r="B5" s="24">
        <v>591</v>
      </c>
      <c r="C5" s="23">
        <v>0.30526859504132231</v>
      </c>
    </row>
    <row r="6" spans="1:3" x14ac:dyDescent="0.3">
      <c r="A6" s="2" t="s">
        <v>106</v>
      </c>
      <c r="B6" s="24">
        <v>412</v>
      </c>
      <c r="C6" s="23">
        <v>0.21280991735537191</v>
      </c>
    </row>
    <row r="7" spans="1:3" x14ac:dyDescent="0.3">
      <c r="A7" s="2" t="s">
        <v>40</v>
      </c>
      <c r="B7" s="24">
        <v>124</v>
      </c>
      <c r="C7" s="23">
        <v>6.4049586776859499E-2</v>
      </c>
    </row>
    <row r="8" spans="1:3" x14ac:dyDescent="0.3">
      <c r="A8" s="2" t="s">
        <v>85</v>
      </c>
      <c r="B8" s="24">
        <v>122</v>
      </c>
      <c r="C8" s="23">
        <v>6.3016528925619833E-2</v>
      </c>
    </row>
    <row r="9" spans="1:3" x14ac:dyDescent="0.3">
      <c r="A9" s="2" t="s">
        <v>263</v>
      </c>
      <c r="B9" s="24">
        <v>110</v>
      </c>
      <c r="C9" s="23">
        <v>5.6818181818181816E-2</v>
      </c>
    </row>
    <row r="10" spans="1:3" x14ac:dyDescent="0.3">
      <c r="A10" s="2" t="s">
        <v>68</v>
      </c>
      <c r="B10" s="24">
        <v>69</v>
      </c>
      <c r="C10" s="23">
        <v>3.5640495867768594E-2</v>
      </c>
    </row>
    <row r="11" spans="1:3" x14ac:dyDescent="0.3">
      <c r="A11" s="2" t="s">
        <v>71</v>
      </c>
      <c r="B11" s="24">
        <v>39</v>
      </c>
      <c r="C11" s="23">
        <v>2.0144628099173553E-2</v>
      </c>
    </row>
    <row r="12" spans="1:3" x14ac:dyDescent="0.3">
      <c r="A12" s="2" t="s">
        <v>116</v>
      </c>
      <c r="B12" s="24">
        <v>38</v>
      </c>
      <c r="C12" s="23">
        <v>1.962809917355372E-2</v>
      </c>
    </row>
    <row r="13" spans="1:3" x14ac:dyDescent="0.3">
      <c r="A13" s="2" t="s">
        <v>16</v>
      </c>
      <c r="B13" s="24">
        <v>35</v>
      </c>
      <c r="C13" s="23">
        <v>1.8078512396694214E-2</v>
      </c>
    </row>
    <row r="14" spans="1:3" x14ac:dyDescent="0.3">
      <c r="A14" s="2" t="s">
        <v>74</v>
      </c>
      <c r="B14" s="24">
        <v>31</v>
      </c>
      <c r="C14" s="23">
        <v>1.6012396694214875E-2</v>
      </c>
    </row>
    <row r="15" spans="1:3" x14ac:dyDescent="0.3">
      <c r="A15" s="2" t="s">
        <v>188</v>
      </c>
      <c r="B15" s="24">
        <v>27</v>
      </c>
      <c r="C15" s="23">
        <v>1.3946280991735538E-2</v>
      </c>
    </row>
    <row r="16" spans="1:3" x14ac:dyDescent="0.3">
      <c r="A16" s="2" t="s">
        <v>104</v>
      </c>
      <c r="B16" s="24">
        <v>25</v>
      </c>
      <c r="C16" s="23">
        <v>1.2913223140495868E-2</v>
      </c>
    </row>
    <row r="17" spans="1:3" x14ac:dyDescent="0.3">
      <c r="A17" s="2" t="s">
        <v>184</v>
      </c>
      <c r="B17" s="24">
        <v>19</v>
      </c>
      <c r="C17" s="23">
        <v>9.8140495867768598E-3</v>
      </c>
    </row>
    <row r="18" spans="1:3" x14ac:dyDescent="0.3">
      <c r="A18" s="2" t="s">
        <v>878</v>
      </c>
      <c r="B18" s="24">
        <v>19</v>
      </c>
      <c r="C18" s="23">
        <v>9.8140495867768598E-3</v>
      </c>
    </row>
    <row r="19" spans="1:3" x14ac:dyDescent="0.3">
      <c r="A19" s="2" t="s">
        <v>202</v>
      </c>
      <c r="B19" s="24">
        <v>16</v>
      </c>
      <c r="C19" s="23">
        <v>8.2644628099173556E-3</v>
      </c>
    </row>
    <row r="20" spans="1:3" x14ac:dyDescent="0.3">
      <c r="A20" s="2" t="s">
        <v>140</v>
      </c>
      <c r="B20" s="24">
        <v>15</v>
      </c>
      <c r="C20" s="23">
        <v>7.7479338842975209E-3</v>
      </c>
    </row>
    <row r="21" spans="1:3" x14ac:dyDescent="0.3">
      <c r="A21" s="2" t="s">
        <v>123</v>
      </c>
      <c r="B21" s="24">
        <v>14</v>
      </c>
      <c r="C21" s="23">
        <v>7.2314049586776862E-3</v>
      </c>
    </row>
    <row r="22" spans="1:3" x14ac:dyDescent="0.3">
      <c r="A22" s="2" t="s">
        <v>189</v>
      </c>
      <c r="B22" s="24">
        <v>13</v>
      </c>
      <c r="C22" s="23">
        <v>6.7148760330578514E-3</v>
      </c>
    </row>
    <row r="23" spans="1:3" x14ac:dyDescent="0.3">
      <c r="A23" s="2" t="s">
        <v>139</v>
      </c>
      <c r="B23" s="24">
        <v>12</v>
      </c>
      <c r="C23" s="23">
        <v>6.1983471074380167E-3</v>
      </c>
    </row>
    <row r="24" spans="1:3" x14ac:dyDescent="0.3">
      <c r="A24" s="2" t="s">
        <v>200</v>
      </c>
      <c r="B24" s="24">
        <v>9</v>
      </c>
      <c r="C24" s="23">
        <v>4.6487603305785125E-3</v>
      </c>
    </row>
    <row r="25" spans="1:3" x14ac:dyDescent="0.3">
      <c r="A25" s="2" t="s">
        <v>549</v>
      </c>
      <c r="B25" s="24">
        <v>9</v>
      </c>
      <c r="C25" s="23">
        <v>4.6487603305785125E-3</v>
      </c>
    </row>
    <row r="26" spans="1:3" x14ac:dyDescent="0.3">
      <c r="A26" s="2" t="s">
        <v>94</v>
      </c>
      <c r="B26" s="24">
        <v>8</v>
      </c>
      <c r="C26" s="23">
        <v>4.1322314049586778E-3</v>
      </c>
    </row>
    <row r="27" spans="1:3" x14ac:dyDescent="0.3">
      <c r="A27" s="2" t="s">
        <v>193</v>
      </c>
      <c r="B27" s="24">
        <v>7</v>
      </c>
      <c r="C27" s="23">
        <v>3.6157024793388431E-3</v>
      </c>
    </row>
    <row r="28" spans="1:3" x14ac:dyDescent="0.3">
      <c r="A28" s="2" t="s">
        <v>67</v>
      </c>
      <c r="B28" s="24">
        <v>6</v>
      </c>
      <c r="C28" s="23">
        <v>3.0991735537190084E-3</v>
      </c>
    </row>
    <row r="29" spans="1:3" x14ac:dyDescent="0.3">
      <c r="A29" s="2" t="s">
        <v>185</v>
      </c>
      <c r="B29" s="24">
        <v>6</v>
      </c>
      <c r="C29" s="23">
        <v>3.0991735537190084E-3</v>
      </c>
    </row>
    <row r="30" spans="1:3" x14ac:dyDescent="0.3">
      <c r="A30" s="2" t="s">
        <v>224</v>
      </c>
      <c r="B30" s="24">
        <v>6</v>
      </c>
      <c r="C30" s="23">
        <v>3.0991735537190084E-3</v>
      </c>
    </row>
    <row r="31" spans="1:3" x14ac:dyDescent="0.3">
      <c r="A31" s="2" t="s">
        <v>132</v>
      </c>
      <c r="B31" s="24">
        <v>6</v>
      </c>
      <c r="C31" s="23">
        <v>3.0991735537190084E-3</v>
      </c>
    </row>
    <row r="32" spans="1:3" x14ac:dyDescent="0.3">
      <c r="A32" s="2" t="s">
        <v>66</v>
      </c>
      <c r="B32" s="24">
        <v>6</v>
      </c>
      <c r="C32" s="23">
        <v>3.0991735537190084E-3</v>
      </c>
    </row>
    <row r="33" spans="1:3" x14ac:dyDescent="0.3">
      <c r="A33" s="2" t="s">
        <v>93</v>
      </c>
      <c r="B33" s="24">
        <v>5</v>
      </c>
      <c r="C33" s="23">
        <v>2.5826446280991736E-3</v>
      </c>
    </row>
    <row r="34" spans="1:3" x14ac:dyDescent="0.3">
      <c r="A34" s="2" t="s">
        <v>141</v>
      </c>
      <c r="B34" s="24">
        <v>5</v>
      </c>
      <c r="C34" s="23">
        <v>2.5826446280991736E-3</v>
      </c>
    </row>
    <row r="35" spans="1:3" x14ac:dyDescent="0.3">
      <c r="A35" s="2" t="s">
        <v>158</v>
      </c>
      <c r="B35" s="24">
        <v>5</v>
      </c>
      <c r="C35" s="23">
        <v>2.5826446280991736E-3</v>
      </c>
    </row>
    <row r="36" spans="1:3" x14ac:dyDescent="0.3">
      <c r="A36" s="2" t="s">
        <v>90</v>
      </c>
      <c r="B36" s="24">
        <v>5</v>
      </c>
      <c r="C36" s="23">
        <v>2.5826446280991736E-3</v>
      </c>
    </row>
    <row r="37" spans="1:3" x14ac:dyDescent="0.3">
      <c r="A37" s="2" t="s">
        <v>391</v>
      </c>
      <c r="B37" s="24">
        <v>4</v>
      </c>
      <c r="C37" s="23">
        <v>2.0661157024793389E-3</v>
      </c>
    </row>
    <row r="38" spans="1:3" x14ac:dyDescent="0.3">
      <c r="A38" s="2" t="s">
        <v>125</v>
      </c>
      <c r="B38" s="24">
        <v>4</v>
      </c>
      <c r="C38" s="23">
        <v>2.0661157024793389E-3</v>
      </c>
    </row>
    <row r="39" spans="1:3" x14ac:dyDescent="0.3">
      <c r="A39" s="2" t="s">
        <v>15</v>
      </c>
      <c r="B39" s="24">
        <v>4</v>
      </c>
      <c r="C39" s="23">
        <v>2.0661157024793389E-3</v>
      </c>
    </row>
    <row r="40" spans="1:3" x14ac:dyDescent="0.3">
      <c r="A40" s="2" t="s">
        <v>117</v>
      </c>
      <c r="B40" s="24">
        <v>4</v>
      </c>
      <c r="C40" s="23">
        <v>2.0661157024793389E-3</v>
      </c>
    </row>
    <row r="41" spans="1:3" x14ac:dyDescent="0.3">
      <c r="A41" s="2" t="s">
        <v>103</v>
      </c>
      <c r="B41" s="24">
        <v>3</v>
      </c>
      <c r="C41" s="23">
        <v>1.5495867768595042E-3</v>
      </c>
    </row>
    <row r="42" spans="1:3" x14ac:dyDescent="0.3">
      <c r="A42" s="2" t="s">
        <v>260</v>
      </c>
      <c r="B42" s="24">
        <v>3</v>
      </c>
      <c r="C42" s="23">
        <v>1.5495867768595042E-3</v>
      </c>
    </row>
    <row r="43" spans="1:3" x14ac:dyDescent="0.3">
      <c r="A43" s="2" t="s">
        <v>160</v>
      </c>
      <c r="B43" s="24">
        <v>3</v>
      </c>
      <c r="C43" s="23">
        <v>1.5495867768595042E-3</v>
      </c>
    </row>
    <row r="44" spans="1:3" x14ac:dyDescent="0.3">
      <c r="A44" s="2" t="s">
        <v>222</v>
      </c>
      <c r="B44" s="24">
        <v>3</v>
      </c>
      <c r="C44" s="23">
        <v>1.5495867768595042E-3</v>
      </c>
    </row>
    <row r="45" spans="1:3" x14ac:dyDescent="0.3">
      <c r="A45" s="2" t="s">
        <v>247</v>
      </c>
      <c r="B45" s="24">
        <v>3</v>
      </c>
      <c r="C45" s="23">
        <v>1.5495867768595042E-3</v>
      </c>
    </row>
    <row r="46" spans="1:3" x14ac:dyDescent="0.3">
      <c r="A46" s="2" t="s">
        <v>2274</v>
      </c>
      <c r="B46" s="24">
        <v>3</v>
      </c>
      <c r="C46" s="23">
        <v>1.5495867768595042E-3</v>
      </c>
    </row>
    <row r="47" spans="1:3" x14ac:dyDescent="0.3">
      <c r="A47" s="2" t="s">
        <v>176</v>
      </c>
      <c r="B47" s="24">
        <v>3</v>
      </c>
      <c r="C47" s="23">
        <v>1.5495867768595042E-3</v>
      </c>
    </row>
    <row r="48" spans="1:3" x14ac:dyDescent="0.3">
      <c r="A48" s="2" t="s">
        <v>882</v>
      </c>
      <c r="B48" s="24">
        <v>2</v>
      </c>
      <c r="C48" s="23">
        <v>1.0330578512396695E-3</v>
      </c>
    </row>
    <row r="49" spans="1:3" x14ac:dyDescent="0.3">
      <c r="A49" s="2" t="s">
        <v>208</v>
      </c>
      <c r="B49" s="24">
        <v>2</v>
      </c>
      <c r="C49" s="23">
        <v>1.0330578512396695E-3</v>
      </c>
    </row>
    <row r="50" spans="1:3" x14ac:dyDescent="0.3">
      <c r="A50" s="2" t="s">
        <v>237</v>
      </c>
      <c r="B50" s="24">
        <v>2</v>
      </c>
      <c r="C50" s="23">
        <v>1.0330578512396695E-3</v>
      </c>
    </row>
    <row r="51" spans="1:3" x14ac:dyDescent="0.3">
      <c r="A51" s="2" t="s">
        <v>174</v>
      </c>
      <c r="B51" s="24">
        <v>2</v>
      </c>
      <c r="C51" s="23">
        <v>1.0330578512396695E-3</v>
      </c>
    </row>
    <row r="52" spans="1:3" x14ac:dyDescent="0.3">
      <c r="A52" s="2" t="s">
        <v>144</v>
      </c>
      <c r="B52" s="24">
        <v>2</v>
      </c>
      <c r="C52" s="23">
        <v>1.0330578512396695E-3</v>
      </c>
    </row>
    <row r="53" spans="1:3" x14ac:dyDescent="0.3">
      <c r="A53" s="2" t="s">
        <v>387</v>
      </c>
      <c r="B53" s="24">
        <v>2</v>
      </c>
      <c r="C53" s="23">
        <v>1.0330578512396695E-3</v>
      </c>
    </row>
    <row r="54" spans="1:3" x14ac:dyDescent="0.3">
      <c r="A54" s="2" t="s">
        <v>3954</v>
      </c>
      <c r="B54" s="24">
        <v>2</v>
      </c>
      <c r="C54" s="23">
        <v>1.0330578512396695E-3</v>
      </c>
    </row>
    <row r="55" spans="1:3" x14ac:dyDescent="0.3">
      <c r="A55" s="2" t="s">
        <v>145</v>
      </c>
      <c r="B55" s="24">
        <v>2</v>
      </c>
      <c r="C55" s="23">
        <v>1.0330578512396695E-3</v>
      </c>
    </row>
    <row r="56" spans="1:3" x14ac:dyDescent="0.3">
      <c r="A56" s="2" t="s">
        <v>134</v>
      </c>
      <c r="B56" s="24">
        <v>2</v>
      </c>
      <c r="C56" s="23">
        <v>1.0330578512396695E-3</v>
      </c>
    </row>
    <row r="57" spans="1:3" x14ac:dyDescent="0.3">
      <c r="A57" s="2" t="s">
        <v>173</v>
      </c>
      <c r="B57" s="24">
        <v>2</v>
      </c>
      <c r="C57" s="23">
        <v>1.0330578512396695E-3</v>
      </c>
    </row>
    <row r="58" spans="1:3" x14ac:dyDescent="0.3">
      <c r="A58" s="2" t="s">
        <v>251</v>
      </c>
      <c r="B58" s="24">
        <v>2</v>
      </c>
      <c r="C58" s="23">
        <v>1.0330578512396695E-3</v>
      </c>
    </row>
    <row r="59" spans="1:3" x14ac:dyDescent="0.3">
      <c r="A59" s="2" t="s">
        <v>3051</v>
      </c>
      <c r="B59" s="24">
        <v>2</v>
      </c>
      <c r="C59" s="23">
        <v>1.0330578512396695E-3</v>
      </c>
    </row>
    <row r="60" spans="1:3" x14ac:dyDescent="0.3">
      <c r="A60" s="2" t="s">
        <v>2207</v>
      </c>
      <c r="B60" s="24">
        <v>2</v>
      </c>
      <c r="C60" s="23">
        <v>1.0330578512396695E-3</v>
      </c>
    </row>
    <row r="61" spans="1:3" x14ac:dyDescent="0.3">
      <c r="A61" s="2" t="s">
        <v>2665</v>
      </c>
      <c r="B61" s="24">
        <v>2</v>
      </c>
      <c r="C61" s="23">
        <v>1.0330578512396695E-3</v>
      </c>
    </row>
    <row r="62" spans="1:3" x14ac:dyDescent="0.3">
      <c r="A62" s="2" t="s">
        <v>87</v>
      </c>
      <c r="B62" s="24">
        <v>2</v>
      </c>
      <c r="C62" s="23">
        <v>1.0330578512396695E-3</v>
      </c>
    </row>
    <row r="63" spans="1:3" x14ac:dyDescent="0.3">
      <c r="A63" s="2" t="s">
        <v>108</v>
      </c>
      <c r="B63" s="24">
        <v>1</v>
      </c>
      <c r="C63" s="23">
        <v>5.1652892561983473E-4</v>
      </c>
    </row>
    <row r="64" spans="1:3" x14ac:dyDescent="0.3">
      <c r="A64" s="2" t="s">
        <v>181</v>
      </c>
      <c r="B64" s="24">
        <v>1</v>
      </c>
      <c r="C64" s="23">
        <v>5.1652892561983473E-4</v>
      </c>
    </row>
    <row r="65" spans="1:3" x14ac:dyDescent="0.3">
      <c r="A65" s="2" t="s">
        <v>5009</v>
      </c>
      <c r="B65" s="24">
        <v>1</v>
      </c>
      <c r="C65" s="23">
        <v>5.1652892561983473E-4</v>
      </c>
    </row>
    <row r="66" spans="1:3" x14ac:dyDescent="0.3">
      <c r="A66" s="2" t="s">
        <v>161</v>
      </c>
      <c r="B66" s="24">
        <v>1</v>
      </c>
      <c r="C66" s="23">
        <v>5.1652892561983473E-4</v>
      </c>
    </row>
    <row r="67" spans="1:3" x14ac:dyDescent="0.3">
      <c r="A67" s="2" t="s">
        <v>2859</v>
      </c>
      <c r="B67" s="24">
        <v>1</v>
      </c>
      <c r="C67" s="23">
        <v>5.1652892561983473E-4</v>
      </c>
    </row>
    <row r="68" spans="1:3" x14ac:dyDescent="0.3">
      <c r="A68" s="2" t="s">
        <v>2258</v>
      </c>
      <c r="B68" s="24">
        <v>1</v>
      </c>
      <c r="C68" s="23">
        <v>5.1652892561983473E-4</v>
      </c>
    </row>
    <row r="69" spans="1:3" x14ac:dyDescent="0.3">
      <c r="A69" s="2" t="s">
        <v>153</v>
      </c>
      <c r="B69" s="24">
        <v>1</v>
      </c>
      <c r="C69" s="23">
        <v>5.1652892561983473E-4</v>
      </c>
    </row>
    <row r="70" spans="1:3" x14ac:dyDescent="0.3">
      <c r="A70" s="2" t="s">
        <v>41</v>
      </c>
      <c r="B70" s="24">
        <v>1</v>
      </c>
      <c r="C70" s="23">
        <v>5.1652892561983473E-4</v>
      </c>
    </row>
    <row r="71" spans="1:3" x14ac:dyDescent="0.3">
      <c r="A71" s="2" t="s">
        <v>5102</v>
      </c>
      <c r="B71" s="24">
        <v>1</v>
      </c>
      <c r="C71" s="23">
        <v>5.1652892561983473E-4</v>
      </c>
    </row>
    <row r="72" spans="1:3" x14ac:dyDescent="0.3">
      <c r="A72" s="2" t="s">
        <v>3394</v>
      </c>
      <c r="B72" s="24">
        <v>1</v>
      </c>
      <c r="C72" s="23">
        <v>5.1652892561983473E-4</v>
      </c>
    </row>
    <row r="73" spans="1:3" x14ac:dyDescent="0.3">
      <c r="A73" s="2" t="s">
        <v>1809</v>
      </c>
      <c r="B73" s="24">
        <v>1</v>
      </c>
      <c r="C73" s="23">
        <v>5.1652892561983473E-4</v>
      </c>
    </row>
    <row r="74" spans="1:3" x14ac:dyDescent="0.3">
      <c r="A74" s="2" t="s">
        <v>198</v>
      </c>
      <c r="B74" s="24">
        <v>1</v>
      </c>
      <c r="C74" s="23">
        <v>5.1652892561983473E-4</v>
      </c>
    </row>
    <row r="75" spans="1:3" x14ac:dyDescent="0.3">
      <c r="A75" s="2" t="s">
        <v>264</v>
      </c>
      <c r="B75" s="24">
        <v>1</v>
      </c>
      <c r="C75" s="23">
        <v>5.1652892561983473E-4</v>
      </c>
    </row>
    <row r="76" spans="1:3" x14ac:dyDescent="0.3">
      <c r="A76" s="2" t="s">
        <v>4623</v>
      </c>
      <c r="B76" s="24">
        <v>1</v>
      </c>
      <c r="C76" s="23">
        <v>5.1652892561983473E-4</v>
      </c>
    </row>
    <row r="77" spans="1:3" x14ac:dyDescent="0.3">
      <c r="A77" s="2" t="s">
        <v>4480</v>
      </c>
      <c r="B77" s="24">
        <v>1</v>
      </c>
      <c r="C77" s="23">
        <v>5.1652892561983473E-4</v>
      </c>
    </row>
    <row r="78" spans="1:3" x14ac:dyDescent="0.3">
      <c r="A78" s="2" t="s">
        <v>195</v>
      </c>
      <c r="B78" s="24">
        <v>1</v>
      </c>
      <c r="C78" s="23">
        <v>5.1652892561983473E-4</v>
      </c>
    </row>
    <row r="79" spans="1:3" x14ac:dyDescent="0.3">
      <c r="A79" s="2" t="s">
        <v>3198</v>
      </c>
      <c r="B79" s="24">
        <v>1</v>
      </c>
      <c r="C79" s="23">
        <v>5.1652892561983473E-4</v>
      </c>
    </row>
    <row r="80" spans="1:3" x14ac:dyDescent="0.3">
      <c r="A80" s="2" t="s">
        <v>2795</v>
      </c>
      <c r="B80" s="24">
        <v>1</v>
      </c>
      <c r="C80" s="23">
        <v>5.1652892561983473E-4</v>
      </c>
    </row>
    <row r="81" spans="1:3" x14ac:dyDescent="0.3">
      <c r="A81" s="2" t="s">
        <v>257</v>
      </c>
      <c r="B81" s="24">
        <v>1</v>
      </c>
      <c r="C81" s="23">
        <v>5.1652892561983473E-4</v>
      </c>
    </row>
    <row r="82" spans="1:3" x14ac:dyDescent="0.3">
      <c r="A82" s="2" t="s">
        <v>3904</v>
      </c>
      <c r="B82" s="24">
        <v>1</v>
      </c>
      <c r="C82" s="23">
        <v>5.1652892561983473E-4</v>
      </c>
    </row>
    <row r="83" spans="1:3" x14ac:dyDescent="0.3">
      <c r="A83" s="2" t="s">
        <v>4233</v>
      </c>
      <c r="B83" s="24">
        <v>1</v>
      </c>
      <c r="C83" s="23">
        <v>5.1652892561983473E-4</v>
      </c>
    </row>
    <row r="84" spans="1:3" x14ac:dyDescent="0.3">
      <c r="A84" s="2" t="s">
        <v>177</v>
      </c>
      <c r="B84" s="24">
        <v>1</v>
      </c>
      <c r="C84" s="23">
        <v>5.1652892561983473E-4</v>
      </c>
    </row>
    <row r="85" spans="1:3" x14ac:dyDescent="0.3">
      <c r="A85" s="2" t="s">
        <v>99</v>
      </c>
      <c r="B85" s="24">
        <v>1</v>
      </c>
      <c r="C85" s="23">
        <v>5.1652892561983473E-4</v>
      </c>
    </row>
    <row r="86" spans="1:3" x14ac:dyDescent="0.3">
      <c r="A86" s="2" t="s">
        <v>221</v>
      </c>
      <c r="B86" s="24">
        <v>1</v>
      </c>
      <c r="C86" s="23">
        <v>5.1652892561983473E-4</v>
      </c>
    </row>
    <row r="87" spans="1:3" x14ac:dyDescent="0.3">
      <c r="A87" s="2" t="s">
        <v>2168</v>
      </c>
      <c r="B87" s="24">
        <v>1</v>
      </c>
      <c r="C87" s="23">
        <v>5.1652892561983473E-4</v>
      </c>
    </row>
    <row r="88" spans="1:3" x14ac:dyDescent="0.3">
      <c r="A88" s="2" t="s">
        <v>235</v>
      </c>
      <c r="B88" s="24">
        <v>1</v>
      </c>
      <c r="C88" s="23">
        <v>5.1652892561983473E-4</v>
      </c>
    </row>
    <row r="89" spans="1:3" x14ac:dyDescent="0.3">
      <c r="A89" s="2" t="s">
        <v>267</v>
      </c>
      <c r="B89" s="24">
        <v>1</v>
      </c>
      <c r="C89" s="23">
        <v>5.1652892561983473E-4</v>
      </c>
    </row>
    <row r="90" spans="1:3" x14ac:dyDescent="0.3">
      <c r="A90" s="2" t="s">
        <v>949</v>
      </c>
      <c r="B90" s="24">
        <v>1</v>
      </c>
      <c r="C90" s="23">
        <v>5.1652892561983473E-4</v>
      </c>
    </row>
    <row r="91" spans="1:3" x14ac:dyDescent="0.3">
      <c r="A91" s="2" t="s">
        <v>2381</v>
      </c>
      <c r="B91" s="24">
        <v>1</v>
      </c>
      <c r="C91" s="23">
        <v>5.1652892561983473E-4</v>
      </c>
    </row>
    <row r="92" spans="1:3" x14ac:dyDescent="0.3">
      <c r="A92" s="2" t="s">
        <v>1301</v>
      </c>
      <c r="B92" s="24">
        <v>1</v>
      </c>
      <c r="C92" s="23">
        <v>5.1652892561983473E-4</v>
      </c>
    </row>
    <row r="93" spans="1:3" x14ac:dyDescent="0.3">
      <c r="A93" s="2" t="s">
        <v>1559</v>
      </c>
      <c r="B93" s="24">
        <v>1</v>
      </c>
      <c r="C93" s="23">
        <v>5.1652892561983473E-4</v>
      </c>
    </row>
    <row r="94" spans="1:3" x14ac:dyDescent="0.3">
      <c r="A94" s="2" t="s">
        <v>3314</v>
      </c>
      <c r="B94" s="24">
        <v>1</v>
      </c>
      <c r="C94" s="23">
        <v>5.1652892561983473E-4</v>
      </c>
    </row>
    <row r="95" spans="1:3" x14ac:dyDescent="0.3">
      <c r="A95" s="2" t="s">
        <v>1550</v>
      </c>
      <c r="B95" s="24">
        <v>1</v>
      </c>
      <c r="C95" s="23">
        <v>5.1652892561983473E-4</v>
      </c>
    </row>
    <row r="96" spans="1:3" x14ac:dyDescent="0.3">
      <c r="A96" s="2" t="s">
        <v>95</v>
      </c>
      <c r="B96" s="24">
        <v>1</v>
      </c>
      <c r="C96" s="23">
        <v>5.1652892561983473E-4</v>
      </c>
    </row>
    <row r="97" spans="1:3" x14ac:dyDescent="0.3">
      <c r="A97" s="2" t="s">
        <v>3022</v>
      </c>
      <c r="B97" s="24">
        <v>1</v>
      </c>
      <c r="C97" s="23">
        <v>5.1652892561983473E-4</v>
      </c>
    </row>
    <row r="98" spans="1:3" x14ac:dyDescent="0.3">
      <c r="A98" s="2" t="s">
        <v>187</v>
      </c>
      <c r="B98" s="24">
        <v>1</v>
      </c>
      <c r="C98" s="23">
        <v>5.1652892561983473E-4</v>
      </c>
    </row>
    <row r="99" spans="1:3" x14ac:dyDescent="0.3">
      <c r="A99" s="2" t="s">
        <v>183</v>
      </c>
      <c r="B99" s="24">
        <v>1</v>
      </c>
      <c r="C99" s="23">
        <v>5.1652892561983473E-4</v>
      </c>
    </row>
    <row r="100" spans="1:3" x14ac:dyDescent="0.3">
      <c r="A100" s="2" t="s">
        <v>456</v>
      </c>
      <c r="B100" s="24">
        <v>1</v>
      </c>
      <c r="C100" s="23">
        <v>5.1652892561983473E-4</v>
      </c>
    </row>
    <row r="101" spans="1:3" x14ac:dyDescent="0.3">
      <c r="A101" s="2" t="s">
        <v>2768</v>
      </c>
      <c r="B101" s="24">
        <v>1</v>
      </c>
      <c r="C101" s="23">
        <v>5.1652892561983473E-4</v>
      </c>
    </row>
    <row r="102" spans="1:3" x14ac:dyDescent="0.3">
      <c r="A102" s="2" t="s">
        <v>1102</v>
      </c>
      <c r="B102" s="24">
        <v>1</v>
      </c>
      <c r="C102" s="23">
        <v>5.1652892561983473E-4</v>
      </c>
    </row>
    <row r="103" spans="1:3" x14ac:dyDescent="0.3">
      <c r="A103" s="2" t="s">
        <v>168</v>
      </c>
      <c r="B103" s="24">
        <v>1</v>
      </c>
      <c r="C103" s="23">
        <v>5.1652892561983473E-4</v>
      </c>
    </row>
    <row r="104" spans="1:3" x14ac:dyDescent="0.3">
      <c r="A104" s="2" t="s">
        <v>212</v>
      </c>
      <c r="B104" s="24">
        <v>1</v>
      </c>
      <c r="C104" s="23">
        <v>5.1652892561983473E-4</v>
      </c>
    </row>
    <row r="105" spans="1:3" x14ac:dyDescent="0.3">
      <c r="A105" s="2" t="s">
        <v>240</v>
      </c>
      <c r="B105" s="24">
        <v>1</v>
      </c>
      <c r="C105" s="23">
        <v>5.1652892561983473E-4</v>
      </c>
    </row>
    <row r="106" spans="1:3" x14ac:dyDescent="0.3">
      <c r="A106" s="2" t="s">
        <v>142</v>
      </c>
      <c r="B106" s="24">
        <v>1</v>
      </c>
      <c r="C106" s="23">
        <v>5.1652892561983473E-4</v>
      </c>
    </row>
    <row r="107" spans="1:3" x14ac:dyDescent="0.3">
      <c r="A107" s="2" t="s">
        <v>2303</v>
      </c>
      <c r="B107" s="24">
        <v>1</v>
      </c>
      <c r="C107" s="23">
        <v>5.1652892561983473E-4</v>
      </c>
    </row>
    <row r="108" spans="1:3" x14ac:dyDescent="0.3">
      <c r="A108" s="2" t="s">
        <v>261</v>
      </c>
      <c r="B108" s="24">
        <v>1</v>
      </c>
      <c r="C108" s="23">
        <v>5.1652892561983473E-4</v>
      </c>
    </row>
    <row r="109" spans="1:3" x14ac:dyDescent="0.3">
      <c r="A109" s="2" t="s">
        <v>940</v>
      </c>
      <c r="B109" s="24">
        <v>1</v>
      </c>
      <c r="C109" s="23">
        <v>5.1652892561983473E-4</v>
      </c>
    </row>
    <row r="110" spans="1:3" x14ac:dyDescent="0.3">
      <c r="A110" s="2" t="s">
        <v>464</v>
      </c>
      <c r="B110" s="24">
        <v>1</v>
      </c>
      <c r="C110" s="23">
        <v>5.1652892561983473E-4</v>
      </c>
    </row>
    <row r="111" spans="1:3" x14ac:dyDescent="0.3">
      <c r="A111" s="2" t="s">
        <v>961</v>
      </c>
      <c r="B111" s="24">
        <v>1</v>
      </c>
      <c r="C111" s="23">
        <v>5.1652892561983473E-4</v>
      </c>
    </row>
    <row r="112" spans="1:3" x14ac:dyDescent="0.3">
      <c r="A112" s="2" t="s">
        <v>3616</v>
      </c>
      <c r="B112" s="24">
        <v>1</v>
      </c>
      <c r="C112" s="23">
        <v>5.1652892561983473E-4</v>
      </c>
    </row>
    <row r="113" spans="1:3" x14ac:dyDescent="0.3">
      <c r="A113" s="2" t="s">
        <v>2361</v>
      </c>
      <c r="B113" s="24">
        <v>1</v>
      </c>
      <c r="C113" s="23">
        <v>5.1652892561983473E-4</v>
      </c>
    </row>
    <row r="114" spans="1:3" x14ac:dyDescent="0.3">
      <c r="A114" s="2" t="s">
        <v>196</v>
      </c>
      <c r="B114" s="24">
        <v>1</v>
      </c>
      <c r="C114" s="23">
        <v>5.1652892561983473E-4</v>
      </c>
    </row>
    <row r="115" spans="1:3" x14ac:dyDescent="0.3">
      <c r="A115" s="2" t="s">
        <v>4418</v>
      </c>
      <c r="B115" s="24">
        <v>1</v>
      </c>
      <c r="C115" s="23">
        <v>5.1652892561983473E-4</v>
      </c>
    </row>
    <row r="116" spans="1:3" x14ac:dyDescent="0.3">
      <c r="A116" s="2" t="s">
        <v>3694</v>
      </c>
      <c r="B116" s="24">
        <v>1</v>
      </c>
      <c r="C116" s="23">
        <v>5.1652892561983473E-4</v>
      </c>
    </row>
    <row r="117" spans="1:3" x14ac:dyDescent="0.3">
      <c r="A117" s="2" t="s">
        <v>258</v>
      </c>
      <c r="B117" s="24">
        <v>1</v>
      </c>
      <c r="C117" s="23">
        <v>5.1652892561983473E-4</v>
      </c>
    </row>
    <row r="118" spans="1:3" x14ac:dyDescent="0.3">
      <c r="A118" s="2" t="s">
        <v>45</v>
      </c>
      <c r="B118" s="24">
        <v>1936</v>
      </c>
      <c r="C118" s="23">
        <v>1</v>
      </c>
    </row>
    <row r="119" spans="1:3" x14ac:dyDescent="0.3">
      <c r="B119"/>
    </row>
    <row r="120" spans="1:3" x14ac:dyDescent="0.3">
      <c r="B120"/>
    </row>
    <row r="121" spans="1:3" x14ac:dyDescent="0.3">
      <c r="B121"/>
    </row>
    <row r="122" spans="1:3" x14ac:dyDescent="0.3">
      <c r="B122"/>
    </row>
    <row r="123" spans="1:3" x14ac:dyDescent="0.3">
      <c r="B123"/>
    </row>
    <row r="124" spans="1:3" x14ac:dyDescent="0.3">
      <c r="B124"/>
    </row>
    <row r="125" spans="1:3" x14ac:dyDescent="0.3">
      <c r="B125"/>
    </row>
    <row r="126" spans="1:3" x14ac:dyDescent="0.3">
      <c r="B126"/>
    </row>
    <row r="127" spans="1:3" x14ac:dyDescent="0.3">
      <c r="B127"/>
    </row>
    <row r="128" spans="1:3" x14ac:dyDescent="0.3">
      <c r="B128"/>
    </row>
    <row r="129" spans="1:3" x14ac:dyDescent="0.3">
      <c r="B129"/>
    </row>
    <row r="130" spans="1:3" x14ac:dyDescent="0.3">
      <c r="B130"/>
    </row>
    <row r="131" spans="1:3" s="4" customFormat="1" x14ac:dyDescent="0.3">
      <c r="A131"/>
      <c r="B131"/>
      <c r="C131"/>
    </row>
    <row r="132" spans="1:3" x14ac:dyDescent="0.3">
      <c r="B132"/>
    </row>
    <row r="133" spans="1:3" x14ac:dyDescent="0.3">
      <c r="B133"/>
    </row>
    <row r="134" spans="1:3" x14ac:dyDescent="0.3">
      <c r="B134"/>
    </row>
    <row r="135" spans="1:3" x14ac:dyDescent="0.3">
      <c r="B135"/>
    </row>
    <row r="136" spans="1:3" x14ac:dyDescent="0.3">
      <c r="B136"/>
    </row>
    <row r="137" spans="1:3" x14ac:dyDescent="0.3">
      <c r="B137"/>
    </row>
    <row r="138" spans="1:3" x14ac:dyDescent="0.3">
      <c r="B138"/>
    </row>
    <row r="139" spans="1:3" x14ac:dyDescent="0.3">
      <c r="B139"/>
    </row>
    <row r="140" spans="1:3" x14ac:dyDescent="0.3">
      <c r="B140"/>
    </row>
    <row r="141" spans="1:3" x14ac:dyDescent="0.3">
      <c r="B141"/>
    </row>
    <row r="142" spans="1:3" x14ac:dyDescent="0.3">
      <c r="B142"/>
    </row>
    <row r="143" spans="1:3" x14ac:dyDescent="0.3">
      <c r="B143"/>
    </row>
    <row r="144" spans="1:3" x14ac:dyDescent="0.3">
      <c r="B144"/>
    </row>
    <row r="145" spans="2:2" x14ac:dyDescent="0.3">
      <c r="B145"/>
    </row>
    <row r="146" spans="2:2" x14ac:dyDescent="0.3">
      <c r="B146"/>
    </row>
    <row r="147" spans="2:2" x14ac:dyDescent="0.3">
      <c r="B147"/>
    </row>
    <row r="148" spans="2:2" x14ac:dyDescent="0.3">
      <c r="B148"/>
    </row>
    <row r="149" spans="2:2" x14ac:dyDescent="0.3">
      <c r="B149"/>
    </row>
    <row r="150" spans="2:2" x14ac:dyDescent="0.3">
      <c r="B150"/>
    </row>
    <row r="151" spans="2:2" x14ac:dyDescent="0.3">
      <c r="B151"/>
    </row>
    <row r="152" spans="2:2" x14ac:dyDescent="0.3">
      <c r="B152"/>
    </row>
    <row r="153" spans="2:2" x14ac:dyDescent="0.3">
      <c r="B153"/>
    </row>
    <row r="154" spans="2:2" x14ac:dyDescent="0.3">
      <c r="B154"/>
    </row>
    <row r="155" spans="2:2" x14ac:dyDescent="0.3">
      <c r="B155"/>
    </row>
    <row r="156" spans="2:2" x14ac:dyDescent="0.3">
      <c r="B156"/>
    </row>
    <row r="157" spans="2:2" x14ac:dyDescent="0.3">
      <c r="B157"/>
    </row>
    <row r="158" spans="2:2" x14ac:dyDescent="0.3">
      <c r="B158"/>
    </row>
    <row r="159" spans="2:2" x14ac:dyDescent="0.3">
      <c r="B159"/>
    </row>
    <row r="160" spans="2:2" x14ac:dyDescent="0.3">
      <c r="B160"/>
    </row>
    <row r="161" spans="2:2" x14ac:dyDescent="0.3">
      <c r="B161"/>
    </row>
  </sheetData>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1"/>
  <sheetViews>
    <sheetView topLeftCell="A37" zoomScale="90" zoomScaleNormal="90" workbookViewId="0">
      <selection activeCell="A35" sqref="A35"/>
    </sheetView>
  </sheetViews>
  <sheetFormatPr defaultRowHeight="14.4" x14ac:dyDescent="0.3"/>
  <cols>
    <col min="1" max="1" width="98" bestFit="1" customWidth="1"/>
    <col min="2" max="2" width="19.77734375" bestFit="1" customWidth="1"/>
  </cols>
  <sheetData>
    <row r="1" spans="1:2" x14ac:dyDescent="0.3">
      <c r="A1" s="1" t="s">
        <v>27</v>
      </c>
      <c r="B1" t="s">
        <v>64</v>
      </c>
    </row>
    <row r="3" spans="1:2" x14ac:dyDescent="0.3">
      <c r="A3" s="1" t="s">
        <v>8</v>
      </c>
      <c r="B3" t="s">
        <v>39</v>
      </c>
    </row>
    <row r="4" spans="1:2" x14ac:dyDescent="0.3">
      <c r="A4" s="2" t="s">
        <v>137</v>
      </c>
      <c r="B4" s="28">
        <v>322</v>
      </c>
    </row>
    <row r="5" spans="1:2" x14ac:dyDescent="0.3">
      <c r="A5" s="2" t="s">
        <v>214</v>
      </c>
      <c r="B5" s="28">
        <v>4</v>
      </c>
    </row>
    <row r="6" spans="1:2" x14ac:dyDescent="0.3">
      <c r="A6" s="2" t="s">
        <v>4528</v>
      </c>
      <c r="B6" s="28">
        <v>1</v>
      </c>
    </row>
    <row r="7" spans="1:2" x14ac:dyDescent="0.3">
      <c r="A7" s="2" t="s">
        <v>81</v>
      </c>
      <c r="B7" s="28">
        <v>182</v>
      </c>
    </row>
    <row r="8" spans="1:2" x14ac:dyDescent="0.3">
      <c r="A8" s="2" t="s">
        <v>69</v>
      </c>
      <c r="B8" s="28">
        <v>966</v>
      </c>
    </row>
    <row r="9" spans="1:2" x14ac:dyDescent="0.3">
      <c r="A9" s="2" t="s">
        <v>78</v>
      </c>
      <c r="B9" s="28">
        <v>23</v>
      </c>
    </row>
    <row r="10" spans="1:2" x14ac:dyDescent="0.3">
      <c r="A10" s="2" t="s">
        <v>191</v>
      </c>
      <c r="B10" s="28">
        <v>1</v>
      </c>
    </row>
    <row r="11" spans="1:2" x14ac:dyDescent="0.3">
      <c r="A11" s="2" t="s">
        <v>398</v>
      </c>
      <c r="B11" s="28">
        <v>2</v>
      </c>
    </row>
    <row r="12" spans="1:2" x14ac:dyDescent="0.3">
      <c r="A12" s="2" t="s">
        <v>1281</v>
      </c>
      <c r="B12" s="28">
        <v>1</v>
      </c>
    </row>
    <row r="13" spans="1:2" x14ac:dyDescent="0.3">
      <c r="A13" s="2" t="s">
        <v>3251</v>
      </c>
      <c r="B13" s="28">
        <v>1</v>
      </c>
    </row>
    <row r="14" spans="1:2" x14ac:dyDescent="0.3">
      <c r="A14" s="2" t="s">
        <v>236</v>
      </c>
      <c r="B14" s="28">
        <v>1</v>
      </c>
    </row>
    <row r="15" spans="1:2" x14ac:dyDescent="0.3">
      <c r="A15" s="2" t="s">
        <v>256</v>
      </c>
      <c r="B15" s="28">
        <v>1</v>
      </c>
    </row>
    <row r="16" spans="1:2" x14ac:dyDescent="0.3">
      <c r="A16" s="2" t="s">
        <v>229</v>
      </c>
      <c r="B16" s="28">
        <v>1</v>
      </c>
    </row>
    <row r="17" spans="1:2" x14ac:dyDescent="0.3">
      <c r="A17" s="2" t="s">
        <v>233</v>
      </c>
      <c r="B17" s="28">
        <v>2</v>
      </c>
    </row>
    <row r="18" spans="1:2" x14ac:dyDescent="0.3">
      <c r="A18" s="2" t="s">
        <v>43</v>
      </c>
      <c r="B18" s="28">
        <v>14</v>
      </c>
    </row>
    <row r="19" spans="1:2" x14ac:dyDescent="0.3">
      <c r="A19" s="2" t="s">
        <v>121</v>
      </c>
      <c r="B19" s="28">
        <v>2</v>
      </c>
    </row>
    <row r="20" spans="1:2" x14ac:dyDescent="0.3">
      <c r="A20" s="2" t="s">
        <v>163</v>
      </c>
      <c r="B20" s="28">
        <v>43</v>
      </c>
    </row>
    <row r="21" spans="1:2" x14ac:dyDescent="0.3">
      <c r="A21" s="2" t="s">
        <v>166</v>
      </c>
      <c r="B21" s="28">
        <v>1</v>
      </c>
    </row>
    <row r="22" spans="1:2" x14ac:dyDescent="0.3">
      <c r="A22" s="2" t="s">
        <v>4911</v>
      </c>
      <c r="B22" s="28">
        <v>1</v>
      </c>
    </row>
    <row r="23" spans="1:2" x14ac:dyDescent="0.3">
      <c r="A23" s="2" t="s">
        <v>1270</v>
      </c>
      <c r="B23" s="28">
        <v>3</v>
      </c>
    </row>
    <row r="24" spans="1:2" x14ac:dyDescent="0.3">
      <c r="A24" s="2" t="s">
        <v>19</v>
      </c>
      <c r="B24" s="28">
        <v>3</v>
      </c>
    </row>
    <row r="25" spans="1:2" x14ac:dyDescent="0.3">
      <c r="A25" s="2" t="s">
        <v>226</v>
      </c>
      <c r="B25" s="28">
        <v>2</v>
      </c>
    </row>
    <row r="26" spans="1:2" x14ac:dyDescent="0.3">
      <c r="A26" s="2" t="s">
        <v>232</v>
      </c>
      <c r="B26" s="28">
        <v>4</v>
      </c>
    </row>
    <row r="27" spans="1:2" x14ac:dyDescent="0.3">
      <c r="A27" s="2" t="s">
        <v>3</v>
      </c>
      <c r="B27" s="28">
        <v>3</v>
      </c>
    </row>
    <row r="28" spans="1:2" x14ac:dyDescent="0.3">
      <c r="A28" s="2" t="s">
        <v>21</v>
      </c>
      <c r="B28" s="28">
        <v>5</v>
      </c>
    </row>
    <row r="29" spans="1:2" x14ac:dyDescent="0.3">
      <c r="A29" s="2" t="s">
        <v>84</v>
      </c>
      <c r="B29" s="28">
        <v>22</v>
      </c>
    </row>
    <row r="30" spans="1:2" x14ac:dyDescent="0.3">
      <c r="A30" s="2" t="s">
        <v>227</v>
      </c>
      <c r="B30" s="28">
        <v>2</v>
      </c>
    </row>
    <row r="31" spans="1:2" x14ac:dyDescent="0.3">
      <c r="A31" s="2" t="s">
        <v>164</v>
      </c>
      <c r="B31" s="28">
        <v>19</v>
      </c>
    </row>
    <row r="32" spans="1:2" x14ac:dyDescent="0.3">
      <c r="A32" s="2" t="s">
        <v>162</v>
      </c>
      <c r="B32" s="28">
        <v>33</v>
      </c>
    </row>
    <row r="33" spans="1:2" x14ac:dyDescent="0.3">
      <c r="A33" s="2" t="s">
        <v>1867</v>
      </c>
      <c r="B33" s="28">
        <v>1</v>
      </c>
    </row>
    <row r="34" spans="1:2" x14ac:dyDescent="0.3">
      <c r="A34" s="2" t="s">
        <v>157</v>
      </c>
      <c r="B34" s="28">
        <v>3</v>
      </c>
    </row>
    <row r="35" spans="1:2" x14ac:dyDescent="0.3">
      <c r="A35" s="2" t="s">
        <v>72</v>
      </c>
      <c r="B35" s="28">
        <v>12</v>
      </c>
    </row>
    <row r="36" spans="1:2" x14ac:dyDescent="0.3">
      <c r="A36" s="2" t="s">
        <v>152</v>
      </c>
      <c r="B36" s="28">
        <v>3</v>
      </c>
    </row>
    <row r="37" spans="1:2" x14ac:dyDescent="0.3">
      <c r="A37" s="2" t="s">
        <v>115</v>
      </c>
      <c r="B37" s="28">
        <v>31</v>
      </c>
    </row>
    <row r="38" spans="1:2" x14ac:dyDescent="0.3">
      <c r="A38" s="2" t="s">
        <v>4816</v>
      </c>
      <c r="B38" s="28">
        <v>2</v>
      </c>
    </row>
    <row r="39" spans="1:2" x14ac:dyDescent="0.3">
      <c r="A39" s="2" t="s">
        <v>5098</v>
      </c>
      <c r="B39" s="28">
        <v>1</v>
      </c>
    </row>
    <row r="40" spans="1:2" x14ac:dyDescent="0.3">
      <c r="A40" s="2" t="s">
        <v>96</v>
      </c>
      <c r="B40" s="28">
        <v>3</v>
      </c>
    </row>
    <row r="41" spans="1:2" x14ac:dyDescent="0.3">
      <c r="A41" s="2" t="s">
        <v>155</v>
      </c>
      <c r="B41" s="28">
        <v>7</v>
      </c>
    </row>
    <row r="42" spans="1:2" x14ac:dyDescent="0.3">
      <c r="A42" s="2" t="s">
        <v>80</v>
      </c>
      <c r="B42" s="28">
        <v>92</v>
      </c>
    </row>
    <row r="43" spans="1:2" x14ac:dyDescent="0.3">
      <c r="A43" s="2" t="s">
        <v>3799</v>
      </c>
      <c r="B43" s="28">
        <v>1</v>
      </c>
    </row>
    <row r="44" spans="1:2" x14ac:dyDescent="0.3">
      <c r="A44" s="2" t="s">
        <v>122</v>
      </c>
      <c r="B44" s="28">
        <v>30</v>
      </c>
    </row>
    <row r="45" spans="1:2" x14ac:dyDescent="0.3">
      <c r="A45" s="2" t="s">
        <v>128</v>
      </c>
      <c r="B45" s="28">
        <v>3</v>
      </c>
    </row>
    <row r="46" spans="1:2" x14ac:dyDescent="0.3">
      <c r="A46" s="2" t="s">
        <v>167</v>
      </c>
      <c r="B46" s="28">
        <v>1</v>
      </c>
    </row>
    <row r="47" spans="1:2" x14ac:dyDescent="0.3">
      <c r="A47" s="2" t="s">
        <v>151</v>
      </c>
      <c r="B47" s="28">
        <v>1</v>
      </c>
    </row>
    <row r="48" spans="1:2" x14ac:dyDescent="0.3">
      <c r="A48" s="2" t="s">
        <v>149</v>
      </c>
      <c r="B48" s="28">
        <v>5</v>
      </c>
    </row>
    <row r="49" spans="1:2" x14ac:dyDescent="0.3">
      <c r="A49" s="2" t="s">
        <v>4489</v>
      </c>
      <c r="B49" s="28">
        <v>1</v>
      </c>
    </row>
    <row r="50" spans="1:2" x14ac:dyDescent="0.3">
      <c r="A50" s="2" t="s">
        <v>262</v>
      </c>
      <c r="B50" s="28">
        <v>74</v>
      </c>
    </row>
    <row r="51" spans="1:2" x14ac:dyDescent="0.3">
      <c r="A51" s="2" t="s">
        <v>9</v>
      </c>
      <c r="B51" s="28">
        <v>1936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7"/>
  <sheetViews>
    <sheetView topLeftCell="A79" zoomScale="80" zoomScaleNormal="80" workbookViewId="0">
      <selection activeCell="A8" sqref="A8"/>
    </sheetView>
  </sheetViews>
  <sheetFormatPr defaultRowHeight="14.4" x14ac:dyDescent="0.3"/>
  <cols>
    <col min="1" max="1" width="83.21875" bestFit="1" customWidth="1"/>
    <col min="2" max="2" width="18.21875" bestFit="1" customWidth="1"/>
  </cols>
  <sheetData>
    <row r="1" spans="1:2" x14ac:dyDescent="0.3">
      <c r="A1" s="1" t="s">
        <v>27</v>
      </c>
      <c r="B1" t="s">
        <v>64</v>
      </c>
    </row>
    <row r="3" spans="1:2" x14ac:dyDescent="0.3">
      <c r="A3" s="1" t="s">
        <v>8</v>
      </c>
      <c r="B3" t="s">
        <v>38</v>
      </c>
    </row>
    <row r="4" spans="1:2" x14ac:dyDescent="0.3">
      <c r="A4" s="2" t="s">
        <v>75</v>
      </c>
      <c r="B4" s="28">
        <v>591</v>
      </c>
    </row>
    <row r="5" spans="1:2" x14ac:dyDescent="0.3">
      <c r="A5" s="2" t="s">
        <v>264</v>
      </c>
      <c r="B5" s="28">
        <v>1</v>
      </c>
    </row>
    <row r="6" spans="1:2" x14ac:dyDescent="0.3">
      <c r="A6" s="2" t="s">
        <v>153</v>
      </c>
      <c r="B6" s="28">
        <v>1</v>
      </c>
    </row>
    <row r="7" spans="1:2" x14ac:dyDescent="0.3">
      <c r="A7" s="2" t="s">
        <v>267</v>
      </c>
      <c r="B7" s="28">
        <v>1</v>
      </c>
    </row>
    <row r="8" spans="1:2" x14ac:dyDescent="0.3">
      <c r="A8" s="2" t="s">
        <v>4623</v>
      </c>
      <c r="B8" s="28">
        <v>1</v>
      </c>
    </row>
    <row r="9" spans="1:2" x14ac:dyDescent="0.3">
      <c r="A9" s="2" t="s">
        <v>2361</v>
      </c>
      <c r="B9" s="28">
        <v>1</v>
      </c>
    </row>
    <row r="10" spans="1:2" x14ac:dyDescent="0.3">
      <c r="A10" s="2" t="s">
        <v>2665</v>
      </c>
      <c r="B10" s="28">
        <v>2</v>
      </c>
    </row>
    <row r="11" spans="1:2" x14ac:dyDescent="0.3">
      <c r="A11" s="2" t="s">
        <v>87</v>
      </c>
      <c r="B11" s="28">
        <v>2</v>
      </c>
    </row>
    <row r="12" spans="1:2" x14ac:dyDescent="0.3">
      <c r="A12" s="2" t="s">
        <v>949</v>
      </c>
      <c r="B12" s="28">
        <v>1</v>
      </c>
    </row>
    <row r="13" spans="1:2" x14ac:dyDescent="0.3">
      <c r="A13" s="2" t="s">
        <v>4233</v>
      </c>
      <c r="B13" s="28">
        <v>1</v>
      </c>
    </row>
    <row r="14" spans="1:2" x14ac:dyDescent="0.3">
      <c r="A14" s="2" t="s">
        <v>103</v>
      </c>
      <c r="B14" s="28">
        <v>3</v>
      </c>
    </row>
    <row r="15" spans="1:2" x14ac:dyDescent="0.3">
      <c r="A15" s="2" t="s">
        <v>108</v>
      </c>
      <c r="B15" s="28">
        <v>1</v>
      </c>
    </row>
    <row r="16" spans="1:2" x14ac:dyDescent="0.3">
      <c r="A16" s="2" t="s">
        <v>181</v>
      </c>
      <c r="B16" s="28">
        <v>1</v>
      </c>
    </row>
    <row r="17" spans="1:2" x14ac:dyDescent="0.3">
      <c r="A17" s="2" t="s">
        <v>90</v>
      </c>
      <c r="B17" s="28">
        <v>5</v>
      </c>
    </row>
    <row r="18" spans="1:2" x14ac:dyDescent="0.3">
      <c r="A18" s="2" t="s">
        <v>3694</v>
      </c>
      <c r="B18" s="28">
        <v>1</v>
      </c>
    </row>
    <row r="19" spans="1:2" x14ac:dyDescent="0.3">
      <c r="A19" s="2" t="s">
        <v>261</v>
      </c>
      <c r="B19" s="28">
        <v>1</v>
      </c>
    </row>
    <row r="20" spans="1:2" x14ac:dyDescent="0.3">
      <c r="A20" s="2" t="s">
        <v>134</v>
      </c>
      <c r="B20" s="28">
        <v>2</v>
      </c>
    </row>
    <row r="21" spans="1:2" x14ac:dyDescent="0.3">
      <c r="A21" s="2" t="s">
        <v>2207</v>
      </c>
      <c r="B21" s="28">
        <v>2</v>
      </c>
    </row>
    <row r="22" spans="1:2" x14ac:dyDescent="0.3">
      <c r="A22" s="2" t="s">
        <v>2258</v>
      </c>
      <c r="B22" s="28">
        <v>1</v>
      </c>
    </row>
    <row r="23" spans="1:2" x14ac:dyDescent="0.3">
      <c r="A23" s="2" t="s">
        <v>196</v>
      </c>
      <c r="B23" s="28">
        <v>1</v>
      </c>
    </row>
    <row r="24" spans="1:2" x14ac:dyDescent="0.3">
      <c r="A24" s="2" t="s">
        <v>160</v>
      </c>
      <c r="B24" s="28">
        <v>3</v>
      </c>
    </row>
    <row r="25" spans="1:2" x14ac:dyDescent="0.3">
      <c r="A25" s="2" t="s">
        <v>189</v>
      </c>
      <c r="B25" s="28">
        <v>13</v>
      </c>
    </row>
    <row r="26" spans="1:2" x14ac:dyDescent="0.3">
      <c r="A26" s="2" t="s">
        <v>2303</v>
      </c>
      <c r="B26" s="28">
        <v>1</v>
      </c>
    </row>
    <row r="27" spans="1:2" x14ac:dyDescent="0.3">
      <c r="A27" s="2" t="s">
        <v>2274</v>
      </c>
      <c r="B27" s="28">
        <v>3</v>
      </c>
    </row>
    <row r="28" spans="1:2" x14ac:dyDescent="0.3">
      <c r="A28" s="2" t="s">
        <v>168</v>
      </c>
      <c r="B28" s="28">
        <v>1</v>
      </c>
    </row>
    <row r="29" spans="1:2" x14ac:dyDescent="0.3">
      <c r="A29" s="2" t="s">
        <v>2795</v>
      </c>
      <c r="B29" s="28">
        <v>1</v>
      </c>
    </row>
    <row r="30" spans="1:2" x14ac:dyDescent="0.3">
      <c r="A30" s="2" t="s">
        <v>140</v>
      </c>
      <c r="B30" s="28">
        <v>15</v>
      </c>
    </row>
    <row r="31" spans="1:2" x14ac:dyDescent="0.3">
      <c r="A31" s="2" t="s">
        <v>208</v>
      </c>
      <c r="B31" s="28">
        <v>2</v>
      </c>
    </row>
    <row r="32" spans="1:2" x14ac:dyDescent="0.3">
      <c r="A32" s="2" t="s">
        <v>85</v>
      </c>
      <c r="B32" s="28">
        <v>122</v>
      </c>
    </row>
    <row r="33" spans="1:2" x14ac:dyDescent="0.3">
      <c r="A33" s="2" t="s">
        <v>116</v>
      </c>
      <c r="B33" s="28">
        <v>38</v>
      </c>
    </row>
    <row r="34" spans="1:2" x14ac:dyDescent="0.3">
      <c r="A34" s="2" t="s">
        <v>188</v>
      </c>
      <c r="B34" s="28">
        <v>27</v>
      </c>
    </row>
    <row r="35" spans="1:2" x14ac:dyDescent="0.3">
      <c r="A35" s="2" t="s">
        <v>183</v>
      </c>
      <c r="B35" s="28">
        <v>1</v>
      </c>
    </row>
    <row r="36" spans="1:2" x14ac:dyDescent="0.3">
      <c r="A36" s="2" t="s">
        <v>184</v>
      </c>
      <c r="B36" s="28">
        <v>19</v>
      </c>
    </row>
    <row r="37" spans="1:2" x14ac:dyDescent="0.3">
      <c r="A37" s="2" t="s">
        <v>549</v>
      </c>
      <c r="B37" s="28">
        <v>9</v>
      </c>
    </row>
    <row r="38" spans="1:2" x14ac:dyDescent="0.3">
      <c r="A38" s="2" t="s">
        <v>878</v>
      </c>
      <c r="B38" s="28">
        <v>19</v>
      </c>
    </row>
    <row r="39" spans="1:2" x14ac:dyDescent="0.3">
      <c r="A39" s="2" t="s">
        <v>940</v>
      </c>
      <c r="B39" s="28">
        <v>1</v>
      </c>
    </row>
    <row r="40" spans="1:2" x14ac:dyDescent="0.3">
      <c r="A40" s="2" t="s">
        <v>195</v>
      </c>
      <c r="B40" s="28">
        <v>1</v>
      </c>
    </row>
    <row r="41" spans="1:2" x14ac:dyDescent="0.3">
      <c r="A41" s="2" t="s">
        <v>3394</v>
      </c>
      <c r="B41" s="28">
        <v>1</v>
      </c>
    </row>
    <row r="42" spans="1:2" x14ac:dyDescent="0.3">
      <c r="A42" s="2" t="s">
        <v>1550</v>
      </c>
      <c r="B42" s="28">
        <v>1</v>
      </c>
    </row>
    <row r="43" spans="1:2" x14ac:dyDescent="0.3">
      <c r="A43" s="2" t="s">
        <v>2859</v>
      </c>
      <c r="B43" s="28">
        <v>1</v>
      </c>
    </row>
    <row r="44" spans="1:2" x14ac:dyDescent="0.3">
      <c r="A44" s="2" t="s">
        <v>260</v>
      </c>
      <c r="B44" s="28">
        <v>3</v>
      </c>
    </row>
    <row r="45" spans="1:2" x14ac:dyDescent="0.3">
      <c r="A45" s="2" t="s">
        <v>961</v>
      </c>
      <c r="B45" s="28">
        <v>1</v>
      </c>
    </row>
    <row r="46" spans="1:2" x14ac:dyDescent="0.3">
      <c r="A46" s="2" t="s">
        <v>4418</v>
      </c>
      <c r="B46" s="28">
        <v>1</v>
      </c>
    </row>
    <row r="47" spans="1:2" x14ac:dyDescent="0.3">
      <c r="A47" s="2" t="s">
        <v>240</v>
      </c>
      <c r="B47" s="28">
        <v>1</v>
      </c>
    </row>
    <row r="48" spans="1:2" x14ac:dyDescent="0.3">
      <c r="A48" s="2" t="s">
        <v>5009</v>
      </c>
      <c r="B48" s="28">
        <v>1</v>
      </c>
    </row>
    <row r="49" spans="1:2" x14ac:dyDescent="0.3">
      <c r="A49" s="2" t="s">
        <v>3314</v>
      </c>
      <c r="B49" s="28">
        <v>1</v>
      </c>
    </row>
    <row r="50" spans="1:2" x14ac:dyDescent="0.3">
      <c r="A50" s="2" t="s">
        <v>5102</v>
      </c>
      <c r="B50" s="28">
        <v>1</v>
      </c>
    </row>
    <row r="51" spans="1:2" x14ac:dyDescent="0.3">
      <c r="A51" s="2" t="s">
        <v>1301</v>
      </c>
      <c r="B51" s="28">
        <v>1</v>
      </c>
    </row>
    <row r="52" spans="1:2" x14ac:dyDescent="0.3">
      <c r="A52" s="2" t="s">
        <v>2768</v>
      </c>
      <c r="B52" s="28">
        <v>1</v>
      </c>
    </row>
    <row r="53" spans="1:2" x14ac:dyDescent="0.3">
      <c r="A53" s="2" t="s">
        <v>387</v>
      </c>
      <c r="B53" s="28">
        <v>2</v>
      </c>
    </row>
    <row r="54" spans="1:2" x14ac:dyDescent="0.3">
      <c r="A54" s="2" t="s">
        <v>1559</v>
      </c>
      <c r="B54" s="28">
        <v>1</v>
      </c>
    </row>
    <row r="55" spans="1:2" x14ac:dyDescent="0.3">
      <c r="A55" s="2" t="s">
        <v>1102</v>
      </c>
      <c r="B55" s="28">
        <v>1</v>
      </c>
    </row>
    <row r="56" spans="1:2" x14ac:dyDescent="0.3">
      <c r="A56" s="2" t="s">
        <v>391</v>
      </c>
      <c r="B56" s="28">
        <v>4</v>
      </c>
    </row>
    <row r="57" spans="1:2" x14ac:dyDescent="0.3">
      <c r="A57" s="2" t="s">
        <v>251</v>
      </c>
      <c r="B57" s="28">
        <v>2</v>
      </c>
    </row>
    <row r="58" spans="1:2" x14ac:dyDescent="0.3">
      <c r="A58" s="2" t="s">
        <v>4480</v>
      </c>
      <c r="B58" s="28">
        <v>1</v>
      </c>
    </row>
    <row r="59" spans="1:2" x14ac:dyDescent="0.3">
      <c r="A59" s="2" t="s">
        <v>145</v>
      </c>
      <c r="B59" s="28">
        <v>2</v>
      </c>
    </row>
    <row r="60" spans="1:2" x14ac:dyDescent="0.3">
      <c r="A60" s="2" t="s">
        <v>3198</v>
      </c>
      <c r="B60" s="28">
        <v>1</v>
      </c>
    </row>
    <row r="61" spans="1:2" x14ac:dyDescent="0.3">
      <c r="A61" s="2" t="s">
        <v>177</v>
      </c>
      <c r="B61" s="28">
        <v>1</v>
      </c>
    </row>
    <row r="62" spans="1:2" x14ac:dyDescent="0.3">
      <c r="A62" s="2" t="s">
        <v>222</v>
      </c>
      <c r="B62" s="28">
        <v>3</v>
      </c>
    </row>
    <row r="63" spans="1:2" x14ac:dyDescent="0.3">
      <c r="A63" s="2" t="s">
        <v>198</v>
      </c>
      <c r="B63" s="28">
        <v>1</v>
      </c>
    </row>
    <row r="64" spans="1:2" x14ac:dyDescent="0.3">
      <c r="A64" s="2" t="s">
        <v>3051</v>
      </c>
      <c r="B64" s="28">
        <v>2</v>
      </c>
    </row>
    <row r="65" spans="1:2" x14ac:dyDescent="0.3">
      <c r="A65" s="2" t="s">
        <v>247</v>
      </c>
      <c r="B65" s="28">
        <v>3</v>
      </c>
    </row>
    <row r="66" spans="1:2" x14ac:dyDescent="0.3">
      <c r="A66" s="2" t="s">
        <v>221</v>
      </c>
      <c r="B66" s="28">
        <v>1</v>
      </c>
    </row>
    <row r="67" spans="1:2" x14ac:dyDescent="0.3">
      <c r="A67" s="2" t="s">
        <v>257</v>
      </c>
      <c r="B67" s="28">
        <v>1</v>
      </c>
    </row>
    <row r="68" spans="1:2" x14ac:dyDescent="0.3">
      <c r="A68" s="2" t="s">
        <v>187</v>
      </c>
      <c r="B68" s="28">
        <v>1</v>
      </c>
    </row>
    <row r="69" spans="1:2" x14ac:dyDescent="0.3">
      <c r="A69" s="2" t="s">
        <v>67</v>
      </c>
      <c r="B69" s="28">
        <v>6</v>
      </c>
    </row>
    <row r="70" spans="1:2" x14ac:dyDescent="0.3">
      <c r="A70" s="2" t="s">
        <v>456</v>
      </c>
      <c r="B70" s="28">
        <v>1</v>
      </c>
    </row>
    <row r="71" spans="1:2" x14ac:dyDescent="0.3">
      <c r="A71" s="2" t="s">
        <v>142</v>
      </c>
      <c r="B71" s="28">
        <v>1</v>
      </c>
    </row>
    <row r="72" spans="1:2" x14ac:dyDescent="0.3">
      <c r="A72" s="2" t="s">
        <v>117</v>
      </c>
      <c r="B72" s="28">
        <v>4</v>
      </c>
    </row>
    <row r="73" spans="1:2" x14ac:dyDescent="0.3">
      <c r="A73" s="2" t="s">
        <v>99</v>
      </c>
      <c r="B73" s="28">
        <v>1</v>
      </c>
    </row>
    <row r="74" spans="1:2" x14ac:dyDescent="0.3">
      <c r="A74" s="2" t="s">
        <v>3022</v>
      </c>
      <c r="B74" s="28">
        <v>1</v>
      </c>
    </row>
    <row r="75" spans="1:2" x14ac:dyDescent="0.3">
      <c r="A75" s="2" t="s">
        <v>41</v>
      </c>
      <c r="B75" s="28">
        <v>1</v>
      </c>
    </row>
    <row r="76" spans="1:2" x14ac:dyDescent="0.3">
      <c r="A76" s="2" t="s">
        <v>2168</v>
      </c>
      <c r="B76" s="28">
        <v>1</v>
      </c>
    </row>
    <row r="77" spans="1:2" x14ac:dyDescent="0.3">
      <c r="A77" s="2" t="s">
        <v>464</v>
      </c>
      <c r="B77" s="28">
        <v>1</v>
      </c>
    </row>
    <row r="78" spans="1:2" x14ac:dyDescent="0.3">
      <c r="A78" s="2" t="s">
        <v>71</v>
      </c>
      <c r="B78" s="28">
        <v>39</v>
      </c>
    </row>
    <row r="79" spans="1:2" x14ac:dyDescent="0.3">
      <c r="A79" s="2" t="s">
        <v>93</v>
      </c>
      <c r="B79" s="28">
        <v>5</v>
      </c>
    </row>
    <row r="80" spans="1:2" x14ac:dyDescent="0.3">
      <c r="A80" s="2" t="s">
        <v>161</v>
      </c>
      <c r="B80" s="28">
        <v>1</v>
      </c>
    </row>
    <row r="81" spans="1:2" x14ac:dyDescent="0.3">
      <c r="A81" s="2" t="s">
        <v>224</v>
      </c>
      <c r="B81" s="28">
        <v>6</v>
      </c>
    </row>
    <row r="82" spans="1:2" x14ac:dyDescent="0.3">
      <c r="A82" s="2" t="s">
        <v>212</v>
      </c>
      <c r="B82" s="28">
        <v>1</v>
      </c>
    </row>
    <row r="83" spans="1:2" x14ac:dyDescent="0.3">
      <c r="A83" s="2" t="s">
        <v>106</v>
      </c>
      <c r="B83" s="28">
        <v>412</v>
      </c>
    </row>
    <row r="84" spans="1:2" x14ac:dyDescent="0.3">
      <c r="A84" s="2" t="s">
        <v>193</v>
      </c>
      <c r="B84" s="28">
        <v>7</v>
      </c>
    </row>
    <row r="85" spans="1:2" x14ac:dyDescent="0.3">
      <c r="A85" s="2" t="s">
        <v>15</v>
      </c>
      <c r="B85" s="28">
        <v>4</v>
      </c>
    </row>
    <row r="86" spans="1:2" x14ac:dyDescent="0.3">
      <c r="A86" s="2" t="s">
        <v>123</v>
      </c>
      <c r="B86" s="28">
        <v>14</v>
      </c>
    </row>
    <row r="87" spans="1:2" x14ac:dyDescent="0.3">
      <c r="A87" s="2" t="s">
        <v>235</v>
      </c>
      <c r="B87" s="28">
        <v>1</v>
      </c>
    </row>
    <row r="88" spans="1:2" x14ac:dyDescent="0.3">
      <c r="A88" s="2" t="s">
        <v>1809</v>
      </c>
      <c r="B88" s="28">
        <v>1</v>
      </c>
    </row>
    <row r="89" spans="1:2" x14ac:dyDescent="0.3">
      <c r="A89" s="2" t="s">
        <v>16</v>
      </c>
      <c r="B89" s="28">
        <v>35</v>
      </c>
    </row>
    <row r="90" spans="1:2" x14ac:dyDescent="0.3">
      <c r="A90" s="2" t="s">
        <v>66</v>
      </c>
      <c r="B90" s="28">
        <v>6</v>
      </c>
    </row>
    <row r="91" spans="1:2" x14ac:dyDescent="0.3">
      <c r="A91" s="2" t="s">
        <v>174</v>
      </c>
      <c r="B91" s="28">
        <v>2</v>
      </c>
    </row>
    <row r="92" spans="1:2" x14ac:dyDescent="0.3">
      <c r="A92" s="2" t="s">
        <v>144</v>
      </c>
      <c r="B92" s="28">
        <v>2</v>
      </c>
    </row>
    <row r="93" spans="1:2" x14ac:dyDescent="0.3">
      <c r="A93" s="2" t="s">
        <v>202</v>
      </c>
      <c r="B93" s="28">
        <v>16</v>
      </c>
    </row>
    <row r="94" spans="1:2" x14ac:dyDescent="0.3">
      <c r="A94" s="2" t="s">
        <v>176</v>
      </c>
      <c r="B94" s="28">
        <v>3</v>
      </c>
    </row>
    <row r="95" spans="1:2" x14ac:dyDescent="0.3">
      <c r="A95" s="2" t="s">
        <v>263</v>
      </c>
      <c r="B95" s="28">
        <v>110</v>
      </c>
    </row>
    <row r="96" spans="1:2" x14ac:dyDescent="0.3">
      <c r="A96" s="2" t="s">
        <v>104</v>
      </c>
      <c r="B96" s="28">
        <v>25</v>
      </c>
    </row>
    <row r="97" spans="1:2" x14ac:dyDescent="0.3">
      <c r="A97" s="2" t="s">
        <v>74</v>
      </c>
      <c r="B97" s="28">
        <v>31</v>
      </c>
    </row>
    <row r="98" spans="1:2" x14ac:dyDescent="0.3">
      <c r="A98" s="2" t="s">
        <v>173</v>
      </c>
      <c r="B98" s="28">
        <v>2</v>
      </c>
    </row>
    <row r="99" spans="1:2" x14ac:dyDescent="0.3">
      <c r="A99" s="2" t="s">
        <v>200</v>
      </c>
      <c r="B99" s="28">
        <v>9</v>
      </c>
    </row>
    <row r="100" spans="1:2" x14ac:dyDescent="0.3">
      <c r="A100" s="2" t="s">
        <v>3954</v>
      </c>
      <c r="B100" s="28">
        <v>2</v>
      </c>
    </row>
    <row r="101" spans="1:2" x14ac:dyDescent="0.3">
      <c r="A101" s="2" t="s">
        <v>3904</v>
      </c>
      <c r="B101" s="28">
        <v>1</v>
      </c>
    </row>
    <row r="102" spans="1:2" x14ac:dyDescent="0.3">
      <c r="A102" s="2" t="s">
        <v>94</v>
      </c>
      <c r="B102" s="28">
        <v>8</v>
      </c>
    </row>
    <row r="103" spans="1:2" x14ac:dyDescent="0.3">
      <c r="A103" s="2" t="s">
        <v>3616</v>
      </c>
      <c r="B103" s="28">
        <v>1</v>
      </c>
    </row>
    <row r="104" spans="1:2" x14ac:dyDescent="0.3">
      <c r="A104" s="2" t="s">
        <v>2381</v>
      </c>
      <c r="B104" s="28">
        <v>1</v>
      </c>
    </row>
    <row r="105" spans="1:2" x14ac:dyDescent="0.3">
      <c r="A105" s="2" t="s">
        <v>185</v>
      </c>
      <c r="B105" s="28">
        <v>6</v>
      </c>
    </row>
    <row r="106" spans="1:2" x14ac:dyDescent="0.3">
      <c r="A106" s="2" t="s">
        <v>158</v>
      </c>
      <c r="B106" s="28">
        <v>5</v>
      </c>
    </row>
    <row r="107" spans="1:2" x14ac:dyDescent="0.3">
      <c r="A107" s="2" t="s">
        <v>882</v>
      </c>
      <c r="B107" s="28">
        <v>2</v>
      </c>
    </row>
    <row r="108" spans="1:2" x14ac:dyDescent="0.3">
      <c r="A108" s="2" t="s">
        <v>237</v>
      </c>
      <c r="B108" s="28">
        <v>2</v>
      </c>
    </row>
    <row r="109" spans="1:2" x14ac:dyDescent="0.3">
      <c r="A109" s="2" t="s">
        <v>40</v>
      </c>
      <c r="B109" s="28">
        <v>124</v>
      </c>
    </row>
    <row r="110" spans="1:2" x14ac:dyDescent="0.3">
      <c r="A110" s="2" t="s">
        <v>68</v>
      </c>
      <c r="B110" s="28">
        <v>69</v>
      </c>
    </row>
    <row r="111" spans="1:2" x14ac:dyDescent="0.3">
      <c r="A111" s="2" t="s">
        <v>95</v>
      </c>
      <c r="B111" s="28">
        <v>1</v>
      </c>
    </row>
    <row r="112" spans="1:2" x14ac:dyDescent="0.3">
      <c r="A112" s="2" t="s">
        <v>125</v>
      </c>
      <c r="B112" s="28">
        <v>4</v>
      </c>
    </row>
    <row r="113" spans="1:2" x14ac:dyDescent="0.3">
      <c r="A113" s="2" t="s">
        <v>139</v>
      </c>
      <c r="B113" s="28">
        <v>12</v>
      </c>
    </row>
    <row r="114" spans="1:2" x14ac:dyDescent="0.3">
      <c r="A114" s="2" t="s">
        <v>141</v>
      </c>
      <c r="B114" s="28">
        <v>5</v>
      </c>
    </row>
    <row r="115" spans="1:2" x14ac:dyDescent="0.3">
      <c r="A115" s="2" t="s">
        <v>132</v>
      </c>
      <c r="B115" s="28">
        <v>6</v>
      </c>
    </row>
    <row r="116" spans="1:2" x14ac:dyDescent="0.3">
      <c r="A116" s="2" t="s">
        <v>258</v>
      </c>
      <c r="B116" s="28">
        <v>1</v>
      </c>
    </row>
    <row r="117" spans="1:2" x14ac:dyDescent="0.3">
      <c r="A117" s="2" t="s">
        <v>9</v>
      </c>
      <c r="B117" s="28">
        <v>1936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4"/>
  <sheetViews>
    <sheetView zoomScale="80" zoomScaleNormal="80" workbookViewId="0">
      <selection activeCell="B6" sqref="B6"/>
    </sheetView>
  </sheetViews>
  <sheetFormatPr defaultRowHeight="14.4" x14ac:dyDescent="0.3"/>
  <cols>
    <col min="1" max="1" width="24.33203125" bestFit="1" customWidth="1"/>
    <col min="2" max="2" width="16.88671875" bestFit="1" customWidth="1"/>
  </cols>
  <sheetData>
    <row r="1" spans="1:2" x14ac:dyDescent="0.3">
      <c r="A1" s="1" t="s">
        <v>27</v>
      </c>
      <c r="B1" t="s">
        <v>64</v>
      </c>
    </row>
    <row r="3" spans="1:2" x14ac:dyDescent="0.3">
      <c r="A3" s="1" t="s">
        <v>8</v>
      </c>
      <c r="B3" t="s">
        <v>37</v>
      </c>
    </row>
    <row r="4" spans="1:2" x14ac:dyDescent="0.3">
      <c r="A4" s="2" t="s">
        <v>112</v>
      </c>
      <c r="B4" s="28">
        <v>28</v>
      </c>
    </row>
    <row r="5" spans="1:2" x14ac:dyDescent="0.3">
      <c r="A5" s="2" t="s">
        <v>126</v>
      </c>
      <c r="B5" s="28">
        <v>9</v>
      </c>
    </row>
    <row r="6" spans="1:2" x14ac:dyDescent="0.3">
      <c r="A6" s="2" t="s">
        <v>110</v>
      </c>
      <c r="B6" s="28">
        <v>43</v>
      </c>
    </row>
    <row r="7" spans="1:2" x14ac:dyDescent="0.3">
      <c r="A7" s="2" t="s">
        <v>63</v>
      </c>
      <c r="B7" s="28">
        <v>4</v>
      </c>
    </row>
    <row r="8" spans="1:2" x14ac:dyDescent="0.3">
      <c r="A8" s="2" t="s">
        <v>1</v>
      </c>
      <c r="B8" s="28">
        <v>181</v>
      </c>
    </row>
    <row r="9" spans="1:2" x14ac:dyDescent="0.3">
      <c r="A9" s="2" t="s">
        <v>130</v>
      </c>
      <c r="B9" s="28">
        <v>16</v>
      </c>
    </row>
    <row r="10" spans="1:2" x14ac:dyDescent="0.3">
      <c r="A10" s="2" t="s">
        <v>150</v>
      </c>
      <c r="B10" s="28">
        <v>3</v>
      </c>
    </row>
    <row r="11" spans="1:2" x14ac:dyDescent="0.3">
      <c r="A11" s="2" t="s">
        <v>119</v>
      </c>
      <c r="B11" s="28">
        <v>5</v>
      </c>
    </row>
    <row r="12" spans="1:2" x14ac:dyDescent="0.3">
      <c r="A12" s="2" t="s">
        <v>83</v>
      </c>
      <c r="B12" s="28">
        <v>15</v>
      </c>
    </row>
    <row r="13" spans="1:2" x14ac:dyDescent="0.3">
      <c r="A13" s="2" t="s">
        <v>146</v>
      </c>
      <c r="B13" s="28">
        <v>5</v>
      </c>
    </row>
    <row r="14" spans="1:2" x14ac:dyDescent="0.3">
      <c r="A14" s="2" t="s">
        <v>156</v>
      </c>
      <c r="B14" s="28">
        <v>2</v>
      </c>
    </row>
    <row r="15" spans="1:2" x14ac:dyDescent="0.3">
      <c r="A15" s="2" t="s">
        <v>56</v>
      </c>
      <c r="B15" s="28">
        <v>6</v>
      </c>
    </row>
    <row r="16" spans="1:2" x14ac:dyDescent="0.3">
      <c r="A16" s="2" t="s">
        <v>98</v>
      </c>
      <c r="B16" s="28">
        <v>33</v>
      </c>
    </row>
    <row r="17" spans="1:2" x14ac:dyDescent="0.3">
      <c r="A17" s="2" t="s">
        <v>133</v>
      </c>
      <c r="B17" s="28">
        <v>33</v>
      </c>
    </row>
    <row r="18" spans="1:2" x14ac:dyDescent="0.3">
      <c r="A18" s="2" t="s">
        <v>7</v>
      </c>
      <c r="B18" s="28">
        <v>19</v>
      </c>
    </row>
    <row r="19" spans="1:2" x14ac:dyDescent="0.3">
      <c r="A19" s="2" t="s">
        <v>138</v>
      </c>
      <c r="B19" s="28">
        <v>8</v>
      </c>
    </row>
    <row r="20" spans="1:2" x14ac:dyDescent="0.3">
      <c r="A20" s="2" t="s">
        <v>102</v>
      </c>
      <c r="B20" s="28">
        <v>16</v>
      </c>
    </row>
    <row r="21" spans="1:2" x14ac:dyDescent="0.3">
      <c r="A21" s="2" t="s">
        <v>109</v>
      </c>
      <c r="B21" s="28">
        <v>8</v>
      </c>
    </row>
    <row r="22" spans="1:2" x14ac:dyDescent="0.3">
      <c r="A22" s="2" t="s">
        <v>54</v>
      </c>
      <c r="B22" s="28">
        <v>12</v>
      </c>
    </row>
    <row r="23" spans="1:2" x14ac:dyDescent="0.3">
      <c r="A23" s="2" t="s">
        <v>143</v>
      </c>
      <c r="B23" s="28">
        <v>19</v>
      </c>
    </row>
    <row r="24" spans="1:2" x14ac:dyDescent="0.3">
      <c r="A24" s="2" t="s">
        <v>82</v>
      </c>
      <c r="B24" s="28">
        <v>26</v>
      </c>
    </row>
    <row r="25" spans="1:2" x14ac:dyDescent="0.3">
      <c r="A25" s="2" t="s">
        <v>148</v>
      </c>
      <c r="B25" s="28">
        <v>11</v>
      </c>
    </row>
    <row r="26" spans="1:2" x14ac:dyDescent="0.3">
      <c r="A26" s="2" t="s">
        <v>22</v>
      </c>
      <c r="B26" s="28">
        <v>95</v>
      </c>
    </row>
    <row r="27" spans="1:2" x14ac:dyDescent="0.3">
      <c r="A27" s="2" t="s">
        <v>127</v>
      </c>
      <c r="B27" s="28">
        <v>9</v>
      </c>
    </row>
    <row r="28" spans="1:2" x14ac:dyDescent="0.3">
      <c r="A28" s="2" t="s">
        <v>5</v>
      </c>
      <c r="B28" s="28">
        <v>31</v>
      </c>
    </row>
    <row r="29" spans="1:2" x14ac:dyDescent="0.3">
      <c r="A29" s="2" t="s">
        <v>113</v>
      </c>
      <c r="B29" s="28">
        <v>22</v>
      </c>
    </row>
    <row r="30" spans="1:2" x14ac:dyDescent="0.3">
      <c r="A30" s="2" t="s">
        <v>57</v>
      </c>
      <c r="B30" s="28">
        <v>12</v>
      </c>
    </row>
    <row r="31" spans="1:2" x14ac:dyDescent="0.3">
      <c r="A31" s="2" t="s">
        <v>0</v>
      </c>
      <c r="B31" s="28">
        <v>99</v>
      </c>
    </row>
    <row r="32" spans="1:2" x14ac:dyDescent="0.3">
      <c r="A32" s="2" t="s">
        <v>2</v>
      </c>
      <c r="B32" s="28">
        <v>1157</v>
      </c>
    </row>
    <row r="33" spans="1:2" x14ac:dyDescent="0.3">
      <c r="A33" s="2" t="s">
        <v>147</v>
      </c>
      <c r="B33" s="28">
        <v>9</v>
      </c>
    </row>
    <row r="34" spans="1:2" x14ac:dyDescent="0.3">
      <c r="A34" s="2" t="s">
        <v>9</v>
      </c>
      <c r="B34" s="28">
        <v>1936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8827"/>
  <sheetViews>
    <sheetView zoomScale="80" zoomScaleNormal="80" workbookViewId="0">
      <selection activeCell="C2" sqref="C2"/>
    </sheetView>
  </sheetViews>
  <sheetFormatPr defaultColWidth="9.109375" defaultRowHeight="14.4" x14ac:dyDescent="0.3"/>
  <cols>
    <col min="1" max="1" width="16.6640625" style="6" bestFit="1" customWidth="1"/>
    <col min="2" max="2" width="13.6640625" style="10" bestFit="1" customWidth="1"/>
    <col min="3" max="3" width="17.44140625" style="13" bestFit="1" customWidth="1"/>
    <col min="4" max="4" width="19.109375" style="13" bestFit="1" customWidth="1"/>
    <col min="5" max="5" width="12.44140625" style="6" bestFit="1" customWidth="1"/>
    <col min="6" max="6" width="7.44140625" style="10" bestFit="1" customWidth="1"/>
    <col min="7" max="7" width="84.6640625" style="10" customWidth="1"/>
    <col min="8" max="9" width="50.6640625" style="10" customWidth="1"/>
    <col min="10" max="10" width="25" style="10" customWidth="1"/>
    <col min="11" max="11" width="64.33203125" style="10" bestFit="1" customWidth="1"/>
    <col min="12" max="12" width="11.6640625" style="10" bestFit="1" customWidth="1"/>
    <col min="13" max="13" width="8" style="24" bestFit="1" customWidth="1"/>
    <col min="14" max="14" width="20.109375" style="10" bestFit="1" customWidth="1"/>
    <col min="15" max="16384" width="9.109375" style="10"/>
  </cols>
  <sheetData>
    <row r="1" spans="1:14" customFormat="1" x14ac:dyDescent="0.3">
      <c r="A1" s="7" t="s">
        <v>26</v>
      </c>
      <c r="B1" s="7" t="s">
        <v>27</v>
      </c>
      <c r="C1" s="8" t="s">
        <v>28</v>
      </c>
      <c r="D1" s="8" t="s">
        <v>29</v>
      </c>
      <c r="E1" s="7" t="s">
        <v>23</v>
      </c>
      <c r="F1" s="7" t="s">
        <v>24</v>
      </c>
      <c r="G1" s="7" t="s">
        <v>30</v>
      </c>
      <c r="H1" s="9" t="s">
        <v>31</v>
      </c>
      <c r="I1" s="9" t="s">
        <v>32</v>
      </c>
      <c r="J1" s="7" t="s">
        <v>33</v>
      </c>
      <c r="K1" s="7" t="s">
        <v>34</v>
      </c>
      <c r="L1" s="7" t="s">
        <v>35</v>
      </c>
      <c r="M1" s="18" t="s">
        <v>36</v>
      </c>
      <c r="N1" s="15" t="s">
        <v>44</v>
      </c>
    </row>
    <row r="2" spans="1:14" customFormat="1" x14ac:dyDescent="0.3">
      <c r="A2" t="s">
        <v>270</v>
      </c>
      <c r="B2" t="s">
        <v>6</v>
      </c>
      <c r="C2" s="26">
        <v>45108</v>
      </c>
      <c r="D2" s="26">
        <v>45108</v>
      </c>
      <c r="E2" t="s">
        <v>271</v>
      </c>
      <c r="F2">
        <v>2023</v>
      </c>
      <c r="G2" t="s">
        <v>263</v>
      </c>
      <c r="H2" t="s">
        <v>269</v>
      </c>
      <c r="I2" t="s">
        <v>89</v>
      </c>
      <c r="J2" t="s">
        <v>2</v>
      </c>
      <c r="K2" t="s">
        <v>262</v>
      </c>
      <c r="L2" t="s">
        <v>91</v>
      </c>
      <c r="M2" t="s">
        <v>49</v>
      </c>
      <c r="N2" t="s">
        <v>73</v>
      </c>
    </row>
    <row r="3" spans="1:14" customFormat="1" x14ac:dyDescent="0.3">
      <c r="A3" t="s">
        <v>272</v>
      </c>
      <c r="B3" t="s">
        <v>6</v>
      </c>
      <c r="C3" s="26">
        <v>45108</v>
      </c>
      <c r="D3" s="26">
        <v>45108</v>
      </c>
      <c r="E3" t="s">
        <v>271</v>
      </c>
      <c r="F3">
        <v>2023</v>
      </c>
      <c r="G3" t="s">
        <v>263</v>
      </c>
      <c r="H3" t="s">
        <v>269</v>
      </c>
      <c r="I3" t="s">
        <v>89</v>
      </c>
      <c r="J3" t="s">
        <v>2</v>
      </c>
      <c r="K3" t="s">
        <v>262</v>
      </c>
      <c r="L3" t="s">
        <v>91</v>
      </c>
      <c r="M3" t="s">
        <v>49</v>
      </c>
      <c r="N3" t="s">
        <v>73</v>
      </c>
    </row>
    <row r="4" spans="1:14" customFormat="1" x14ac:dyDescent="0.3">
      <c r="A4" t="s">
        <v>273</v>
      </c>
      <c r="B4" t="s">
        <v>6</v>
      </c>
      <c r="C4" s="26">
        <v>45108</v>
      </c>
      <c r="D4" s="26">
        <v>45108</v>
      </c>
      <c r="E4" t="s">
        <v>271</v>
      </c>
      <c r="F4">
        <v>2023</v>
      </c>
      <c r="G4" t="s">
        <v>263</v>
      </c>
      <c r="H4" t="s">
        <v>269</v>
      </c>
      <c r="I4" t="s">
        <v>89</v>
      </c>
      <c r="J4" t="s">
        <v>2</v>
      </c>
      <c r="K4" t="s">
        <v>262</v>
      </c>
      <c r="L4" t="s">
        <v>91</v>
      </c>
      <c r="M4" t="s">
        <v>49</v>
      </c>
      <c r="N4" t="s">
        <v>73</v>
      </c>
    </row>
    <row r="5" spans="1:14" customFormat="1" x14ac:dyDescent="0.3">
      <c r="A5" t="s">
        <v>274</v>
      </c>
      <c r="B5" t="s">
        <v>6</v>
      </c>
      <c r="C5" s="26">
        <v>45108</v>
      </c>
      <c r="D5" s="26">
        <v>45108</v>
      </c>
      <c r="E5" t="s">
        <v>271</v>
      </c>
      <c r="F5">
        <v>2023</v>
      </c>
      <c r="G5" t="s">
        <v>263</v>
      </c>
      <c r="H5" t="s">
        <v>269</v>
      </c>
      <c r="I5" t="s">
        <v>89</v>
      </c>
      <c r="J5" t="s">
        <v>2</v>
      </c>
      <c r="K5" t="s">
        <v>262</v>
      </c>
      <c r="L5" t="s">
        <v>91</v>
      </c>
      <c r="M5" t="s">
        <v>49</v>
      </c>
      <c r="N5" t="s">
        <v>73</v>
      </c>
    </row>
    <row r="6" spans="1:14" customFormat="1" x14ac:dyDescent="0.3">
      <c r="A6" t="s">
        <v>275</v>
      </c>
      <c r="B6" t="s">
        <v>6</v>
      </c>
      <c r="C6" s="26">
        <v>45108</v>
      </c>
      <c r="D6" s="26">
        <v>45108</v>
      </c>
      <c r="E6" t="s">
        <v>271</v>
      </c>
      <c r="F6">
        <v>2023</v>
      </c>
      <c r="G6" t="s">
        <v>263</v>
      </c>
      <c r="H6" t="s">
        <v>269</v>
      </c>
      <c r="I6" t="s">
        <v>89</v>
      </c>
      <c r="J6" t="s">
        <v>2</v>
      </c>
      <c r="K6" t="s">
        <v>262</v>
      </c>
      <c r="L6" t="s">
        <v>91</v>
      </c>
      <c r="M6" t="s">
        <v>49</v>
      </c>
      <c r="N6" t="s">
        <v>73</v>
      </c>
    </row>
    <row r="7" spans="1:14" customFormat="1" x14ac:dyDescent="0.3">
      <c r="A7" t="s">
        <v>276</v>
      </c>
      <c r="B7" t="s">
        <v>6</v>
      </c>
      <c r="C7" s="26">
        <v>45108</v>
      </c>
      <c r="D7" s="26">
        <v>45108</v>
      </c>
      <c r="E7" t="s">
        <v>271</v>
      </c>
      <c r="F7">
        <v>2023</v>
      </c>
      <c r="G7" t="s">
        <v>263</v>
      </c>
      <c r="H7" t="s">
        <v>269</v>
      </c>
      <c r="I7" t="s">
        <v>89</v>
      </c>
      <c r="J7" t="s">
        <v>2</v>
      </c>
      <c r="K7" t="s">
        <v>262</v>
      </c>
      <c r="L7" t="s">
        <v>91</v>
      </c>
      <c r="M7" t="s">
        <v>49</v>
      </c>
      <c r="N7" t="s">
        <v>73</v>
      </c>
    </row>
    <row r="8" spans="1:14" customFormat="1" x14ac:dyDescent="0.3">
      <c r="A8" t="s">
        <v>277</v>
      </c>
      <c r="B8" t="s">
        <v>6</v>
      </c>
      <c r="C8" s="26">
        <v>45108</v>
      </c>
      <c r="D8" s="26">
        <v>45108</v>
      </c>
      <c r="E8" t="s">
        <v>271</v>
      </c>
      <c r="F8">
        <v>2023</v>
      </c>
      <c r="G8" t="s">
        <v>263</v>
      </c>
      <c r="H8" t="s">
        <v>269</v>
      </c>
      <c r="I8" t="s">
        <v>89</v>
      </c>
      <c r="J8" t="s">
        <v>2</v>
      </c>
      <c r="K8" t="s">
        <v>262</v>
      </c>
      <c r="L8" t="s">
        <v>91</v>
      </c>
      <c r="M8" t="s">
        <v>49</v>
      </c>
      <c r="N8" t="s">
        <v>73</v>
      </c>
    </row>
    <row r="9" spans="1:14" customFormat="1" x14ac:dyDescent="0.3">
      <c r="A9" t="s">
        <v>278</v>
      </c>
      <c r="B9" t="s">
        <v>6</v>
      </c>
      <c r="C9" s="26">
        <v>45108</v>
      </c>
      <c r="D9" s="26">
        <v>45108</v>
      </c>
      <c r="E9" t="s">
        <v>271</v>
      </c>
      <c r="F9">
        <v>2023</v>
      </c>
      <c r="G9" t="s">
        <v>263</v>
      </c>
      <c r="H9" t="s">
        <v>269</v>
      </c>
      <c r="I9" t="s">
        <v>89</v>
      </c>
      <c r="J9" t="s">
        <v>2</v>
      </c>
      <c r="K9" t="s">
        <v>262</v>
      </c>
      <c r="L9" t="s">
        <v>91</v>
      </c>
      <c r="M9" t="s">
        <v>49</v>
      </c>
      <c r="N9" t="s">
        <v>73</v>
      </c>
    </row>
    <row r="10" spans="1:14" customFormat="1" x14ac:dyDescent="0.3">
      <c r="A10" t="s">
        <v>279</v>
      </c>
      <c r="B10" t="s">
        <v>6</v>
      </c>
      <c r="C10" s="26">
        <v>45108</v>
      </c>
      <c r="D10" s="26">
        <v>45108</v>
      </c>
      <c r="E10" t="s">
        <v>271</v>
      </c>
      <c r="F10">
        <v>2023</v>
      </c>
      <c r="G10" t="s">
        <v>263</v>
      </c>
      <c r="H10" t="s">
        <v>269</v>
      </c>
      <c r="I10" t="s">
        <v>89</v>
      </c>
      <c r="J10" t="s">
        <v>2</v>
      </c>
      <c r="K10" t="s">
        <v>262</v>
      </c>
      <c r="L10" t="s">
        <v>91</v>
      </c>
      <c r="M10" t="s">
        <v>49</v>
      </c>
      <c r="N10" t="s">
        <v>73</v>
      </c>
    </row>
    <row r="11" spans="1:14" customFormat="1" x14ac:dyDescent="0.3">
      <c r="A11" t="s">
        <v>280</v>
      </c>
      <c r="B11" t="s">
        <v>6</v>
      </c>
      <c r="C11" s="26">
        <v>45108</v>
      </c>
      <c r="D11" s="26">
        <v>45108</v>
      </c>
      <c r="E11" t="s">
        <v>271</v>
      </c>
      <c r="F11">
        <v>2023</v>
      </c>
      <c r="G11" t="s">
        <v>263</v>
      </c>
      <c r="H11" t="s">
        <v>269</v>
      </c>
      <c r="I11" t="s">
        <v>89</v>
      </c>
      <c r="J11" t="s">
        <v>2</v>
      </c>
      <c r="K11" t="s">
        <v>262</v>
      </c>
      <c r="L11" t="s">
        <v>91</v>
      </c>
      <c r="M11" t="s">
        <v>49</v>
      </c>
      <c r="N11" t="s">
        <v>73</v>
      </c>
    </row>
    <row r="12" spans="1:14" customFormat="1" x14ac:dyDescent="0.3">
      <c r="A12" t="s">
        <v>281</v>
      </c>
      <c r="B12" t="s">
        <v>6</v>
      </c>
      <c r="C12" s="26">
        <v>45108</v>
      </c>
      <c r="D12" s="26">
        <v>45108</v>
      </c>
      <c r="E12" t="s">
        <v>271</v>
      </c>
      <c r="F12">
        <v>2023</v>
      </c>
      <c r="G12" t="s">
        <v>263</v>
      </c>
      <c r="H12" t="s">
        <v>269</v>
      </c>
      <c r="I12" t="s">
        <v>89</v>
      </c>
      <c r="J12" t="s">
        <v>2</v>
      </c>
      <c r="K12" t="s">
        <v>262</v>
      </c>
      <c r="L12" t="s">
        <v>91</v>
      </c>
      <c r="M12" t="s">
        <v>49</v>
      </c>
      <c r="N12" t="s">
        <v>73</v>
      </c>
    </row>
    <row r="13" spans="1:14" customFormat="1" x14ac:dyDescent="0.3">
      <c r="A13" t="s">
        <v>282</v>
      </c>
      <c r="B13" t="s">
        <v>6</v>
      </c>
      <c r="C13" s="26">
        <v>45108</v>
      </c>
      <c r="D13" s="26">
        <v>45108</v>
      </c>
      <c r="E13" t="s">
        <v>271</v>
      </c>
      <c r="F13">
        <v>2023</v>
      </c>
      <c r="G13" t="s">
        <v>263</v>
      </c>
      <c r="H13" t="s">
        <v>269</v>
      </c>
      <c r="I13" t="s">
        <v>89</v>
      </c>
      <c r="J13" t="s">
        <v>2</v>
      </c>
      <c r="K13" t="s">
        <v>262</v>
      </c>
      <c r="L13" t="s">
        <v>91</v>
      </c>
      <c r="M13" t="s">
        <v>49</v>
      </c>
      <c r="N13" t="s">
        <v>73</v>
      </c>
    </row>
    <row r="14" spans="1:14" x14ac:dyDescent="0.3">
      <c r="A14" s="6" t="s">
        <v>283</v>
      </c>
      <c r="B14" s="10" t="s">
        <v>6</v>
      </c>
      <c r="C14" s="19">
        <v>45108</v>
      </c>
      <c r="D14" s="19">
        <v>45108</v>
      </c>
      <c r="E14" s="6" t="s">
        <v>271</v>
      </c>
      <c r="F14" s="10">
        <v>2023</v>
      </c>
      <c r="G14" s="10" t="s">
        <v>263</v>
      </c>
      <c r="H14" s="10" t="s">
        <v>269</v>
      </c>
      <c r="I14" s="10" t="s">
        <v>89</v>
      </c>
      <c r="J14" s="10" t="s">
        <v>2</v>
      </c>
      <c r="K14" s="10" t="s">
        <v>262</v>
      </c>
      <c r="L14" s="10" t="s">
        <v>91</v>
      </c>
      <c r="M14" t="s">
        <v>49</v>
      </c>
      <c r="N14" s="10" t="s">
        <v>73</v>
      </c>
    </row>
    <row r="15" spans="1:14" x14ac:dyDescent="0.3">
      <c r="A15" s="6" t="s">
        <v>284</v>
      </c>
      <c r="B15" s="10" t="s">
        <v>6</v>
      </c>
      <c r="C15" s="19">
        <v>45108</v>
      </c>
      <c r="D15" s="19">
        <v>45108</v>
      </c>
      <c r="E15" s="6" t="s">
        <v>271</v>
      </c>
      <c r="F15" s="10">
        <v>2023</v>
      </c>
      <c r="G15" s="10" t="s">
        <v>263</v>
      </c>
      <c r="H15" s="10" t="s">
        <v>269</v>
      </c>
      <c r="I15" s="10" t="s">
        <v>89</v>
      </c>
      <c r="J15" s="10" t="s">
        <v>2</v>
      </c>
      <c r="K15" s="10" t="s">
        <v>262</v>
      </c>
      <c r="L15" s="10" t="s">
        <v>91</v>
      </c>
      <c r="M15" t="s">
        <v>49</v>
      </c>
      <c r="N15" s="10" t="s">
        <v>73</v>
      </c>
    </row>
    <row r="16" spans="1:14" x14ac:dyDescent="0.3">
      <c r="A16" s="6" t="s">
        <v>285</v>
      </c>
      <c r="B16" s="10" t="s">
        <v>6</v>
      </c>
      <c r="C16" s="19">
        <v>45108</v>
      </c>
      <c r="D16" s="19">
        <v>45108</v>
      </c>
      <c r="E16" s="6" t="s">
        <v>271</v>
      </c>
      <c r="F16" s="10">
        <v>2023</v>
      </c>
      <c r="G16" s="10" t="s">
        <v>263</v>
      </c>
      <c r="H16" s="10" t="s">
        <v>269</v>
      </c>
      <c r="I16" s="10" t="s">
        <v>89</v>
      </c>
      <c r="J16" s="10" t="s">
        <v>2</v>
      </c>
      <c r="K16" s="10" t="s">
        <v>262</v>
      </c>
      <c r="L16" s="10" t="s">
        <v>91</v>
      </c>
      <c r="M16" t="s">
        <v>49</v>
      </c>
      <c r="N16" s="10" t="s">
        <v>73</v>
      </c>
    </row>
    <row r="17" spans="1:14" x14ac:dyDescent="0.3">
      <c r="A17" s="6" t="s">
        <v>286</v>
      </c>
      <c r="B17" s="10" t="s">
        <v>6</v>
      </c>
      <c r="C17" s="19">
        <v>45108</v>
      </c>
      <c r="D17" s="19">
        <v>45108</v>
      </c>
      <c r="E17" s="6" t="s">
        <v>271</v>
      </c>
      <c r="F17" s="10">
        <v>2023</v>
      </c>
      <c r="G17" s="10" t="s">
        <v>263</v>
      </c>
      <c r="H17" s="10" t="s">
        <v>269</v>
      </c>
      <c r="I17" s="10" t="s">
        <v>89</v>
      </c>
      <c r="J17" s="10" t="s">
        <v>2</v>
      </c>
      <c r="K17" s="10" t="s">
        <v>262</v>
      </c>
      <c r="L17" s="10" t="s">
        <v>91</v>
      </c>
      <c r="M17" t="s">
        <v>49</v>
      </c>
      <c r="N17" s="10" t="s">
        <v>73</v>
      </c>
    </row>
    <row r="18" spans="1:14" x14ac:dyDescent="0.3">
      <c r="A18" s="6" t="s">
        <v>287</v>
      </c>
      <c r="B18" s="10" t="s">
        <v>6</v>
      </c>
      <c r="C18" s="19">
        <v>45108</v>
      </c>
      <c r="D18" s="19">
        <v>45108</v>
      </c>
      <c r="E18" s="6" t="s">
        <v>271</v>
      </c>
      <c r="F18" s="10">
        <v>2023</v>
      </c>
      <c r="G18" s="10" t="s">
        <v>263</v>
      </c>
      <c r="H18" s="10" t="s">
        <v>269</v>
      </c>
      <c r="I18" s="10" t="s">
        <v>89</v>
      </c>
      <c r="J18" s="10" t="s">
        <v>2</v>
      </c>
      <c r="K18" s="10" t="s">
        <v>262</v>
      </c>
      <c r="L18" s="10" t="s">
        <v>91</v>
      </c>
      <c r="M18" t="s">
        <v>49</v>
      </c>
      <c r="N18" s="10" t="s">
        <v>73</v>
      </c>
    </row>
    <row r="19" spans="1:14" x14ac:dyDescent="0.3">
      <c r="A19" s="6" t="s">
        <v>288</v>
      </c>
      <c r="B19" s="10" t="s">
        <v>6</v>
      </c>
      <c r="C19" s="19">
        <v>45108</v>
      </c>
      <c r="D19" s="19">
        <v>45108</v>
      </c>
      <c r="E19" s="6" t="s">
        <v>271</v>
      </c>
      <c r="F19" s="10">
        <v>2023</v>
      </c>
      <c r="G19" s="10" t="s">
        <v>263</v>
      </c>
      <c r="H19" s="10" t="s">
        <v>269</v>
      </c>
      <c r="I19" s="10" t="s">
        <v>89</v>
      </c>
      <c r="J19" s="10" t="s">
        <v>2</v>
      </c>
      <c r="K19" s="10" t="s">
        <v>262</v>
      </c>
      <c r="L19" s="10" t="s">
        <v>91</v>
      </c>
      <c r="M19" t="s">
        <v>49</v>
      </c>
      <c r="N19" s="10" t="s">
        <v>73</v>
      </c>
    </row>
    <row r="20" spans="1:14" x14ac:dyDescent="0.3">
      <c r="A20" s="6" t="s">
        <v>289</v>
      </c>
      <c r="B20" s="10" t="s">
        <v>6</v>
      </c>
      <c r="C20" s="19">
        <v>45108</v>
      </c>
      <c r="D20" s="19">
        <v>45108</v>
      </c>
      <c r="E20" s="6" t="s">
        <v>271</v>
      </c>
      <c r="F20" s="10">
        <v>2023</v>
      </c>
      <c r="G20" s="10" t="s">
        <v>263</v>
      </c>
      <c r="H20" s="10" t="s">
        <v>269</v>
      </c>
      <c r="I20" s="10" t="s">
        <v>89</v>
      </c>
      <c r="J20" s="10" t="s">
        <v>2</v>
      </c>
      <c r="K20" s="10" t="s">
        <v>262</v>
      </c>
      <c r="L20" s="10" t="s">
        <v>91</v>
      </c>
      <c r="M20" t="s">
        <v>49</v>
      </c>
      <c r="N20" s="10" t="s">
        <v>73</v>
      </c>
    </row>
    <row r="21" spans="1:14" s="6" customFormat="1" x14ac:dyDescent="0.3">
      <c r="A21" s="6" t="s">
        <v>290</v>
      </c>
      <c r="B21" s="6" t="s">
        <v>6</v>
      </c>
      <c r="C21" s="27">
        <v>45108</v>
      </c>
      <c r="D21" s="27">
        <v>45108</v>
      </c>
      <c r="E21" s="6" t="s">
        <v>271</v>
      </c>
      <c r="F21" s="6">
        <v>2023</v>
      </c>
      <c r="G21" s="6" t="s">
        <v>263</v>
      </c>
      <c r="H21" s="6" t="s">
        <v>269</v>
      </c>
      <c r="I21" s="6" t="s">
        <v>89</v>
      </c>
      <c r="J21" s="6" t="s">
        <v>2</v>
      </c>
      <c r="K21" s="6" t="s">
        <v>262</v>
      </c>
      <c r="L21" s="6" t="s">
        <v>91</v>
      </c>
      <c r="M21" s="6" t="s">
        <v>49</v>
      </c>
      <c r="N21" s="6" t="s">
        <v>73</v>
      </c>
    </row>
    <row r="22" spans="1:14" s="6" customFormat="1" x14ac:dyDescent="0.3">
      <c r="A22" s="6" t="s">
        <v>291</v>
      </c>
      <c r="B22" s="6" t="s">
        <v>6</v>
      </c>
      <c r="C22" s="27">
        <v>45108</v>
      </c>
      <c r="D22" s="27">
        <v>45108</v>
      </c>
      <c r="E22" s="6" t="s">
        <v>271</v>
      </c>
      <c r="F22" s="6">
        <v>2023</v>
      </c>
      <c r="G22" s="6" t="s">
        <v>263</v>
      </c>
      <c r="H22" s="6" t="s">
        <v>269</v>
      </c>
      <c r="I22" s="6" t="s">
        <v>89</v>
      </c>
      <c r="J22" s="6" t="s">
        <v>2</v>
      </c>
      <c r="K22" s="6" t="s">
        <v>262</v>
      </c>
      <c r="L22" s="6" t="s">
        <v>91</v>
      </c>
      <c r="M22" s="6" t="s">
        <v>49</v>
      </c>
      <c r="N22" s="6" t="s">
        <v>73</v>
      </c>
    </row>
    <row r="23" spans="1:14" s="6" customFormat="1" x14ac:dyDescent="0.3">
      <c r="A23" s="6" t="s">
        <v>292</v>
      </c>
      <c r="B23" s="6" t="s">
        <v>6</v>
      </c>
      <c r="C23" s="27">
        <v>45108</v>
      </c>
      <c r="D23" s="27">
        <v>45108</v>
      </c>
      <c r="E23" s="6" t="s">
        <v>271</v>
      </c>
      <c r="F23" s="6">
        <v>2023</v>
      </c>
      <c r="G23" s="6" t="s">
        <v>263</v>
      </c>
      <c r="H23" s="6" t="s">
        <v>269</v>
      </c>
      <c r="I23" s="6" t="s">
        <v>89</v>
      </c>
      <c r="J23" s="6" t="s">
        <v>2</v>
      </c>
      <c r="K23" s="6" t="s">
        <v>262</v>
      </c>
      <c r="L23" s="6" t="s">
        <v>91</v>
      </c>
      <c r="M23" s="6" t="s">
        <v>49</v>
      </c>
      <c r="N23" s="6" t="s">
        <v>73</v>
      </c>
    </row>
    <row r="24" spans="1:14" s="6" customFormat="1" x14ac:dyDescent="0.3">
      <c r="A24" s="6" t="s">
        <v>293</v>
      </c>
      <c r="B24" s="6" t="s">
        <v>6</v>
      </c>
      <c r="C24" s="27">
        <v>45108</v>
      </c>
      <c r="D24" s="27">
        <v>45108</v>
      </c>
      <c r="E24" s="6" t="s">
        <v>271</v>
      </c>
      <c r="F24" s="6">
        <v>2023</v>
      </c>
      <c r="G24" s="6" t="s">
        <v>263</v>
      </c>
      <c r="H24" s="6" t="s">
        <v>269</v>
      </c>
      <c r="I24" s="6" t="s">
        <v>89</v>
      </c>
      <c r="J24" s="6" t="s">
        <v>2</v>
      </c>
      <c r="K24" s="6" t="s">
        <v>262</v>
      </c>
      <c r="L24" s="6" t="s">
        <v>91</v>
      </c>
      <c r="M24" s="6" t="s">
        <v>49</v>
      </c>
      <c r="N24" s="6" t="s">
        <v>73</v>
      </c>
    </row>
    <row r="25" spans="1:14" s="6" customFormat="1" x14ac:dyDescent="0.3">
      <c r="A25" s="6" t="s">
        <v>294</v>
      </c>
      <c r="B25" s="6" t="s">
        <v>6</v>
      </c>
      <c r="C25" s="27">
        <v>45108</v>
      </c>
      <c r="D25" s="27">
        <v>45108</v>
      </c>
      <c r="E25" s="6" t="s">
        <v>271</v>
      </c>
      <c r="F25" s="6">
        <v>2023</v>
      </c>
      <c r="G25" s="6" t="s">
        <v>263</v>
      </c>
      <c r="H25" s="6" t="s">
        <v>269</v>
      </c>
      <c r="I25" s="6" t="s">
        <v>89</v>
      </c>
      <c r="J25" s="6" t="s">
        <v>2</v>
      </c>
      <c r="K25" s="6" t="s">
        <v>262</v>
      </c>
      <c r="L25" s="6" t="s">
        <v>91</v>
      </c>
      <c r="M25" s="6" t="s">
        <v>49</v>
      </c>
      <c r="N25" s="6" t="s">
        <v>73</v>
      </c>
    </row>
    <row r="26" spans="1:14" s="6" customFormat="1" x14ac:dyDescent="0.3">
      <c r="A26" s="6" t="s">
        <v>295</v>
      </c>
      <c r="B26" s="6" t="s">
        <v>6</v>
      </c>
      <c r="C26" s="27">
        <v>45108</v>
      </c>
      <c r="D26" s="27">
        <v>45108</v>
      </c>
      <c r="E26" s="6" t="s">
        <v>271</v>
      </c>
      <c r="F26" s="6">
        <v>2023</v>
      </c>
      <c r="G26" s="6" t="s">
        <v>263</v>
      </c>
      <c r="H26" s="6" t="s">
        <v>269</v>
      </c>
      <c r="I26" s="6" t="s">
        <v>89</v>
      </c>
      <c r="J26" s="6" t="s">
        <v>2</v>
      </c>
      <c r="K26" s="6" t="s">
        <v>262</v>
      </c>
      <c r="L26" s="6" t="s">
        <v>91</v>
      </c>
      <c r="M26" s="6" t="s">
        <v>49</v>
      </c>
      <c r="N26" s="6" t="s">
        <v>73</v>
      </c>
    </row>
    <row r="27" spans="1:14" s="6" customFormat="1" x14ac:dyDescent="0.3">
      <c r="A27" s="6" t="s">
        <v>296</v>
      </c>
      <c r="B27" s="6" t="s">
        <v>6</v>
      </c>
      <c r="C27" s="27">
        <v>45108</v>
      </c>
      <c r="D27" s="27">
        <v>45108</v>
      </c>
      <c r="E27" s="6" t="s">
        <v>271</v>
      </c>
      <c r="F27" s="6">
        <v>2023</v>
      </c>
      <c r="G27" s="6" t="s">
        <v>263</v>
      </c>
      <c r="H27" s="6" t="s">
        <v>269</v>
      </c>
      <c r="I27" s="6" t="s">
        <v>89</v>
      </c>
      <c r="J27" s="6" t="s">
        <v>2</v>
      </c>
      <c r="K27" s="6" t="s">
        <v>262</v>
      </c>
      <c r="L27" s="6" t="s">
        <v>91</v>
      </c>
      <c r="M27" s="6" t="s">
        <v>49</v>
      </c>
      <c r="N27" s="6" t="s">
        <v>73</v>
      </c>
    </row>
    <row r="28" spans="1:14" s="6" customFormat="1" x14ac:dyDescent="0.3">
      <c r="A28" s="6" t="s">
        <v>297</v>
      </c>
      <c r="B28" s="6" t="s">
        <v>6</v>
      </c>
      <c r="C28" s="27">
        <v>45108</v>
      </c>
      <c r="D28" s="27">
        <v>45108</v>
      </c>
      <c r="E28" s="6" t="s">
        <v>271</v>
      </c>
      <c r="F28" s="6">
        <v>2023</v>
      </c>
      <c r="G28" s="6" t="s">
        <v>263</v>
      </c>
      <c r="H28" s="6" t="s">
        <v>269</v>
      </c>
      <c r="I28" s="6" t="s">
        <v>89</v>
      </c>
      <c r="J28" s="6" t="s">
        <v>2</v>
      </c>
      <c r="K28" s="6" t="s">
        <v>262</v>
      </c>
      <c r="L28" s="6" t="s">
        <v>91</v>
      </c>
      <c r="M28" s="6" t="s">
        <v>49</v>
      </c>
      <c r="N28" s="6" t="s">
        <v>73</v>
      </c>
    </row>
    <row r="29" spans="1:14" s="6" customFormat="1" x14ac:dyDescent="0.3">
      <c r="A29" s="6" t="s">
        <v>298</v>
      </c>
      <c r="B29" s="6" t="s">
        <v>6</v>
      </c>
      <c r="C29" s="27">
        <v>45108</v>
      </c>
      <c r="D29" s="27">
        <v>45108</v>
      </c>
      <c r="E29" s="6" t="s">
        <v>271</v>
      </c>
      <c r="F29" s="6">
        <v>2023</v>
      </c>
      <c r="G29" s="6" t="s">
        <v>263</v>
      </c>
      <c r="H29" s="6" t="s">
        <v>269</v>
      </c>
      <c r="I29" s="6" t="s">
        <v>89</v>
      </c>
      <c r="J29" s="6" t="s">
        <v>2</v>
      </c>
      <c r="K29" s="6" t="s">
        <v>262</v>
      </c>
      <c r="L29" s="6" t="s">
        <v>91</v>
      </c>
      <c r="M29" s="6" t="s">
        <v>49</v>
      </c>
      <c r="N29" s="6" t="s">
        <v>73</v>
      </c>
    </row>
    <row r="30" spans="1:14" s="6" customFormat="1" x14ac:dyDescent="0.3">
      <c r="A30" s="6" t="s">
        <v>299</v>
      </c>
      <c r="B30" s="6" t="s">
        <v>6</v>
      </c>
      <c r="C30" s="27">
        <v>45108</v>
      </c>
      <c r="D30" s="27">
        <v>45108</v>
      </c>
      <c r="E30" s="6" t="s">
        <v>271</v>
      </c>
      <c r="F30" s="6">
        <v>2023</v>
      </c>
      <c r="G30" s="6" t="s">
        <v>263</v>
      </c>
      <c r="H30" s="6" t="s">
        <v>269</v>
      </c>
      <c r="I30" s="6" t="s">
        <v>89</v>
      </c>
      <c r="J30" s="6" t="s">
        <v>2</v>
      </c>
      <c r="K30" s="6" t="s">
        <v>262</v>
      </c>
      <c r="L30" s="6" t="s">
        <v>91</v>
      </c>
      <c r="M30" s="6" t="s">
        <v>49</v>
      </c>
      <c r="N30" s="6" t="s">
        <v>73</v>
      </c>
    </row>
    <row r="31" spans="1:14" s="6" customFormat="1" x14ac:dyDescent="0.3">
      <c r="A31" s="6" t="s">
        <v>300</v>
      </c>
      <c r="B31" s="6" t="s">
        <v>6</v>
      </c>
      <c r="C31" s="27">
        <v>45108</v>
      </c>
      <c r="D31" s="27">
        <v>45108</v>
      </c>
      <c r="E31" s="6" t="s">
        <v>271</v>
      </c>
      <c r="F31" s="6">
        <v>2023</v>
      </c>
      <c r="G31" s="6" t="s">
        <v>263</v>
      </c>
      <c r="H31" s="6" t="s">
        <v>269</v>
      </c>
      <c r="I31" s="6" t="s">
        <v>89</v>
      </c>
      <c r="J31" s="6" t="s">
        <v>2</v>
      </c>
      <c r="K31" s="6" t="s">
        <v>262</v>
      </c>
      <c r="L31" s="6" t="s">
        <v>91</v>
      </c>
      <c r="M31" s="6" t="s">
        <v>49</v>
      </c>
      <c r="N31" s="6" t="s">
        <v>73</v>
      </c>
    </row>
    <row r="32" spans="1:14" s="6" customFormat="1" x14ac:dyDescent="0.3">
      <c r="A32" s="6" t="s">
        <v>301</v>
      </c>
      <c r="B32" s="6" t="s">
        <v>6</v>
      </c>
      <c r="C32" s="27">
        <v>45108</v>
      </c>
      <c r="D32" s="27">
        <v>45108</v>
      </c>
      <c r="E32" s="6" t="s">
        <v>271</v>
      </c>
      <c r="F32" s="6">
        <v>2023</v>
      </c>
      <c r="G32" s="6" t="s">
        <v>263</v>
      </c>
      <c r="H32" s="6" t="s">
        <v>269</v>
      </c>
      <c r="I32" s="6" t="s">
        <v>89</v>
      </c>
      <c r="J32" s="6" t="s">
        <v>2</v>
      </c>
      <c r="K32" s="6" t="s">
        <v>262</v>
      </c>
      <c r="L32" s="6" t="s">
        <v>91</v>
      </c>
      <c r="M32" s="6" t="s">
        <v>49</v>
      </c>
      <c r="N32" s="6" t="s">
        <v>73</v>
      </c>
    </row>
    <row r="33" spans="1:14" s="6" customFormat="1" x14ac:dyDescent="0.3">
      <c r="A33" s="6" t="s">
        <v>302</v>
      </c>
      <c r="B33" s="6" t="s">
        <v>6</v>
      </c>
      <c r="C33" s="27">
        <v>45108</v>
      </c>
      <c r="D33" s="27">
        <v>45108</v>
      </c>
      <c r="E33" s="6" t="s">
        <v>271</v>
      </c>
      <c r="F33" s="6">
        <v>2023</v>
      </c>
      <c r="G33" s="6" t="s">
        <v>263</v>
      </c>
      <c r="H33" s="6" t="s">
        <v>269</v>
      </c>
      <c r="I33" s="6" t="s">
        <v>89</v>
      </c>
      <c r="J33" s="6" t="s">
        <v>2</v>
      </c>
      <c r="K33" s="6" t="s">
        <v>262</v>
      </c>
      <c r="L33" s="6" t="s">
        <v>91</v>
      </c>
      <c r="M33" s="6" t="s">
        <v>49</v>
      </c>
      <c r="N33" s="6" t="s">
        <v>73</v>
      </c>
    </row>
    <row r="34" spans="1:14" s="6" customFormat="1" x14ac:dyDescent="0.3">
      <c r="A34" s="6" t="s">
        <v>303</v>
      </c>
      <c r="B34" s="6" t="s">
        <v>6</v>
      </c>
      <c r="C34" s="27">
        <v>45108</v>
      </c>
      <c r="D34" s="27">
        <v>45108</v>
      </c>
      <c r="E34" s="6" t="s">
        <v>271</v>
      </c>
      <c r="F34" s="6">
        <v>2023</v>
      </c>
      <c r="G34" s="6" t="s">
        <v>263</v>
      </c>
      <c r="H34" s="6" t="s">
        <v>269</v>
      </c>
      <c r="I34" s="6" t="s">
        <v>89</v>
      </c>
      <c r="J34" s="6" t="s">
        <v>2</v>
      </c>
      <c r="K34" s="6" t="s">
        <v>262</v>
      </c>
      <c r="L34" s="6" t="s">
        <v>91</v>
      </c>
      <c r="M34" s="6" t="s">
        <v>49</v>
      </c>
      <c r="N34" s="6" t="s">
        <v>73</v>
      </c>
    </row>
    <row r="35" spans="1:14" s="6" customFormat="1" x14ac:dyDescent="0.3">
      <c r="A35" s="6" t="s">
        <v>304</v>
      </c>
      <c r="B35" s="6" t="s">
        <v>6</v>
      </c>
      <c r="C35" s="27">
        <v>45108</v>
      </c>
      <c r="D35" s="27">
        <v>45108</v>
      </c>
      <c r="E35" s="6" t="s">
        <v>271</v>
      </c>
      <c r="F35" s="6">
        <v>2023</v>
      </c>
      <c r="G35" s="6" t="s">
        <v>263</v>
      </c>
      <c r="H35" s="6" t="s">
        <v>269</v>
      </c>
      <c r="I35" s="6" t="s">
        <v>89</v>
      </c>
      <c r="J35" s="6" t="s">
        <v>2</v>
      </c>
      <c r="K35" s="6" t="s">
        <v>262</v>
      </c>
      <c r="L35" s="6" t="s">
        <v>91</v>
      </c>
      <c r="M35" s="6" t="s">
        <v>49</v>
      </c>
      <c r="N35" s="6" t="s">
        <v>73</v>
      </c>
    </row>
    <row r="36" spans="1:14" s="6" customFormat="1" x14ac:dyDescent="0.3">
      <c r="A36" s="6" t="s">
        <v>305</v>
      </c>
      <c r="B36" s="6" t="s">
        <v>6</v>
      </c>
      <c r="C36" s="27">
        <v>45108</v>
      </c>
      <c r="D36" s="27">
        <v>45108</v>
      </c>
      <c r="E36" s="6" t="s">
        <v>271</v>
      </c>
      <c r="F36" s="6">
        <v>2023</v>
      </c>
      <c r="G36" s="6" t="s">
        <v>263</v>
      </c>
      <c r="H36" s="6" t="s">
        <v>269</v>
      </c>
      <c r="I36" s="6" t="s">
        <v>89</v>
      </c>
      <c r="J36" s="6" t="s">
        <v>2</v>
      </c>
      <c r="K36" s="6" t="s">
        <v>262</v>
      </c>
      <c r="L36" s="6" t="s">
        <v>91</v>
      </c>
      <c r="M36" s="6" t="s">
        <v>49</v>
      </c>
      <c r="N36" s="6" t="s">
        <v>73</v>
      </c>
    </row>
    <row r="37" spans="1:14" s="6" customFormat="1" x14ac:dyDescent="0.3">
      <c r="A37" s="6" t="s">
        <v>306</v>
      </c>
      <c r="B37" s="6" t="s">
        <v>6</v>
      </c>
      <c r="C37" s="27">
        <v>45108</v>
      </c>
      <c r="D37" s="27">
        <v>45108</v>
      </c>
      <c r="E37" s="6" t="s">
        <v>271</v>
      </c>
      <c r="F37" s="6">
        <v>2023</v>
      </c>
      <c r="G37" s="6" t="s">
        <v>263</v>
      </c>
      <c r="H37" s="6" t="s">
        <v>269</v>
      </c>
      <c r="I37" s="6" t="s">
        <v>89</v>
      </c>
      <c r="J37" s="6" t="s">
        <v>2</v>
      </c>
      <c r="K37" s="6" t="s">
        <v>262</v>
      </c>
      <c r="L37" s="6" t="s">
        <v>91</v>
      </c>
      <c r="M37" s="6" t="s">
        <v>49</v>
      </c>
      <c r="N37" s="6" t="s">
        <v>73</v>
      </c>
    </row>
    <row r="38" spans="1:14" s="6" customFormat="1" x14ac:dyDescent="0.3">
      <c r="A38" s="6" t="s">
        <v>307</v>
      </c>
      <c r="B38" s="6" t="s">
        <v>6</v>
      </c>
      <c r="C38" s="27">
        <v>45108</v>
      </c>
      <c r="D38" s="27">
        <v>45108</v>
      </c>
      <c r="E38" s="6" t="s">
        <v>271</v>
      </c>
      <c r="F38" s="6">
        <v>2023</v>
      </c>
      <c r="G38" s="6" t="s">
        <v>263</v>
      </c>
      <c r="H38" s="6" t="s">
        <v>269</v>
      </c>
      <c r="I38" s="6" t="s">
        <v>89</v>
      </c>
      <c r="J38" s="6" t="s">
        <v>2</v>
      </c>
      <c r="K38" s="6" t="s">
        <v>262</v>
      </c>
      <c r="L38" s="6" t="s">
        <v>91</v>
      </c>
      <c r="M38" s="6" t="s">
        <v>49</v>
      </c>
      <c r="N38" s="6" t="s">
        <v>73</v>
      </c>
    </row>
    <row r="39" spans="1:14" s="6" customFormat="1" x14ac:dyDescent="0.3">
      <c r="A39" s="6" t="s">
        <v>308</v>
      </c>
      <c r="B39" s="6" t="s">
        <v>6</v>
      </c>
      <c r="C39" s="27">
        <v>45108</v>
      </c>
      <c r="D39" s="27">
        <v>45108</v>
      </c>
      <c r="E39" s="6" t="s">
        <v>271</v>
      </c>
      <c r="F39" s="6">
        <v>2023</v>
      </c>
      <c r="G39" s="6" t="s">
        <v>263</v>
      </c>
      <c r="H39" s="6" t="s">
        <v>269</v>
      </c>
      <c r="I39" s="6" t="s">
        <v>89</v>
      </c>
      <c r="J39" s="6" t="s">
        <v>2</v>
      </c>
      <c r="K39" s="6" t="s">
        <v>262</v>
      </c>
      <c r="L39" s="6" t="s">
        <v>91</v>
      </c>
      <c r="M39" s="6" t="s">
        <v>49</v>
      </c>
      <c r="N39" s="6" t="s">
        <v>73</v>
      </c>
    </row>
    <row r="40" spans="1:14" s="6" customFormat="1" x14ac:dyDescent="0.3">
      <c r="A40" s="6" t="s">
        <v>309</v>
      </c>
      <c r="B40" s="6" t="s">
        <v>6</v>
      </c>
      <c r="C40" s="27">
        <v>45108</v>
      </c>
      <c r="D40" s="27">
        <v>45108</v>
      </c>
      <c r="E40" s="6" t="s">
        <v>271</v>
      </c>
      <c r="F40" s="6">
        <v>2023</v>
      </c>
      <c r="G40" s="6" t="s">
        <v>263</v>
      </c>
      <c r="H40" s="6" t="s">
        <v>269</v>
      </c>
      <c r="I40" s="6" t="s">
        <v>89</v>
      </c>
      <c r="J40" s="6" t="s">
        <v>2</v>
      </c>
      <c r="K40" s="6" t="s">
        <v>262</v>
      </c>
      <c r="L40" s="6" t="s">
        <v>91</v>
      </c>
      <c r="M40" s="6" t="s">
        <v>49</v>
      </c>
      <c r="N40" s="6" t="s">
        <v>73</v>
      </c>
    </row>
    <row r="41" spans="1:14" s="6" customFormat="1" x14ac:dyDescent="0.3">
      <c r="A41" s="6" t="s">
        <v>310</v>
      </c>
      <c r="B41" s="6" t="s">
        <v>6</v>
      </c>
      <c r="C41" s="27">
        <v>45108</v>
      </c>
      <c r="D41" s="27">
        <v>45108</v>
      </c>
      <c r="E41" s="6" t="s">
        <v>271</v>
      </c>
      <c r="F41" s="6">
        <v>2023</v>
      </c>
      <c r="G41" s="6" t="s">
        <v>263</v>
      </c>
      <c r="H41" s="6" t="s">
        <v>269</v>
      </c>
      <c r="I41" s="6" t="s">
        <v>89</v>
      </c>
      <c r="J41" s="6" t="s">
        <v>2</v>
      </c>
      <c r="K41" s="6" t="s">
        <v>262</v>
      </c>
      <c r="L41" s="6" t="s">
        <v>91</v>
      </c>
      <c r="M41" s="6" t="s">
        <v>49</v>
      </c>
      <c r="N41" s="6" t="s">
        <v>73</v>
      </c>
    </row>
    <row r="42" spans="1:14" s="6" customFormat="1" x14ac:dyDescent="0.3">
      <c r="A42" s="6" t="s">
        <v>311</v>
      </c>
      <c r="B42" s="6" t="s">
        <v>6</v>
      </c>
      <c r="C42" s="27">
        <v>45108</v>
      </c>
      <c r="D42" s="27">
        <v>45108</v>
      </c>
      <c r="E42" s="6" t="s">
        <v>271</v>
      </c>
      <c r="F42" s="6">
        <v>2023</v>
      </c>
      <c r="G42" s="6" t="s">
        <v>263</v>
      </c>
      <c r="H42" s="6" t="s">
        <v>269</v>
      </c>
      <c r="I42" s="6" t="s">
        <v>89</v>
      </c>
      <c r="J42" s="6" t="s">
        <v>2</v>
      </c>
      <c r="K42" s="6" t="s">
        <v>262</v>
      </c>
      <c r="L42" s="6" t="s">
        <v>91</v>
      </c>
      <c r="M42" s="6" t="s">
        <v>49</v>
      </c>
      <c r="N42" s="6" t="s">
        <v>73</v>
      </c>
    </row>
    <row r="43" spans="1:14" s="6" customFormat="1" x14ac:dyDescent="0.3">
      <c r="A43" s="6" t="s">
        <v>312</v>
      </c>
      <c r="B43" s="6" t="s">
        <v>6</v>
      </c>
      <c r="C43" s="27">
        <v>45108</v>
      </c>
      <c r="D43" s="27">
        <v>45108</v>
      </c>
      <c r="E43" s="6" t="s">
        <v>271</v>
      </c>
      <c r="F43" s="6">
        <v>2023</v>
      </c>
      <c r="G43" s="6" t="s">
        <v>263</v>
      </c>
      <c r="H43" s="6" t="s">
        <v>269</v>
      </c>
      <c r="I43" s="6" t="s">
        <v>89</v>
      </c>
      <c r="J43" s="6" t="s">
        <v>2</v>
      </c>
      <c r="K43" s="6" t="s">
        <v>262</v>
      </c>
      <c r="L43" s="6" t="s">
        <v>91</v>
      </c>
      <c r="M43" s="6" t="s">
        <v>49</v>
      </c>
      <c r="N43" s="6" t="s">
        <v>73</v>
      </c>
    </row>
    <row r="44" spans="1:14" s="6" customFormat="1" x14ac:dyDescent="0.3">
      <c r="A44" s="6" t="s">
        <v>313</v>
      </c>
      <c r="B44" s="6" t="s">
        <v>6</v>
      </c>
      <c r="C44" s="27">
        <v>45108</v>
      </c>
      <c r="D44" s="27">
        <v>45108</v>
      </c>
      <c r="E44" s="6" t="s">
        <v>271</v>
      </c>
      <c r="F44" s="6">
        <v>2023</v>
      </c>
      <c r="G44" s="6" t="s">
        <v>263</v>
      </c>
      <c r="H44" s="6" t="s">
        <v>269</v>
      </c>
      <c r="I44" s="6" t="s">
        <v>89</v>
      </c>
      <c r="J44" s="6" t="s">
        <v>2</v>
      </c>
      <c r="K44" s="6" t="s">
        <v>262</v>
      </c>
      <c r="L44" s="6" t="s">
        <v>91</v>
      </c>
      <c r="M44" s="6" t="s">
        <v>49</v>
      </c>
      <c r="N44" s="6" t="s">
        <v>73</v>
      </c>
    </row>
    <row r="45" spans="1:14" s="6" customFormat="1" x14ac:dyDescent="0.3">
      <c r="A45" s="6" t="s">
        <v>314</v>
      </c>
      <c r="B45" s="6" t="s">
        <v>6</v>
      </c>
      <c r="C45" s="27">
        <v>45108</v>
      </c>
      <c r="D45" s="27">
        <v>45108</v>
      </c>
      <c r="E45" s="6" t="s">
        <v>271</v>
      </c>
      <c r="F45" s="6">
        <v>2023</v>
      </c>
      <c r="G45" s="6" t="s">
        <v>263</v>
      </c>
      <c r="H45" s="6" t="s">
        <v>269</v>
      </c>
      <c r="I45" s="6" t="s">
        <v>89</v>
      </c>
      <c r="J45" s="6" t="s">
        <v>2</v>
      </c>
      <c r="K45" s="6" t="s">
        <v>262</v>
      </c>
      <c r="L45" s="6" t="s">
        <v>91</v>
      </c>
      <c r="M45" s="6" t="s">
        <v>49</v>
      </c>
      <c r="N45" s="6" t="s">
        <v>73</v>
      </c>
    </row>
    <row r="46" spans="1:14" s="6" customFormat="1" x14ac:dyDescent="0.3">
      <c r="A46" s="6" t="s">
        <v>315</v>
      </c>
      <c r="B46" s="6" t="s">
        <v>6</v>
      </c>
      <c r="C46" s="27">
        <v>45108</v>
      </c>
      <c r="D46" s="27">
        <v>45108</v>
      </c>
      <c r="E46" s="6" t="s">
        <v>271</v>
      </c>
      <c r="F46" s="6">
        <v>2023</v>
      </c>
      <c r="G46" s="6" t="s">
        <v>263</v>
      </c>
      <c r="H46" s="6" t="s">
        <v>269</v>
      </c>
      <c r="I46" s="6" t="s">
        <v>89</v>
      </c>
      <c r="J46" s="6" t="s">
        <v>2</v>
      </c>
      <c r="K46" s="6" t="s">
        <v>262</v>
      </c>
      <c r="L46" s="6" t="s">
        <v>91</v>
      </c>
      <c r="M46" s="6" t="s">
        <v>49</v>
      </c>
      <c r="N46" s="6" t="s">
        <v>73</v>
      </c>
    </row>
    <row r="47" spans="1:14" s="6" customFormat="1" x14ac:dyDescent="0.3">
      <c r="A47" s="6" t="s">
        <v>316</v>
      </c>
      <c r="B47" s="6" t="s">
        <v>6</v>
      </c>
      <c r="C47" s="27">
        <v>45108</v>
      </c>
      <c r="D47" s="27">
        <v>45108</v>
      </c>
      <c r="E47" s="6" t="s">
        <v>271</v>
      </c>
      <c r="F47" s="6">
        <v>2023</v>
      </c>
      <c r="G47" s="6" t="s">
        <v>263</v>
      </c>
      <c r="H47" s="6" t="s">
        <v>269</v>
      </c>
      <c r="I47" s="6" t="s">
        <v>89</v>
      </c>
      <c r="J47" s="6" t="s">
        <v>2</v>
      </c>
      <c r="K47" s="6" t="s">
        <v>262</v>
      </c>
      <c r="L47" s="6" t="s">
        <v>91</v>
      </c>
      <c r="M47" s="6" t="s">
        <v>49</v>
      </c>
      <c r="N47" s="6" t="s">
        <v>73</v>
      </c>
    </row>
    <row r="48" spans="1:14" s="6" customFormat="1" x14ac:dyDescent="0.3">
      <c r="A48" s="6" t="s">
        <v>317</v>
      </c>
      <c r="B48" s="6" t="s">
        <v>6</v>
      </c>
      <c r="C48" s="27">
        <v>45108</v>
      </c>
      <c r="D48" s="27">
        <v>45108</v>
      </c>
      <c r="E48" s="6" t="s">
        <v>271</v>
      </c>
      <c r="F48" s="6">
        <v>2023</v>
      </c>
      <c r="G48" s="6" t="s">
        <v>263</v>
      </c>
      <c r="H48" s="6" t="s">
        <v>269</v>
      </c>
      <c r="I48" s="6" t="s">
        <v>89</v>
      </c>
      <c r="J48" s="6" t="s">
        <v>2</v>
      </c>
      <c r="K48" s="6" t="s">
        <v>262</v>
      </c>
      <c r="L48" s="6" t="s">
        <v>91</v>
      </c>
      <c r="M48" s="6" t="s">
        <v>49</v>
      </c>
      <c r="N48" s="6" t="s">
        <v>73</v>
      </c>
    </row>
    <row r="49" spans="1:14" s="6" customFormat="1" x14ac:dyDescent="0.3">
      <c r="A49" s="6" t="s">
        <v>318</v>
      </c>
      <c r="B49" s="6" t="s">
        <v>6</v>
      </c>
      <c r="C49" s="27">
        <v>45108</v>
      </c>
      <c r="D49" s="27">
        <v>45108</v>
      </c>
      <c r="E49" s="6" t="s">
        <v>271</v>
      </c>
      <c r="F49" s="6">
        <v>2023</v>
      </c>
      <c r="G49" s="6" t="s">
        <v>263</v>
      </c>
      <c r="H49" s="6" t="s">
        <v>269</v>
      </c>
      <c r="I49" s="6" t="s">
        <v>89</v>
      </c>
      <c r="J49" s="6" t="s">
        <v>2</v>
      </c>
      <c r="K49" s="6" t="s">
        <v>262</v>
      </c>
      <c r="L49" s="6" t="s">
        <v>91</v>
      </c>
      <c r="M49" s="6" t="s">
        <v>49</v>
      </c>
      <c r="N49" s="6" t="s">
        <v>73</v>
      </c>
    </row>
    <row r="50" spans="1:14" s="6" customFormat="1" x14ac:dyDescent="0.3">
      <c r="A50" s="6" t="s">
        <v>319</v>
      </c>
      <c r="B50" s="6" t="s">
        <v>6</v>
      </c>
      <c r="C50" s="27">
        <v>45108</v>
      </c>
      <c r="D50" s="27">
        <v>45108</v>
      </c>
      <c r="E50" s="6" t="s">
        <v>271</v>
      </c>
      <c r="F50" s="6">
        <v>2023</v>
      </c>
      <c r="G50" s="6" t="s">
        <v>263</v>
      </c>
      <c r="H50" s="6" t="s">
        <v>269</v>
      </c>
      <c r="I50" s="6" t="s">
        <v>89</v>
      </c>
      <c r="J50" s="6" t="s">
        <v>2</v>
      </c>
      <c r="K50" s="6" t="s">
        <v>262</v>
      </c>
      <c r="L50" s="6" t="s">
        <v>91</v>
      </c>
      <c r="M50" s="6" t="s">
        <v>49</v>
      </c>
      <c r="N50" s="6" t="s">
        <v>73</v>
      </c>
    </row>
    <row r="51" spans="1:14" s="6" customFormat="1" x14ac:dyDescent="0.3">
      <c r="A51" s="6" t="s">
        <v>320</v>
      </c>
      <c r="B51" s="6" t="s">
        <v>6</v>
      </c>
      <c r="C51" s="27">
        <v>45108</v>
      </c>
      <c r="D51" s="27">
        <v>45108</v>
      </c>
      <c r="E51" s="6" t="s">
        <v>271</v>
      </c>
      <c r="F51" s="6">
        <v>2023</v>
      </c>
      <c r="G51" s="6" t="s">
        <v>263</v>
      </c>
      <c r="H51" s="6" t="s">
        <v>269</v>
      </c>
      <c r="I51" s="6" t="s">
        <v>89</v>
      </c>
      <c r="J51" s="6" t="s">
        <v>2</v>
      </c>
      <c r="K51" s="6" t="s">
        <v>262</v>
      </c>
      <c r="L51" s="6" t="s">
        <v>91</v>
      </c>
      <c r="M51" s="6" t="s">
        <v>49</v>
      </c>
      <c r="N51" s="6" t="s">
        <v>73</v>
      </c>
    </row>
    <row r="52" spans="1:14" s="6" customFormat="1" x14ac:dyDescent="0.3">
      <c r="A52" s="6" t="s">
        <v>321</v>
      </c>
      <c r="B52" s="6" t="s">
        <v>6</v>
      </c>
      <c r="C52" s="27">
        <v>45108</v>
      </c>
      <c r="D52" s="27">
        <v>45108</v>
      </c>
      <c r="E52" s="6" t="s">
        <v>271</v>
      </c>
      <c r="F52" s="6">
        <v>2023</v>
      </c>
      <c r="G52" s="6" t="s">
        <v>263</v>
      </c>
      <c r="H52" s="6" t="s">
        <v>269</v>
      </c>
      <c r="I52" s="6" t="s">
        <v>89</v>
      </c>
      <c r="J52" s="6" t="s">
        <v>2</v>
      </c>
      <c r="K52" s="6" t="s">
        <v>262</v>
      </c>
      <c r="L52" s="6" t="s">
        <v>91</v>
      </c>
      <c r="M52" s="6" t="s">
        <v>49</v>
      </c>
      <c r="N52" s="6" t="s">
        <v>73</v>
      </c>
    </row>
    <row r="53" spans="1:14" s="6" customFormat="1" x14ac:dyDescent="0.3">
      <c r="A53" s="6" t="s">
        <v>322</v>
      </c>
      <c r="B53" s="6" t="s">
        <v>6</v>
      </c>
      <c r="C53" s="27">
        <v>45108</v>
      </c>
      <c r="D53" s="27">
        <v>45108</v>
      </c>
      <c r="E53" s="6" t="s">
        <v>271</v>
      </c>
      <c r="F53" s="6">
        <v>2023</v>
      </c>
      <c r="G53" s="6" t="s">
        <v>263</v>
      </c>
      <c r="H53" s="6" t="s">
        <v>269</v>
      </c>
      <c r="I53" s="6" t="s">
        <v>89</v>
      </c>
      <c r="J53" s="6" t="s">
        <v>2</v>
      </c>
      <c r="K53" s="6" t="s">
        <v>262</v>
      </c>
      <c r="L53" s="6" t="s">
        <v>91</v>
      </c>
      <c r="M53" s="6" t="s">
        <v>49</v>
      </c>
      <c r="N53" s="6" t="s">
        <v>73</v>
      </c>
    </row>
    <row r="54" spans="1:14" s="6" customFormat="1" x14ac:dyDescent="0.3">
      <c r="A54" s="6" t="s">
        <v>323</v>
      </c>
      <c r="B54" s="6" t="s">
        <v>6</v>
      </c>
      <c r="C54" s="27">
        <v>45108</v>
      </c>
      <c r="D54" s="27">
        <v>45108</v>
      </c>
      <c r="E54" s="6" t="s">
        <v>271</v>
      </c>
      <c r="F54" s="6">
        <v>2023</v>
      </c>
      <c r="G54" s="6" t="s">
        <v>263</v>
      </c>
      <c r="H54" s="6" t="s">
        <v>269</v>
      </c>
      <c r="I54" s="6" t="s">
        <v>89</v>
      </c>
      <c r="J54" s="6" t="s">
        <v>2</v>
      </c>
      <c r="K54" s="6" t="s">
        <v>262</v>
      </c>
      <c r="L54" s="6" t="s">
        <v>91</v>
      </c>
      <c r="M54" s="6" t="s">
        <v>49</v>
      </c>
      <c r="N54" s="6" t="s">
        <v>73</v>
      </c>
    </row>
    <row r="55" spans="1:14" s="6" customFormat="1" x14ac:dyDescent="0.3">
      <c r="A55" s="6" t="s">
        <v>324</v>
      </c>
      <c r="B55" s="6" t="s">
        <v>6</v>
      </c>
      <c r="C55" s="27">
        <v>45108</v>
      </c>
      <c r="D55" s="27">
        <v>45108</v>
      </c>
      <c r="E55" s="6" t="s">
        <v>271</v>
      </c>
      <c r="F55" s="6">
        <v>2023</v>
      </c>
      <c r="G55" s="6" t="s">
        <v>263</v>
      </c>
      <c r="H55" s="6" t="s">
        <v>269</v>
      </c>
      <c r="I55" s="6" t="s">
        <v>89</v>
      </c>
      <c r="J55" s="6" t="s">
        <v>2</v>
      </c>
      <c r="K55" s="6" t="s">
        <v>262</v>
      </c>
      <c r="L55" s="6" t="s">
        <v>91</v>
      </c>
      <c r="M55" s="6" t="s">
        <v>49</v>
      </c>
      <c r="N55" s="6" t="s">
        <v>73</v>
      </c>
    </row>
    <row r="56" spans="1:14" s="6" customFormat="1" x14ac:dyDescent="0.3">
      <c r="A56" s="6" t="s">
        <v>325</v>
      </c>
      <c r="B56" s="6" t="s">
        <v>6</v>
      </c>
      <c r="C56" s="27">
        <v>45108</v>
      </c>
      <c r="D56" s="27">
        <v>45108</v>
      </c>
      <c r="E56" s="6" t="s">
        <v>271</v>
      </c>
      <c r="F56" s="6">
        <v>2023</v>
      </c>
      <c r="G56" s="6" t="s">
        <v>263</v>
      </c>
      <c r="H56" s="6" t="s">
        <v>269</v>
      </c>
      <c r="I56" s="6" t="s">
        <v>89</v>
      </c>
      <c r="J56" s="6" t="s">
        <v>2</v>
      </c>
      <c r="K56" s="6" t="s">
        <v>262</v>
      </c>
      <c r="L56" s="6" t="s">
        <v>91</v>
      </c>
      <c r="M56" s="6" t="s">
        <v>49</v>
      </c>
      <c r="N56" s="6" t="s">
        <v>73</v>
      </c>
    </row>
    <row r="57" spans="1:14" s="6" customFormat="1" x14ac:dyDescent="0.3">
      <c r="A57" s="6" t="s">
        <v>326</v>
      </c>
      <c r="B57" s="6" t="s">
        <v>6</v>
      </c>
      <c r="C57" s="27">
        <v>45108</v>
      </c>
      <c r="D57" s="27">
        <v>45108</v>
      </c>
      <c r="E57" s="6" t="s">
        <v>271</v>
      </c>
      <c r="F57" s="6">
        <v>2023</v>
      </c>
      <c r="G57" s="6" t="s">
        <v>263</v>
      </c>
      <c r="H57" s="6" t="s">
        <v>269</v>
      </c>
      <c r="I57" s="6" t="s">
        <v>89</v>
      </c>
      <c r="J57" s="6" t="s">
        <v>2</v>
      </c>
      <c r="K57" s="6" t="s">
        <v>262</v>
      </c>
      <c r="L57" s="6" t="s">
        <v>91</v>
      </c>
      <c r="M57" s="6" t="s">
        <v>49</v>
      </c>
      <c r="N57" s="6" t="s">
        <v>73</v>
      </c>
    </row>
    <row r="58" spans="1:14" s="6" customFormat="1" x14ac:dyDescent="0.3">
      <c r="A58" s="6" t="s">
        <v>327</v>
      </c>
      <c r="B58" s="6" t="s">
        <v>6</v>
      </c>
      <c r="C58" s="27">
        <v>45108</v>
      </c>
      <c r="D58" s="27">
        <v>45108</v>
      </c>
      <c r="E58" s="6" t="s">
        <v>271</v>
      </c>
      <c r="F58" s="6">
        <v>2023</v>
      </c>
      <c r="G58" s="6" t="s">
        <v>263</v>
      </c>
      <c r="H58" s="6" t="s">
        <v>269</v>
      </c>
      <c r="I58" s="6" t="s">
        <v>89</v>
      </c>
      <c r="J58" s="6" t="s">
        <v>2</v>
      </c>
      <c r="K58" s="6" t="s">
        <v>262</v>
      </c>
      <c r="L58" s="6" t="s">
        <v>91</v>
      </c>
      <c r="M58" s="6" t="s">
        <v>49</v>
      </c>
      <c r="N58" s="6" t="s">
        <v>73</v>
      </c>
    </row>
    <row r="59" spans="1:14" s="6" customFormat="1" x14ac:dyDescent="0.3">
      <c r="A59" s="6" t="s">
        <v>328</v>
      </c>
      <c r="B59" s="6" t="s">
        <v>6</v>
      </c>
      <c r="C59" s="27">
        <v>45108</v>
      </c>
      <c r="D59" s="27">
        <v>45108</v>
      </c>
      <c r="E59" s="6" t="s">
        <v>271</v>
      </c>
      <c r="F59" s="6">
        <v>2023</v>
      </c>
      <c r="G59" s="6" t="s">
        <v>263</v>
      </c>
      <c r="H59" s="6" t="s">
        <v>269</v>
      </c>
      <c r="I59" s="6" t="s">
        <v>89</v>
      </c>
      <c r="J59" s="6" t="s">
        <v>2</v>
      </c>
      <c r="K59" s="6" t="s">
        <v>262</v>
      </c>
      <c r="L59" s="6" t="s">
        <v>91</v>
      </c>
      <c r="M59" s="6" t="s">
        <v>49</v>
      </c>
      <c r="N59" s="6" t="s">
        <v>73</v>
      </c>
    </row>
    <row r="60" spans="1:14" s="6" customFormat="1" x14ac:dyDescent="0.3">
      <c r="A60" s="6" t="s">
        <v>329</v>
      </c>
      <c r="B60" s="6" t="s">
        <v>6</v>
      </c>
      <c r="C60" s="27">
        <v>45108</v>
      </c>
      <c r="D60" s="27">
        <v>45108</v>
      </c>
      <c r="E60" s="6" t="s">
        <v>271</v>
      </c>
      <c r="F60" s="6">
        <v>2023</v>
      </c>
      <c r="G60" s="6" t="s">
        <v>263</v>
      </c>
      <c r="H60" s="6" t="s">
        <v>269</v>
      </c>
      <c r="I60" s="6" t="s">
        <v>89</v>
      </c>
      <c r="J60" s="6" t="s">
        <v>2</v>
      </c>
      <c r="K60" s="6" t="s">
        <v>262</v>
      </c>
      <c r="L60" s="6" t="s">
        <v>91</v>
      </c>
      <c r="M60" s="6" t="s">
        <v>49</v>
      </c>
      <c r="N60" s="6" t="s">
        <v>73</v>
      </c>
    </row>
    <row r="61" spans="1:14" s="6" customFormat="1" x14ac:dyDescent="0.3">
      <c r="A61" s="6" t="s">
        <v>330</v>
      </c>
      <c r="B61" s="6" t="s">
        <v>6</v>
      </c>
      <c r="C61" s="27">
        <v>45108</v>
      </c>
      <c r="D61" s="27">
        <v>45108</v>
      </c>
      <c r="E61" s="6" t="s">
        <v>271</v>
      </c>
      <c r="F61" s="6">
        <v>2023</v>
      </c>
      <c r="G61" s="6" t="s">
        <v>263</v>
      </c>
      <c r="H61" s="6" t="s">
        <v>269</v>
      </c>
      <c r="I61" s="6" t="s">
        <v>89</v>
      </c>
      <c r="J61" s="6" t="s">
        <v>2</v>
      </c>
      <c r="K61" s="6" t="s">
        <v>262</v>
      </c>
      <c r="L61" s="6" t="s">
        <v>91</v>
      </c>
      <c r="M61" s="6" t="s">
        <v>49</v>
      </c>
      <c r="N61" s="6" t="s">
        <v>73</v>
      </c>
    </row>
    <row r="62" spans="1:14" s="6" customFormat="1" x14ac:dyDescent="0.3">
      <c r="A62" s="6" t="s">
        <v>331</v>
      </c>
      <c r="B62" s="6" t="s">
        <v>6</v>
      </c>
      <c r="C62" s="27">
        <v>45108</v>
      </c>
      <c r="D62" s="27">
        <v>45108</v>
      </c>
      <c r="E62" s="6" t="s">
        <v>271</v>
      </c>
      <c r="F62" s="6">
        <v>2023</v>
      </c>
      <c r="G62" s="6" t="s">
        <v>263</v>
      </c>
      <c r="H62" s="6" t="s">
        <v>269</v>
      </c>
      <c r="I62" s="6" t="s">
        <v>89</v>
      </c>
      <c r="J62" s="6" t="s">
        <v>2</v>
      </c>
      <c r="K62" s="6" t="s">
        <v>262</v>
      </c>
      <c r="L62" s="6" t="s">
        <v>91</v>
      </c>
      <c r="M62" s="6" t="s">
        <v>49</v>
      </c>
      <c r="N62" s="6" t="s">
        <v>73</v>
      </c>
    </row>
    <row r="63" spans="1:14" s="6" customFormat="1" x14ac:dyDescent="0.3">
      <c r="A63" s="6" t="s">
        <v>332</v>
      </c>
      <c r="B63" s="6" t="s">
        <v>6</v>
      </c>
      <c r="C63" s="27">
        <v>45108</v>
      </c>
      <c r="D63" s="27">
        <v>45108</v>
      </c>
      <c r="E63" s="6" t="s">
        <v>271</v>
      </c>
      <c r="F63" s="6">
        <v>2023</v>
      </c>
      <c r="G63" s="6" t="s">
        <v>263</v>
      </c>
      <c r="H63" s="6" t="s">
        <v>269</v>
      </c>
      <c r="I63" s="6" t="s">
        <v>89</v>
      </c>
      <c r="J63" s="6" t="s">
        <v>2</v>
      </c>
      <c r="K63" s="6" t="s">
        <v>262</v>
      </c>
      <c r="L63" s="6" t="s">
        <v>91</v>
      </c>
      <c r="M63" s="6" t="s">
        <v>49</v>
      </c>
      <c r="N63" s="6" t="s">
        <v>73</v>
      </c>
    </row>
    <row r="64" spans="1:14" s="6" customFormat="1" x14ac:dyDescent="0.3">
      <c r="A64" s="6" t="s">
        <v>333</v>
      </c>
      <c r="B64" s="6" t="s">
        <v>6</v>
      </c>
      <c r="C64" s="27">
        <v>45108</v>
      </c>
      <c r="D64" s="27">
        <v>45108</v>
      </c>
      <c r="E64" s="6" t="s">
        <v>271</v>
      </c>
      <c r="F64" s="6">
        <v>2023</v>
      </c>
      <c r="G64" s="6" t="s">
        <v>263</v>
      </c>
      <c r="H64" s="6" t="s">
        <v>269</v>
      </c>
      <c r="I64" s="6" t="s">
        <v>89</v>
      </c>
      <c r="J64" s="6" t="s">
        <v>2</v>
      </c>
      <c r="K64" s="6" t="s">
        <v>262</v>
      </c>
      <c r="L64" s="6" t="s">
        <v>91</v>
      </c>
      <c r="M64" s="6" t="s">
        <v>49</v>
      </c>
      <c r="N64" s="6" t="s">
        <v>73</v>
      </c>
    </row>
    <row r="65" spans="1:14" s="6" customFormat="1" x14ac:dyDescent="0.3">
      <c r="A65" s="6" t="s">
        <v>334</v>
      </c>
      <c r="B65" s="6" t="s">
        <v>6</v>
      </c>
      <c r="C65" s="27">
        <v>45108</v>
      </c>
      <c r="D65" s="27">
        <v>45108</v>
      </c>
      <c r="E65" s="6" t="s">
        <v>271</v>
      </c>
      <c r="F65" s="6">
        <v>2023</v>
      </c>
      <c r="G65" s="6" t="s">
        <v>263</v>
      </c>
      <c r="H65" s="6" t="s">
        <v>269</v>
      </c>
      <c r="I65" s="6" t="s">
        <v>89</v>
      </c>
      <c r="J65" s="6" t="s">
        <v>2</v>
      </c>
      <c r="K65" s="6" t="s">
        <v>262</v>
      </c>
      <c r="L65" s="6" t="s">
        <v>91</v>
      </c>
      <c r="M65" s="6" t="s">
        <v>49</v>
      </c>
      <c r="N65" s="6" t="s">
        <v>73</v>
      </c>
    </row>
    <row r="66" spans="1:14" s="6" customFormat="1" x14ac:dyDescent="0.3">
      <c r="A66" s="6" t="s">
        <v>335</v>
      </c>
      <c r="B66" s="6" t="s">
        <v>6</v>
      </c>
      <c r="C66" s="27">
        <v>45108</v>
      </c>
      <c r="D66" s="27">
        <v>45108</v>
      </c>
      <c r="E66" s="6" t="s">
        <v>271</v>
      </c>
      <c r="F66" s="6">
        <v>2023</v>
      </c>
      <c r="G66" s="6" t="s">
        <v>263</v>
      </c>
      <c r="H66" s="6" t="s">
        <v>269</v>
      </c>
      <c r="I66" s="6" t="s">
        <v>89</v>
      </c>
      <c r="J66" s="6" t="s">
        <v>2</v>
      </c>
      <c r="K66" s="6" t="s">
        <v>262</v>
      </c>
      <c r="L66" s="6" t="s">
        <v>91</v>
      </c>
      <c r="M66" s="6" t="s">
        <v>49</v>
      </c>
      <c r="N66" s="6" t="s">
        <v>73</v>
      </c>
    </row>
    <row r="67" spans="1:14" s="6" customFormat="1" x14ac:dyDescent="0.3">
      <c r="A67" s="6" t="s">
        <v>336</v>
      </c>
      <c r="B67" s="6" t="s">
        <v>6</v>
      </c>
      <c r="C67" s="27">
        <v>45108</v>
      </c>
      <c r="D67" s="27">
        <v>45108</v>
      </c>
      <c r="E67" s="6" t="s">
        <v>271</v>
      </c>
      <c r="F67" s="6">
        <v>2023</v>
      </c>
      <c r="G67" s="6" t="s">
        <v>263</v>
      </c>
      <c r="H67" s="6" t="s">
        <v>269</v>
      </c>
      <c r="I67" s="6" t="s">
        <v>89</v>
      </c>
      <c r="J67" s="6" t="s">
        <v>2</v>
      </c>
      <c r="K67" s="6" t="s">
        <v>262</v>
      </c>
      <c r="L67" s="6" t="s">
        <v>91</v>
      </c>
      <c r="M67" s="6" t="s">
        <v>49</v>
      </c>
      <c r="N67" s="6" t="s">
        <v>73</v>
      </c>
    </row>
    <row r="68" spans="1:14" s="6" customFormat="1" x14ac:dyDescent="0.3">
      <c r="A68" s="6" t="s">
        <v>337</v>
      </c>
      <c r="B68" s="6" t="s">
        <v>6</v>
      </c>
      <c r="C68" s="27">
        <v>45108</v>
      </c>
      <c r="D68" s="27">
        <v>45108</v>
      </c>
      <c r="E68" s="6" t="s">
        <v>271</v>
      </c>
      <c r="F68" s="6">
        <v>2023</v>
      </c>
      <c r="G68" s="6" t="s">
        <v>263</v>
      </c>
      <c r="H68" s="6" t="s">
        <v>269</v>
      </c>
      <c r="I68" s="6" t="s">
        <v>89</v>
      </c>
      <c r="J68" s="6" t="s">
        <v>2</v>
      </c>
      <c r="K68" s="6" t="s">
        <v>262</v>
      </c>
      <c r="L68" s="6" t="s">
        <v>91</v>
      </c>
      <c r="M68" s="6" t="s">
        <v>49</v>
      </c>
      <c r="N68" s="6" t="s">
        <v>73</v>
      </c>
    </row>
    <row r="69" spans="1:14" s="6" customFormat="1" x14ac:dyDescent="0.3">
      <c r="A69" s="6" t="s">
        <v>338</v>
      </c>
      <c r="B69" s="6" t="s">
        <v>6</v>
      </c>
      <c r="C69" s="27">
        <v>45108</v>
      </c>
      <c r="D69" s="27">
        <v>45108</v>
      </c>
      <c r="E69" s="6" t="s">
        <v>271</v>
      </c>
      <c r="F69" s="6">
        <v>2023</v>
      </c>
      <c r="G69" s="6" t="s">
        <v>263</v>
      </c>
      <c r="H69" s="6" t="s">
        <v>269</v>
      </c>
      <c r="I69" s="6" t="s">
        <v>89</v>
      </c>
      <c r="J69" s="6" t="s">
        <v>2</v>
      </c>
      <c r="K69" s="6" t="s">
        <v>262</v>
      </c>
      <c r="L69" s="6" t="s">
        <v>91</v>
      </c>
      <c r="M69" s="6" t="s">
        <v>49</v>
      </c>
      <c r="N69" s="6" t="s">
        <v>73</v>
      </c>
    </row>
    <row r="70" spans="1:14" s="6" customFormat="1" x14ac:dyDescent="0.3">
      <c r="A70" s="6" t="s">
        <v>339</v>
      </c>
      <c r="B70" s="6" t="s">
        <v>6</v>
      </c>
      <c r="C70" s="27">
        <v>45108</v>
      </c>
      <c r="D70" s="27">
        <v>45108</v>
      </c>
      <c r="E70" s="6" t="s">
        <v>271</v>
      </c>
      <c r="F70" s="6">
        <v>2023</v>
      </c>
      <c r="G70" s="6" t="s">
        <v>263</v>
      </c>
      <c r="H70" s="6" t="s">
        <v>269</v>
      </c>
      <c r="I70" s="6" t="s">
        <v>89</v>
      </c>
      <c r="J70" s="6" t="s">
        <v>2</v>
      </c>
      <c r="K70" s="6" t="s">
        <v>262</v>
      </c>
      <c r="L70" s="6" t="s">
        <v>91</v>
      </c>
      <c r="M70" s="6" t="s">
        <v>49</v>
      </c>
      <c r="N70" s="6" t="s">
        <v>73</v>
      </c>
    </row>
    <row r="71" spans="1:14" s="6" customFormat="1" x14ac:dyDescent="0.3">
      <c r="A71" s="6" t="s">
        <v>340</v>
      </c>
      <c r="B71" s="6" t="s">
        <v>6</v>
      </c>
      <c r="C71" s="27">
        <v>45108</v>
      </c>
      <c r="D71" s="27">
        <v>45108</v>
      </c>
      <c r="E71" s="6" t="s">
        <v>271</v>
      </c>
      <c r="F71" s="6">
        <v>2023</v>
      </c>
      <c r="G71" s="6" t="s">
        <v>263</v>
      </c>
      <c r="H71" s="6" t="s">
        <v>269</v>
      </c>
      <c r="I71" s="6" t="s">
        <v>89</v>
      </c>
      <c r="J71" s="6" t="s">
        <v>2</v>
      </c>
      <c r="K71" s="6" t="s">
        <v>262</v>
      </c>
      <c r="L71" s="6" t="s">
        <v>91</v>
      </c>
      <c r="M71" s="6" t="s">
        <v>49</v>
      </c>
      <c r="N71" s="6" t="s">
        <v>73</v>
      </c>
    </row>
    <row r="72" spans="1:14" s="6" customFormat="1" x14ac:dyDescent="0.3">
      <c r="A72" s="6" t="s">
        <v>341</v>
      </c>
      <c r="B72" s="6" t="s">
        <v>6</v>
      </c>
      <c r="C72" s="27">
        <v>45108</v>
      </c>
      <c r="D72" s="27">
        <v>45108</v>
      </c>
      <c r="E72" s="6" t="s">
        <v>271</v>
      </c>
      <c r="F72" s="6">
        <v>2023</v>
      </c>
      <c r="G72" s="6" t="s">
        <v>263</v>
      </c>
      <c r="H72" s="6" t="s">
        <v>269</v>
      </c>
      <c r="I72" s="6" t="s">
        <v>89</v>
      </c>
      <c r="J72" s="6" t="s">
        <v>2</v>
      </c>
      <c r="K72" s="6" t="s">
        <v>262</v>
      </c>
      <c r="L72" s="6" t="s">
        <v>91</v>
      </c>
      <c r="M72" s="6" t="s">
        <v>49</v>
      </c>
      <c r="N72" s="6" t="s">
        <v>73</v>
      </c>
    </row>
    <row r="73" spans="1:14" s="6" customFormat="1" x14ac:dyDescent="0.3">
      <c r="A73" s="6" t="s">
        <v>342</v>
      </c>
      <c r="B73" s="6" t="s">
        <v>6</v>
      </c>
      <c r="C73" s="27">
        <v>45108</v>
      </c>
      <c r="D73" s="27">
        <v>45108</v>
      </c>
      <c r="E73" s="6" t="s">
        <v>271</v>
      </c>
      <c r="F73" s="6">
        <v>2023</v>
      </c>
      <c r="G73" s="6" t="s">
        <v>263</v>
      </c>
      <c r="H73" s="6" t="s">
        <v>269</v>
      </c>
      <c r="I73" s="6" t="s">
        <v>89</v>
      </c>
      <c r="J73" s="6" t="s">
        <v>2</v>
      </c>
      <c r="K73" s="6" t="s">
        <v>262</v>
      </c>
      <c r="L73" s="6" t="s">
        <v>91</v>
      </c>
      <c r="M73" s="6" t="s">
        <v>49</v>
      </c>
      <c r="N73" s="6" t="s">
        <v>73</v>
      </c>
    </row>
    <row r="74" spans="1:14" s="6" customFormat="1" x14ac:dyDescent="0.3">
      <c r="A74" s="6" t="s">
        <v>343</v>
      </c>
      <c r="B74" s="6" t="s">
        <v>6</v>
      </c>
      <c r="C74" s="27">
        <v>45108</v>
      </c>
      <c r="D74" s="27">
        <v>45108</v>
      </c>
      <c r="E74" s="6" t="s">
        <v>271</v>
      </c>
      <c r="F74" s="6">
        <v>2023</v>
      </c>
      <c r="G74" s="6" t="s">
        <v>263</v>
      </c>
      <c r="H74" s="6" t="s">
        <v>269</v>
      </c>
      <c r="I74" s="6" t="s">
        <v>89</v>
      </c>
      <c r="J74" s="6" t="s">
        <v>2</v>
      </c>
      <c r="K74" s="6" t="s">
        <v>262</v>
      </c>
      <c r="L74" s="6" t="s">
        <v>91</v>
      </c>
      <c r="M74" s="6" t="s">
        <v>49</v>
      </c>
      <c r="N74" s="6" t="s">
        <v>73</v>
      </c>
    </row>
    <row r="75" spans="1:14" s="6" customFormat="1" x14ac:dyDescent="0.3">
      <c r="A75" s="6" t="s">
        <v>344</v>
      </c>
      <c r="B75" s="6" t="s">
        <v>6</v>
      </c>
      <c r="C75" s="27">
        <v>45108</v>
      </c>
      <c r="D75" s="27">
        <v>45108</v>
      </c>
      <c r="E75" s="6" t="s">
        <v>271</v>
      </c>
      <c r="F75" s="6">
        <v>2023</v>
      </c>
      <c r="G75" s="6" t="s">
        <v>263</v>
      </c>
      <c r="H75" s="6" t="s">
        <v>269</v>
      </c>
      <c r="I75" s="6" t="s">
        <v>89</v>
      </c>
      <c r="J75" s="6" t="s">
        <v>2</v>
      </c>
      <c r="K75" s="6" t="s">
        <v>262</v>
      </c>
      <c r="L75" s="6" t="s">
        <v>91</v>
      </c>
      <c r="M75" s="6" t="s">
        <v>49</v>
      </c>
      <c r="N75" s="6" t="s">
        <v>73</v>
      </c>
    </row>
    <row r="76" spans="1:14" s="6" customFormat="1" x14ac:dyDescent="0.3">
      <c r="A76" s="6" t="s">
        <v>345</v>
      </c>
      <c r="B76" s="6" t="s">
        <v>25</v>
      </c>
      <c r="C76" s="27">
        <v>45108</v>
      </c>
      <c r="D76" s="27">
        <v>45108</v>
      </c>
      <c r="E76" s="6" t="s">
        <v>271</v>
      </c>
      <c r="F76" s="6">
        <v>2023</v>
      </c>
      <c r="G76" s="6" t="s">
        <v>263</v>
      </c>
      <c r="H76" s="6" t="s">
        <v>346</v>
      </c>
      <c r="I76" s="6" t="s">
        <v>89</v>
      </c>
      <c r="J76" s="6" t="s">
        <v>2</v>
      </c>
      <c r="K76" s="6" t="s">
        <v>81</v>
      </c>
      <c r="L76" s="6" t="s">
        <v>91</v>
      </c>
      <c r="M76" s="6" t="s">
        <v>49</v>
      </c>
      <c r="N76" s="6" t="s">
        <v>73</v>
      </c>
    </row>
    <row r="77" spans="1:14" s="6" customFormat="1" x14ac:dyDescent="0.3">
      <c r="A77" s="6" t="s">
        <v>347</v>
      </c>
      <c r="B77" s="6" t="s">
        <v>25</v>
      </c>
      <c r="C77" s="27">
        <v>45108</v>
      </c>
      <c r="D77" s="27">
        <v>45108</v>
      </c>
      <c r="E77" s="6" t="s">
        <v>271</v>
      </c>
      <c r="F77" s="6">
        <v>2023</v>
      </c>
      <c r="G77" s="6" t="s">
        <v>263</v>
      </c>
      <c r="H77" s="6" t="s">
        <v>348</v>
      </c>
      <c r="I77" s="6" t="s">
        <v>89</v>
      </c>
      <c r="J77" s="6" t="s">
        <v>2</v>
      </c>
      <c r="K77" s="6" t="s">
        <v>81</v>
      </c>
      <c r="L77" s="6" t="s">
        <v>91</v>
      </c>
      <c r="M77" s="6" t="s">
        <v>49</v>
      </c>
      <c r="N77" s="6" t="s">
        <v>73</v>
      </c>
    </row>
    <row r="78" spans="1:14" s="6" customFormat="1" x14ac:dyDescent="0.3">
      <c r="A78" s="6" t="s">
        <v>349</v>
      </c>
      <c r="B78" s="6" t="s">
        <v>25</v>
      </c>
      <c r="C78" s="27">
        <v>45108</v>
      </c>
      <c r="D78" s="27">
        <v>45108</v>
      </c>
      <c r="E78" s="6" t="s">
        <v>271</v>
      </c>
      <c r="F78" s="6">
        <v>2023</v>
      </c>
      <c r="G78" s="6" t="s">
        <v>263</v>
      </c>
      <c r="H78" s="6" t="s">
        <v>350</v>
      </c>
      <c r="I78" s="6" t="s">
        <v>89</v>
      </c>
      <c r="J78" s="6" t="s">
        <v>2</v>
      </c>
      <c r="K78" s="6" t="s">
        <v>81</v>
      </c>
      <c r="L78" s="6" t="s">
        <v>91</v>
      </c>
      <c r="M78" s="6" t="s">
        <v>49</v>
      </c>
      <c r="N78" s="6" t="s">
        <v>73</v>
      </c>
    </row>
    <row r="79" spans="1:14" s="6" customFormat="1" x14ac:dyDescent="0.3">
      <c r="A79" s="6" t="s">
        <v>351</v>
      </c>
      <c r="B79" s="6" t="s">
        <v>25</v>
      </c>
      <c r="C79" s="27">
        <v>45108</v>
      </c>
      <c r="D79" s="27">
        <v>45108</v>
      </c>
      <c r="E79" s="6" t="s">
        <v>271</v>
      </c>
      <c r="F79" s="6">
        <v>2023</v>
      </c>
      <c r="G79" s="6" t="s">
        <v>263</v>
      </c>
      <c r="H79" s="6" t="s">
        <v>350</v>
      </c>
      <c r="I79" s="6" t="s">
        <v>89</v>
      </c>
      <c r="J79" s="6" t="s">
        <v>2</v>
      </c>
      <c r="K79" s="6" t="s">
        <v>81</v>
      </c>
      <c r="L79" s="6" t="s">
        <v>91</v>
      </c>
      <c r="M79" s="6" t="s">
        <v>49</v>
      </c>
      <c r="N79" s="6" t="s">
        <v>73</v>
      </c>
    </row>
    <row r="80" spans="1:14" s="6" customFormat="1" x14ac:dyDescent="0.3">
      <c r="A80" s="6" t="s">
        <v>352</v>
      </c>
      <c r="B80" s="6" t="s">
        <v>25</v>
      </c>
      <c r="C80" s="27">
        <v>45108</v>
      </c>
      <c r="D80" s="27">
        <v>45108</v>
      </c>
      <c r="E80" s="6" t="s">
        <v>271</v>
      </c>
      <c r="F80" s="6">
        <v>2023</v>
      </c>
      <c r="G80" s="6" t="s">
        <v>263</v>
      </c>
      <c r="H80" s="6" t="s">
        <v>350</v>
      </c>
      <c r="I80" s="6" t="s">
        <v>89</v>
      </c>
      <c r="J80" s="6" t="s">
        <v>2</v>
      </c>
      <c r="K80" s="6" t="s">
        <v>81</v>
      </c>
      <c r="L80" s="6" t="s">
        <v>91</v>
      </c>
      <c r="M80" s="6" t="s">
        <v>49</v>
      </c>
      <c r="N80" s="6" t="s">
        <v>73</v>
      </c>
    </row>
    <row r="81" spans="1:14" s="6" customFormat="1" x14ac:dyDescent="0.3">
      <c r="A81" s="6" t="s">
        <v>353</v>
      </c>
      <c r="B81" s="6" t="s">
        <v>6</v>
      </c>
      <c r="C81" s="27">
        <v>45108</v>
      </c>
      <c r="D81" s="27">
        <v>45108</v>
      </c>
      <c r="E81" s="6" t="s">
        <v>271</v>
      </c>
      <c r="F81" s="6">
        <v>2023</v>
      </c>
      <c r="G81" s="6" t="s">
        <v>263</v>
      </c>
      <c r="H81" s="6" t="s">
        <v>354</v>
      </c>
      <c r="I81" s="6" t="s">
        <v>89</v>
      </c>
      <c r="J81" s="6" t="s">
        <v>2</v>
      </c>
      <c r="K81" s="6" t="s">
        <v>81</v>
      </c>
      <c r="L81" s="6" t="s">
        <v>91</v>
      </c>
      <c r="M81" s="6" t="s">
        <v>49</v>
      </c>
      <c r="N81" s="6" t="s">
        <v>73</v>
      </c>
    </row>
    <row r="82" spans="1:14" s="6" customFormat="1" x14ac:dyDescent="0.3">
      <c r="A82" s="6" t="s">
        <v>355</v>
      </c>
      <c r="B82" s="6" t="s">
        <v>6</v>
      </c>
      <c r="C82" s="27">
        <v>45108</v>
      </c>
      <c r="D82" s="27">
        <v>45108</v>
      </c>
      <c r="E82" s="6" t="s">
        <v>271</v>
      </c>
      <c r="F82" s="6">
        <v>2023</v>
      </c>
      <c r="G82" s="6" t="s">
        <v>263</v>
      </c>
      <c r="H82" s="6" t="s">
        <v>354</v>
      </c>
      <c r="I82" s="6" t="s">
        <v>89</v>
      </c>
      <c r="J82" s="6" t="s">
        <v>2</v>
      </c>
      <c r="K82" s="6" t="s">
        <v>81</v>
      </c>
      <c r="L82" s="6" t="s">
        <v>91</v>
      </c>
      <c r="M82" s="6" t="s">
        <v>49</v>
      </c>
      <c r="N82" s="6" t="s">
        <v>73</v>
      </c>
    </row>
    <row r="83" spans="1:14" s="6" customFormat="1" x14ac:dyDescent="0.3">
      <c r="A83" s="6" t="s">
        <v>356</v>
      </c>
      <c r="B83" s="6" t="s">
        <v>6</v>
      </c>
      <c r="C83" s="27">
        <v>45108</v>
      </c>
      <c r="D83" s="27">
        <v>45108</v>
      </c>
      <c r="E83" s="6" t="s">
        <v>271</v>
      </c>
      <c r="F83" s="6">
        <v>2023</v>
      </c>
      <c r="G83" s="6" t="s">
        <v>263</v>
      </c>
      <c r="H83" s="6" t="s">
        <v>354</v>
      </c>
      <c r="I83" s="6" t="s">
        <v>89</v>
      </c>
      <c r="J83" s="6" t="s">
        <v>2</v>
      </c>
      <c r="K83" s="6" t="s">
        <v>81</v>
      </c>
      <c r="L83" s="6" t="s">
        <v>91</v>
      </c>
      <c r="M83" s="6" t="s">
        <v>49</v>
      </c>
      <c r="N83" s="6" t="s">
        <v>73</v>
      </c>
    </row>
    <row r="84" spans="1:14" s="6" customFormat="1" x14ac:dyDescent="0.3">
      <c r="A84" s="6" t="s">
        <v>357</v>
      </c>
      <c r="B84" s="6" t="s">
        <v>6</v>
      </c>
      <c r="C84" s="27">
        <v>45108</v>
      </c>
      <c r="D84" s="27">
        <v>45108</v>
      </c>
      <c r="E84" s="6" t="s">
        <v>271</v>
      </c>
      <c r="F84" s="6">
        <v>2023</v>
      </c>
      <c r="G84" s="6" t="s">
        <v>263</v>
      </c>
      <c r="H84" s="6" t="s">
        <v>354</v>
      </c>
      <c r="I84" s="6" t="s">
        <v>89</v>
      </c>
      <c r="J84" s="6" t="s">
        <v>2</v>
      </c>
      <c r="K84" s="6" t="s">
        <v>81</v>
      </c>
      <c r="L84" s="6" t="s">
        <v>91</v>
      </c>
      <c r="M84" s="6" t="s">
        <v>49</v>
      </c>
      <c r="N84" s="6" t="s">
        <v>73</v>
      </c>
    </row>
    <row r="85" spans="1:14" s="6" customFormat="1" x14ac:dyDescent="0.3">
      <c r="A85" s="6" t="s">
        <v>358</v>
      </c>
      <c r="B85" s="6" t="s">
        <v>6</v>
      </c>
      <c r="C85" s="27">
        <v>45108</v>
      </c>
      <c r="D85" s="27">
        <v>45108</v>
      </c>
      <c r="E85" s="6" t="s">
        <v>271</v>
      </c>
      <c r="F85" s="6">
        <v>2023</v>
      </c>
      <c r="G85" s="6" t="s">
        <v>263</v>
      </c>
      <c r="H85" s="6" t="s">
        <v>354</v>
      </c>
      <c r="I85" s="6" t="s">
        <v>89</v>
      </c>
      <c r="J85" s="6" t="s">
        <v>2</v>
      </c>
      <c r="K85" s="6" t="s">
        <v>81</v>
      </c>
      <c r="L85" s="6" t="s">
        <v>91</v>
      </c>
      <c r="M85" s="6" t="s">
        <v>49</v>
      </c>
      <c r="N85" s="6" t="s">
        <v>73</v>
      </c>
    </row>
    <row r="86" spans="1:14" s="6" customFormat="1" x14ac:dyDescent="0.3">
      <c r="A86" s="6" t="s">
        <v>359</v>
      </c>
      <c r="B86" s="6" t="s">
        <v>6</v>
      </c>
      <c r="C86" s="27">
        <v>45108</v>
      </c>
      <c r="D86" s="27">
        <v>45108</v>
      </c>
      <c r="E86" s="6" t="s">
        <v>271</v>
      </c>
      <c r="F86" s="6">
        <v>2023</v>
      </c>
      <c r="G86" s="6" t="s">
        <v>263</v>
      </c>
      <c r="H86" s="6" t="s">
        <v>354</v>
      </c>
      <c r="I86" s="6" t="s">
        <v>89</v>
      </c>
      <c r="J86" s="6" t="s">
        <v>2</v>
      </c>
      <c r="K86" s="6" t="s">
        <v>81</v>
      </c>
      <c r="L86" s="6" t="s">
        <v>91</v>
      </c>
      <c r="M86" s="6" t="s">
        <v>49</v>
      </c>
      <c r="N86" s="6" t="s">
        <v>73</v>
      </c>
    </row>
    <row r="87" spans="1:14" s="6" customFormat="1" x14ac:dyDescent="0.3">
      <c r="A87" s="6" t="s">
        <v>360</v>
      </c>
      <c r="B87" s="6" t="s">
        <v>6</v>
      </c>
      <c r="C87" s="27">
        <v>45108</v>
      </c>
      <c r="D87" s="27">
        <v>45108</v>
      </c>
      <c r="E87" s="6" t="s">
        <v>271</v>
      </c>
      <c r="F87" s="6">
        <v>2023</v>
      </c>
      <c r="G87" s="6" t="s">
        <v>263</v>
      </c>
      <c r="H87" s="6" t="s">
        <v>354</v>
      </c>
      <c r="I87" s="6" t="s">
        <v>89</v>
      </c>
      <c r="J87" s="6" t="s">
        <v>2</v>
      </c>
      <c r="K87" s="6" t="s">
        <v>81</v>
      </c>
      <c r="L87" s="6" t="s">
        <v>91</v>
      </c>
      <c r="M87" s="6" t="s">
        <v>49</v>
      </c>
      <c r="N87" s="6" t="s">
        <v>73</v>
      </c>
    </row>
    <row r="88" spans="1:14" s="6" customFormat="1" x14ac:dyDescent="0.3">
      <c r="A88" s="6" t="s">
        <v>361</v>
      </c>
      <c r="B88" s="6" t="s">
        <v>6</v>
      </c>
      <c r="C88" s="27">
        <v>45108</v>
      </c>
      <c r="D88" s="27">
        <v>45108</v>
      </c>
      <c r="E88" s="6" t="s">
        <v>271</v>
      </c>
      <c r="F88" s="6">
        <v>2023</v>
      </c>
      <c r="G88" s="6" t="s">
        <v>263</v>
      </c>
      <c r="H88" s="6" t="s">
        <v>354</v>
      </c>
      <c r="I88" s="6" t="s">
        <v>89</v>
      </c>
      <c r="J88" s="6" t="s">
        <v>2</v>
      </c>
      <c r="K88" s="6" t="s">
        <v>81</v>
      </c>
      <c r="L88" s="6" t="s">
        <v>91</v>
      </c>
      <c r="M88" s="6" t="s">
        <v>49</v>
      </c>
      <c r="N88" s="6" t="s">
        <v>73</v>
      </c>
    </row>
    <row r="89" spans="1:14" s="6" customFormat="1" x14ac:dyDescent="0.3">
      <c r="A89" s="6" t="s">
        <v>362</v>
      </c>
      <c r="B89" s="6" t="s">
        <v>6</v>
      </c>
      <c r="C89" s="27">
        <v>45108</v>
      </c>
      <c r="D89" s="27">
        <v>45108</v>
      </c>
      <c r="E89" s="6" t="s">
        <v>271</v>
      </c>
      <c r="F89" s="6">
        <v>2023</v>
      </c>
      <c r="G89" s="6" t="s">
        <v>263</v>
      </c>
      <c r="H89" s="6" t="s">
        <v>354</v>
      </c>
      <c r="I89" s="6" t="s">
        <v>89</v>
      </c>
      <c r="J89" s="6" t="s">
        <v>2</v>
      </c>
      <c r="K89" s="6" t="s">
        <v>81</v>
      </c>
      <c r="L89" s="6" t="s">
        <v>91</v>
      </c>
      <c r="M89" s="6" t="s">
        <v>49</v>
      </c>
      <c r="N89" s="6" t="s">
        <v>73</v>
      </c>
    </row>
    <row r="90" spans="1:14" s="6" customFormat="1" x14ac:dyDescent="0.3">
      <c r="A90" s="11" t="s">
        <v>363</v>
      </c>
      <c r="B90" s="11" t="s">
        <v>6</v>
      </c>
      <c r="C90" s="26">
        <v>45108</v>
      </c>
      <c r="D90" s="26">
        <v>45108</v>
      </c>
      <c r="E90" s="6" t="s">
        <v>271</v>
      </c>
      <c r="F90" s="6">
        <v>2023</v>
      </c>
      <c r="G90" s="11" t="s">
        <v>263</v>
      </c>
      <c r="H90" s="11" t="s">
        <v>354</v>
      </c>
      <c r="I90" s="11" t="s">
        <v>89</v>
      </c>
      <c r="J90" s="11" t="s">
        <v>2</v>
      </c>
      <c r="K90" s="11" t="s">
        <v>81</v>
      </c>
      <c r="L90" s="12" t="s">
        <v>91</v>
      </c>
      <c r="M90" t="s">
        <v>49</v>
      </c>
      <c r="N90" s="14" t="s">
        <v>73</v>
      </c>
    </row>
    <row r="91" spans="1:14" s="6" customFormat="1" x14ac:dyDescent="0.3">
      <c r="A91" s="11" t="s">
        <v>364</v>
      </c>
      <c r="B91" s="11" t="s">
        <v>6</v>
      </c>
      <c r="C91" s="26">
        <v>45108</v>
      </c>
      <c r="D91" s="26">
        <v>45108</v>
      </c>
      <c r="E91" s="6" t="s">
        <v>271</v>
      </c>
      <c r="F91" s="6">
        <v>2023</v>
      </c>
      <c r="G91" s="11" t="s">
        <v>263</v>
      </c>
      <c r="H91" s="11" t="s">
        <v>354</v>
      </c>
      <c r="I91" s="11" t="s">
        <v>89</v>
      </c>
      <c r="J91" s="11" t="s">
        <v>2</v>
      </c>
      <c r="K91" s="11" t="s">
        <v>81</v>
      </c>
      <c r="L91" s="12" t="s">
        <v>91</v>
      </c>
      <c r="M91" t="s">
        <v>49</v>
      </c>
      <c r="N91" s="14" t="s">
        <v>73</v>
      </c>
    </row>
    <row r="92" spans="1:14" s="6" customFormat="1" x14ac:dyDescent="0.3">
      <c r="A92" s="11" t="s">
        <v>365</v>
      </c>
      <c r="B92" s="11" t="s">
        <v>6</v>
      </c>
      <c r="C92" s="26">
        <v>45108</v>
      </c>
      <c r="D92" s="26">
        <v>45108</v>
      </c>
      <c r="E92" s="6" t="s">
        <v>271</v>
      </c>
      <c r="F92" s="6">
        <v>2023</v>
      </c>
      <c r="G92" s="11" t="s">
        <v>263</v>
      </c>
      <c r="H92" s="11" t="s">
        <v>354</v>
      </c>
      <c r="I92" s="11" t="s">
        <v>89</v>
      </c>
      <c r="J92" s="11" t="s">
        <v>2</v>
      </c>
      <c r="K92" s="6" t="s">
        <v>81</v>
      </c>
      <c r="L92" s="12" t="s">
        <v>91</v>
      </c>
      <c r="M92" t="s">
        <v>49</v>
      </c>
      <c r="N92" s="14" t="s">
        <v>73</v>
      </c>
    </row>
    <row r="93" spans="1:14" s="6" customFormat="1" x14ac:dyDescent="0.3">
      <c r="A93" s="11" t="s">
        <v>366</v>
      </c>
      <c r="B93" s="11" t="s">
        <v>6</v>
      </c>
      <c r="C93" s="26">
        <v>45108</v>
      </c>
      <c r="D93" s="26">
        <v>45108</v>
      </c>
      <c r="E93" s="6" t="s">
        <v>271</v>
      </c>
      <c r="F93" s="6">
        <v>2023</v>
      </c>
      <c r="G93" s="11" t="s">
        <v>263</v>
      </c>
      <c r="H93" s="11" t="s">
        <v>354</v>
      </c>
      <c r="I93" s="11" t="s">
        <v>89</v>
      </c>
      <c r="J93" s="11" t="s">
        <v>2</v>
      </c>
      <c r="K93" s="6" t="s">
        <v>81</v>
      </c>
      <c r="L93" s="12" t="s">
        <v>91</v>
      </c>
      <c r="M93" t="s">
        <v>49</v>
      </c>
      <c r="N93" s="14" t="s">
        <v>73</v>
      </c>
    </row>
    <row r="94" spans="1:14" s="6" customFormat="1" x14ac:dyDescent="0.3">
      <c r="A94" s="11" t="s">
        <v>367</v>
      </c>
      <c r="B94" s="11" t="s">
        <v>6</v>
      </c>
      <c r="C94" s="26">
        <v>45108</v>
      </c>
      <c r="D94" s="26">
        <v>45108</v>
      </c>
      <c r="E94" s="6" t="s">
        <v>271</v>
      </c>
      <c r="F94" s="6">
        <v>2023</v>
      </c>
      <c r="G94" s="11" t="s">
        <v>263</v>
      </c>
      <c r="H94" s="11" t="s">
        <v>354</v>
      </c>
      <c r="I94" s="11" t="s">
        <v>89</v>
      </c>
      <c r="J94" s="11" t="s">
        <v>2</v>
      </c>
      <c r="K94" s="11" t="s">
        <v>81</v>
      </c>
      <c r="L94" s="12" t="s">
        <v>91</v>
      </c>
      <c r="M94" t="s">
        <v>49</v>
      </c>
      <c r="N94" s="14" t="s">
        <v>73</v>
      </c>
    </row>
    <row r="95" spans="1:14" s="6" customFormat="1" x14ac:dyDescent="0.3">
      <c r="A95" s="11" t="s">
        <v>368</v>
      </c>
      <c r="B95" s="11" t="s">
        <v>6</v>
      </c>
      <c r="C95" s="26">
        <v>45108</v>
      </c>
      <c r="D95" s="26">
        <v>45108</v>
      </c>
      <c r="E95" s="6" t="s">
        <v>271</v>
      </c>
      <c r="F95" s="6">
        <v>2023</v>
      </c>
      <c r="G95" s="11" t="s">
        <v>263</v>
      </c>
      <c r="H95" s="11" t="s">
        <v>354</v>
      </c>
      <c r="I95" s="11" t="s">
        <v>89</v>
      </c>
      <c r="J95" s="11" t="s">
        <v>2</v>
      </c>
      <c r="K95" s="11" t="s">
        <v>81</v>
      </c>
      <c r="L95" s="12" t="s">
        <v>91</v>
      </c>
      <c r="M95" t="s">
        <v>49</v>
      </c>
      <c r="N95" s="14" t="s">
        <v>73</v>
      </c>
    </row>
    <row r="96" spans="1:14" s="6" customFormat="1" x14ac:dyDescent="0.3">
      <c r="A96" s="11" t="s">
        <v>369</v>
      </c>
      <c r="B96" s="11" t="s">
        <v>6</v>
      </c>
      <c r="C96" s="26">
        <v>45108</v>
      </c>
      <c r="D96" s="26">
        <v>45108</v>
      </c>
      <c r="E96" s="6" t="s">
        <v>271</v>
      </c>
      <c r="F96" s="6">
        <v>2023</v>
      </c>
      <c r="G96" s="11" t="s">
        <v>263</v>
      </c>
      <c r="H96" s="11" t="s">
        <v>354</v>
      </c>
      <c r="I96" s="11" t="s">
        <v>89</v>
      </c>
      <c r="J96" s="11" t="s">
        <v>2</v>
      </c>
      <c r="K96" s="11" t="s">
        <v>81</v>
      </c>
      <c r="L96" s="12" t="s">
        <v>91</v>
      </c>
      <c r="M96" t="s">
        <v>49</v>
      </c>
      <c r="N96" s="14" t="s">
        <v>73</v>
      </c>
    </row>
    <row r="97" spans="1:14" s="6" customFormat="1" x14ac:dyDescent="0.3">
      <c r="A97" s="11" t="s">
        <v>370</v>
      </c>
      <c r="B97" s="11" t="s">
        <v>6</v>
      </c>
      <c r="C97" s="26">
        <v>45108</v>
      </c>
      <c r="D97" s="26">
        <v>45108</v>
      </c>
      <c r="E97" s="6" t="s">
        <v>271</v>
      </c>
      <c r="F97" s="6">
        <v>2023</v>
      </c>
      <c r="G97" s="11" t="s">
        <v>263</v>
      </c>
      <c r="H97" s="11" t="s">
        <v>354</v>
      </c>
      <c r="I97" s="11" t="s">
        <v>89</v>
      </c>
      <c r="J97" s="11" t="s">
        <v>2</v>
      </c>
      <c r="K97" s="6" t="s">
        <v>81</v>
      </c>
      <c r="L97" s="12" t="s">
        <v>91</v>
      </c>
      <c r="M97" t="s">
        <v>49</v>
      </c>
      <c r="N97" s="14" t="s">
        <v>73</v>
      </c>
    </row>
    <row r="98" spans="1:14" s="6" customFormat="1" x14ac:dyDescent="0.3">
      <c r="A98" s="11" t="s">
        <v>371</v>
      </c>
      <c r="B98" s="11" t="s">
        <v>6</v>
      </c>
      <c r="C98" s="26">
        <v>45108</v>
      </c>
      <c r="D98" s="26">
        <v>45108</v>
      </c>
      <c r="E98" s="6" t="s">
        <v>271</v>
      </c>
      <c r="F98" s="6">
        <v>2023</v>
      </c>
      <c r="G98" s="11" t="s">
        <v>263</v>
      </c>
      <c r="H98" s="11" t="s">
        <v>354</v>
      </c>
      <c r="I98" s="11" t="s">
        <v>89</v>
      </c>
      <c r="J98" s="11" t="s">
        <v>2</v>
      </c>
      <c r="K98" s="6" t="s">
        <v>81</v>
      </c>
      <c r="L98" s="12" t="s">
        <v>91</v>
      </c>
      <c r="M98" t="s">
        <v>49</v>
      </c>
      <c r="N98" s="14" t="s">
        <v>73</v>
      </c>
    </row>
    <row r="99" spans="1:14" s="6" customFormat="1" x14ac:dyDescent="0.3">
      <c r="A99" s="11" t="s">
        <v>372</v>
      </c>
      <c r="B99" s="11" t="s">
        <v>6</v>
      </c>
      <c r="C99" s="26">
        <v>45108</v>
      </c>
      <c r="D99" s="26"/>
      <c r="E99" s="6" t="s">
        <v>271</v>
      </c>
      <c r="F99" s="6">
        <v>2023</v>
      </c>
      <c r="G99" s="11" t="s">
        <v>263</v>
      </c>
      <c r="H99" s="11" t="s">
        <v>354</v>
      </c>
      <c r="I99" s="11" t="s">
        <v>89</v>
      </c>
      <c r="J99" s="11" t="s">
        <v>2</v>
      </c>
      <c r="K99" s="6" t="s">
        <v>81</v>
      </c>
      <c r="L99" s="12" t="s">
        <v>91</v>
      </c>
      <c r="M99" t="s">
        <v>89</v>
      </c>
      <c r="N99" s="14" t="s">
        <v>73</v>
      </c>
    </row>
    <row r="100" spans="1:14" s="6" customFormat="1" x14ac:dyDescent="0.3">
      <c r="A100" s="11" t="s">
        <v>373</v>
      </c>
      <c r="B100" s="11" t="s">
        <v>6</v>
      </c>
      <c r="C100" s="26">
        <v>45108</v>
      </c>
      <c r="D100" s="26">
        <v>45108</v>
      </c>
      <c r="E100" s="6" t="s">
        <v>271</v>
      </c>
      <c r="F100" s="6">
        <v>2023</v>
      </c>
      <c r="G100" s="11" t="s">
        <v>263</v>
      </c>
      <c r="H100" s="11" t="s">
        <v>354</v>
      </c>
      <c r="I100" s="11" t="s">
        <v>89</v>
      </c>
      <c r="J100" s="11" t="s">
        <v>2</v>
      </c>
      <c r="K100" s="11" t="s">
        <v>81</v>
      </c>
      <c r="L100" s="12" t="s">
        <v>91</v>
      </c>
      <c r="M100" t="s">
        <v>49</v>
      </c>
      <c r="N100" s="14" t="s">
        <v>73</v>
      </c>
    </row>
    <row r="101" spans="1:14" s="6" customFormat="1" x14ac:dyDescent="0.3">
      <c r="A101" s="11" t="s">
        <v>374</v>
      </c>
      <c r="B101" s="11" t="s">
        <v>6</v>
      </c>
      <c r="C101" s="26">
        <v>45108</v>
      </c>
      <c r="D101" s="26">
        <v>45108</v>
      </c>
      <c r="E101" s="6" t="s">
        <v>271</v>
      </c>
      <c r="F101" s="6">
        <v>2023</v>
      </c>
      <c r="G101" s="11" t="s">
        <v>263</v>
      </c>
      <c r="H101" s="11" t="s">
        <v>354</v>
      </c>
      <c r="I101" s="11" t="s">
        <v>89</v>
      </c>
      <c r="J101" s="11" t="s">
        <v>2</v>
      </c>
      <c r="K101" s="11" t="s">
        <v>81</v>
      </c>
      <c r="L101" s="12" t="s">
        <v>91</v>
      </c>
      <c r="M101" t="s">
        <v>49</v>
      </c>
      <c r="N101" s="14" t="s">
        <v>73</v>
      </c>
    </row>
    <row r="102" spans="1:14" s="6" customFormat="1" x14ac:dyDescent="0.3">
      <c r="A102" s="11" t="s">
        <v>375</v>
      </c>
      <c r="B102" s="11" t="s">
        <v>6</v>
      </c>
      <c r="C102" s="26">
        <v>45108</v>
      </c>
      <c r="D102" s="26">
        <v>45111</v>
      </c>
      <c r="E102" s="6" t="s">
        <v>271</v>
      </c>
      <c r="F102" s="6">
        <v>2023</v>
      </c>
      <c r="G102" s="11" t="s">
        <v>263</v>
      </c>
      <c r="H102" s="11" t="s">
        <v>354</v>
      </c>
      <c r="I102" s="11" t="s">
        <v>376</v>
      </c>
      <c r="J102" s="11" t="s">
        <v>2</v>
      </c>
      <c r="K102" s="11" t="s">
        <v>81</v>
      </c>
      <c r="L102" s="12" t="s">
        <v>18</v>
      </c>
      <c r="M102" t="s">
        <v>50</v>
      </c>
      <c r="N102" s="14" t="s">
        <v>73</v>
      </c>
    </row>
    <row r="103" spans="1:14" s="6" customFormat="1" x14ac:dyDescent="0.3">
      <c r="A103" s="11" t="s">
        <v>377</v>
      </c>
      <c r="B103" s="11" t="s">
        <v>6</v>
      </c>
      <c r="C103" s="26">
        <v>45108</v>
      </c>
      <c r="D103" s="26">
        <v>45108</v>
      </c>
      <c r="E103" s="6" t="s">
        <v>271</v>
      </c>
      <c r="F103" s="6">
        <v>2023</v>
      </c>
      <c r="G103" s="11" t="s">
        <v>263</v>
      </c>
      <c r="H103" s="11" t="s">
        <v>354</v>
      </c>
      <c r="I103" s="11" t="s">
        <v>89</v>
      </c>
      <c r="J103" s="11" t="s">
        <v>2</v>
      </c>
      <c r="K103" s="11" t="s">
        <v>81</v>
      </c>
      <c r="L103" s="12" t="s">
        <v>91</v>
      </c>
      <c r="M103" t="s">
        <v>49</v>
      </c>
      <c r="N103" s="14" t="s">
        <v>73</v>
      </c>
    </row>
    <row r="104" spans="1:14" s="6" customFormat="1" x14ac:dyDescent="0.3">
      <c r="A104" s="11" t="s">
        <v>378</v>
      </c>
      <c r="B104" s="11" t="s">
        <v>6</v>
      </c>
      <c r="C104" s="26">
        <v>45108</v>
      </c>
      <c r="D104" s="26">
        <v>45108</v>
      </c>
      <c r="E104" s="6" t="s">
        <v>271</v>
      </c>
      <c r="F104" s="6">
        <v>2023</v>
      </c>
      <c r="G104" s="11" t="s">
        <v>263</v>
      </c>
      <c r="H104" s="11" t="s">
        <v>354</v>
      </c>
      <c r="I104" s="11" t="s">
        <v>89</v>
      </c>
      <c r="J104" s="11" t="s">
        <v>2</v>
      </c>
      <c r="K104" s="11" t="s">
        <v>81</v>
      </c>
      <c r="L104" s="12" t="s">
        <v>91</v>
      </c>
      <c r="M104" t="s">
        <v>49</v>
      </c>
      <c r="N104" s="14" t="s">
        <v>73</v>
      </c>
    </row>
    <row r="105" spans="1:14" s="6" customFormat="1" x14ac:dyDescent="0.3">
      <c r="A105" s="11" t="s">
        <v>379</v>
      </c>
      <c r="B105" s="11" t="s">
        <v>6</v>
      </c>
      <c r="C105" s="26">
        <v>45108</v>
      </c>
      <c r="D105" s="26">
        <v>45108</v>
      </c>
      <c r="E105" s="6" t="s">
        <v>271</v>
      </c>
      <c r="F105" s="6">
        <v>2023</v>
      </c>
      <c r="G105" s="11" t="s">
        <v>263</v>
      </c>
      <c r="H105" s="11" t="s">
        <v>354</v>
      </c>
      <c r="I105" s="11" t="s">
        <v>89</v>
      </c>
      <c r="J105" s="11" t="s">
        <v>2</v>
      </c>
      <c r="K105" s="11" t="s">
        <v>81</v>
      </c>
      <c r="L105" s="12" t="s">
        <v>91</v>
      </c>
      <c r="M105" t="s">
        <v>49</v>
      </c>
      <c r="N105" s="14" t="s">
        <v>73</v>
      </c>
    </row>
    <row r="106" spans="1:14" s="6" customFormat="1" x14ac:dyDescent="0.3">
      <c r="A106" s="11" t="s">
        <v>380</v>
      </c>
      <c r="B106" s="11" t="s">
        <v>6</v>
      </c>
      <c r="C106" s="26">
        <v>45108</v>
      </c>
      <c r="D106" s="26">
        <v>45108</v>
      </c>
      <c r="E106" s="6" t="s">
        <v>271</v>
      </c>
      <c r="F106" s="6">
        <v>2023</v>
      </c>
      <c r="G106" s="11" t="s">
        <v>263</v>
      </c>
      <c r="H106" s="11" t="s">
        <v>354</v>
      </c>
      <c r="I106" s="11" t="s">
        <v>89</v>
      </c>
      <c r="J106" s="11" t="s">
        <v>2</v>
      </c>
      <c r="K106" s="11" t="s">
        <v>81</v>
      </c>
      <c r="L106" s="12" t="s">
        <v>91</v>
      </c>
      <c r="M106" t="s">
        <v>49</v>
      </c>
      <c r="N106" s="14" t="s">
        <v>73</v>
      </c>
    </row>
    <row r="107" spans="1:14" s="6" customFormat="1" x14ac:dyDescent="0.3">
      <c r="A107" s="11" t="s">
        <v>381</v>
      </c>
      <c r="B107" s="11" t="s">
        <v>6</v>
      </c>
      <c r="C107" s="26">
        <v>45108</v>
      </c>
      <c r="D107" s="26">
        <v>45108</v>
      </c>
      <c r="E107" s="6" t="s">
        <v>271</v>
      </c>
      <c r="F107" s="6">
        <v>2023</v>
      </c>
      <c r="G107" s="11" t="s">
        <v>263</v>
      </c>
      <c r="H107" s="11" t="s">
        <v>354</v>
      </c>
      <c r="I107" s="11" t="s">
        <v>89</v>
      </c>
      <c r="J107" s="11" t="s">
        <v>2</v>
      </c>
      <c r="K107" s="11" t="s">
        <v>81</v>
      </c>
      <c r="L107" s="12" t="s">
        <v>91</v>
      </c>
      <c r="M107" t="s">
        <v>49</v>
      </c>
      <c r="N107" s="14" t="s">
        <v>73</v>
      </c>
    </row>
    <row r="108" spans="1:14" s="6" customFormat="1" x14ac:dyDescent="0.3">
      <c r="A108" s="11" t="s">
        <v>382</v>
      </c>
      <c r="B108" s="11" t="s">
        <v>6</v>
      </c>
      <c r="C108" s="26">
        <v>45108</v>
      </c>
      <c r="D108" s="26">
        <v>45108</v>
      </c>
      <c r="E108" s="6" t="s">
        <v>271</v>
      </c>
      <c r="F108" s="6">
        <v>2023</v>
      </c>
      <c r="G108" s="11" t="s">
        <v>263</v>
      </c>
      <c r="H108" s="11" t="s">
        <v>354</v>
      </c>
      <c r="I108" s="11" t="s">
        <v>89</v>
      </c>
      <c r="J108" s="11" t="s">
        <v>2</v>
      </c>
      <c r="K108" s="11" t="s">
        <v>81</v>
      </c>
      <c r="L108" s="12" t="s">
        <v>91</v>
      </c>
      <c r="M108" t="s">
        <v>49</v>
      </c>
      <c r="N108" s="14" t="s">
        <v>73</v>
      </c>
    </row>
    <row r="109" spans="1:14" s="6" customFormat="1" x14ac:dyDescent="0.3">
      <c r="A109" s="11" t="s">
        <v>383</v>
      </c>
      <c r="B109" s="11" t="s">
        <v>6</v>
      </c>
      <c r="C109" s="26">
        <v>45108</v>
      </c>
      <c r="D109" s="26">
        <v>45108</v>
      </c>
      <c r="E109" s="6" t="s">
        <v>271</v>
      </c>
      <c r="F109" s="6">
        <v>2023</v>
      </c>
      <c r="G109" s="11" t="s">
        <v>263</v>
      </c>
      <c r="H109" s="11" t="s">
        <v>354</v>
      </c>
      <c r="I109" s="11" t="s">
        <v>89</v>
      </c>
      <c r="J109" s="11" t="s">
        <v>2</v>
      </c>
      <c r="K109" s="11" t="s">
        <v>81</v>
      </c>
      <c r="L109" s="12" t="s">
        <v>91</v>
      </c>
      <c r="M109" t="s">
        <v>49</v>
      </c>
      <c r="N109" s="14" t="s">
        <v>73</v>
      </c>
    </row>
    <row r="110" spans="1:14" s="6" customFormat="1" x14ac:dyDescent="0.3">
      <c r="A110" s="11" t="s">
        <v>384</v>
      </c>
      <c r="B110" s="11" t="s">
        <v>6</v>
      </c>
      <c r="C110" s="26">
        <v>45108</v>
      </c>
      <c r="D110" s="26">
        <v>45108</v>
      </c>
      <c r="E110" s="6" t="s">
        <v>271</v>
      </c>
      <c r="F110" s="6">
        <v>2023</v>
      </c>
      <c r="G110" s="11" t="s">
        <v>263</v>
      </c>
      <c r="H110" s="11" t="s">
        <v>354</v>
      </c>
      <c r="I110" s="11" t="s">
        <v>89</v>
      </c>
      <c r="J110" s="11" t="s">
        <v>2</v>
      </c>
      <c r="K110" s="6" t="s">
        <v>81</v>
      </c>
      <c r="L110" s="12" t="s">
        <v>91</v>
      </c>
      <c r="M110" t="s">
        <v>49</v>
      </c>
      <c r="N110" s="14" t="s">
        <v>73</v>
      </c>
    </row>
    <row r="111" spans="1:14" s="6" customFormat="1" x14ac:dyDescent="0.3">
      <c r="A111" s="11" t="s">
        <v>385</v>
      </c>
      <c r="B111" s="11" t="s">
        <v>6</v>
      </c>
      <c r="C111" s="26">
        <v>45108</v>
      </c>
      <c r="D111" s="26">
        <v>45108</v>
      </c>
      <c r="E111" s="6" t="s">
        <v>271</v>
      </c>
      <c r="F111" s="6">
        <v>2023</v>
      </c>
      <c r="G111" s="11" t="s">
        <v>263</v>
      </c>
      <c r="H111" s="11" t="s">
        <v>354</v>
      </c>
      <c r="I111" s="11" t="s">
        <v>89</v>
      </c>
      <c r="J111" s="11" t="s">
        <v>2</v>
      </c>
      <c r="K111" s="6" t="s">
        <v>81</v>
      </c>
      <c r="L111" s="12" t="s">
        <v>91</v>
      </c>
      <c r="M111" t="s">
        <v>49</v>
      </c>
      <c r="N111" s="14" t="s">
        <v>73</v>
      </c>
    </row>
    <row r="112" spans="1:14" s="6" customFormat="1" x14ac:dyDescent="0.3">
      <c r="A112" s="11" t="s">
        <v>386</v>
      </c>
      <c r="B112" s="11" t="s">
        <v>6</v>
      </c>
      <c r="C112" s="26">
        <v>45108</v>
      </c>
      <c r="D112" s="26">
        <v>45125</v>
      </c>
      <c r="E112" s="6" t="s">
        <v>271</v>
      </c>
      <c r="F112" s="6">
        <v>2023</v>
      </c>
      <c r="G112" s="11" t="s">
        <v>387</v>
      </c>
      <c r="H112" s="11" t="s">
        <v>388</v>
      </c>
      <c r="I112" s="11" t="s">
        <v>389</v>
      </c>
      <c r="J112" s="11" t="s">
        <v>2</v>
      </c>
      <c r="K112" s="6" t="s">
        <v>69</v>
      </c>
      <c r="L112" s="12" t="s">
        <v>18</v>
      </c>
      <c r="M112" t="s">
        <v>88</v>
      </c>
      <c r="N112" s="14" t="s">
        <v>73</v>
      </c>
    </row>
    <row r="113" spans="1:14" s="6" customFormat="1" x14ac:dyDescent="0.3">
      <c r="A113" s="11" t="s">
        <v>390</v>
      </c>
      <c r="B113" s="11" t="s">
        <v>6</v>
      </c>
      <c r="C113" s="26">
        <v>45108</v>
      </c>
      <c r="D113" s="26">
        <v>45118</v>
      </c>
      <c r="E113" s="6" t="s">
        <v>271</v>
      </c>
      <c r="F113" s="6">
        <v>2023</v>
      </c>
      <c r="G113" s="11" t="s">
        <v>391</v>
      </c>
      <c r="H113" s="11" t="s">
        <v>388</v>
      </c>
      <c r="I113" s="11" t="s">
        <v>392</v>
      </c>
      <c r="J113" s="11" t="s">
        <v>2</v>
      </c>
      <c r="K113" s="11" t="s">
        <v>69</v>
      </c>
      <c r="L113" s="12" t="s">
        <v>18</v>
      </c>
      <c r="M113" t="s">
        <v>136</v>
      </c>
      <c r="N113" s="14" t="s">
        <v>73</v>
      </c>
    </row>
    <row r="114" spans="1:14" s="6" customFormat="1" x14ac:dyDescent="0.3">
      <c r="A114" s="11" t="s">
        <v>393</v>
      </c>
      <c r="B114" s="11" t="s">
        <v>4</v>
      </c>
      <c r="C114" s="26">
        <v>45110</v>
      </c>
      <c r="D114" s="26">
        <v>45131</v>
      </c>
      <c r="E114" s="6" t="s">
        <v>271</v>
      </c>
      <c r="F114" s="6">
        <v>2023</v>
      </c>
      <c r="G114" s="11" t="s">
        <v>71</v>
      </c>
      <c r="H114" s="11" t="s">
        <v>394</v>
      </c>
      <c r="I114" s="11" t="s">
        <v>199</v>
      </c>
      <c r="J114" s="11" t="s">
        <v>5</v>
      </c>
      <c r="K114" s="6" t="s">
        <v>214</v>
      </c>
      <c r="L114" s="12" t="s">
        <v>18</v>
      </c>
      <c r="M114" t="s">
        <v>107</v>
      </c>
      <c r="N114" s="14" t="s">
        <v>47</v>
      </c>
    </row>
    <row r="115" spans="1:14" s="6" customFormat="1" x14ac:dyDescent="0.3">
      <c r="A115" s="11" t="s">
        <v>395</v>
      </c>
      <c r="B115" s="11" t="s">
        <v>4</v>
      </c>
      <c r="C115" s="26">
        <v>45110</v>
      </c>
      <c r="D115" s="26">
        <v>45124</v>
      </c>
      <c r="E115" s="6" t="s">
        <v>271</v>
      </c>
      <c r="F115" s="6">
        <v>2023</v>
      </c>
      <c r="G115" s="11" t="s">
        <v>71</v>
      </c>
      <c r="H115" s="11" t="s">
        <v>396</v>
      </c>
      <c r="I115" s="11" t="s">
        <v>397</v>
      </c>
      <c r="J115" s="11" t="s">
        <v>2</v>
      </c>
      <c r="K115" s="6" t="s">
        <v>398</v>
      </c>
      <c r="L115" s="12" t="s">
        <v>61</v>
      </c>
      <c r="M115" t="s">
        <v>60</v>
      </c>
      <c r="N115" s="14" t="s">
        <v>47</v>
      </c>
    </row>
    <row r="116" spans="1:14" s="6" customFormat="1" x14ac:dyDescent="0.3">
      <c r="A116" s="11" t="s">
        <v>399</v>
      </c>
      <c r="B116" s="11" t="s">
        <v>4</v>
      </c>
      <c r="C116" s="26">
        <v>45110</v>
      </c>
      <c r="D116" s="26">
        <v>45114</v>
      </c>
      <c r="E116" s="6" t="s">
        <v>271</v>
      </c>
      <c r="F116" s="6">
        <v>2023</v>
      </c>
      <c r="G116" s="11" t="s">
        <v>71</v>
      </c>
      <c r="H116" s="11" t="s">
        <v>400</v>
      </c>
      <c r="I116" s="11" t="s">
        <v>199</v>
      </c>
      <c r="J116" s="11" t="s">
        <v>2</v>
      </c>
      <c r="K116" s="11" t="s">
        <v>398</v>
      </c>
      <c r="L116" s="12" t="s">
        <v>18</v>
      </c>
      <c r="M116" t="s">
        <v>53</v>
      </c>
      <c r="N116" s="14" t="s">
        <v>47</v>
      </c>
    </row>
    <row r="117" spans="1:14" s="6" customFormat="1" x14ac:dyDescent="0.3">
      <c r="A117" s="11" t="s">
        <v>401</v>
      </c>
      <c r="B117" s="11" t="s">
        <v>6</v>
      </c>
      <c r="C117" s="26">
        <v>45110</v>
      </c>
      <c r="D117" s="26"/>
      <c r="E117" s="6" t="s">
        <v>271</v>
      </c>
      <c r="F117" s="6">
        <v>2023</v>
      </c>
      <c r="G117" s="11" t="s">
        <v>75</v>
      </c>
      <c r="H117" s="11" t="s">
        <v>402</v>
      </c>
      <c r="I117" s="11" t="s">
        <v>89</v>
      </c>
      <c r="J117" s="11" t="s">
        <v>2</v>
      </c>
      <c r="K117" s="11" t="s">
        <v>81</v>
      </c>
      <c r="L117" s="12" t="s">
        <v>91</v>
      </c>
      <c r="M117" t="s">
        <v>89</v>
      </c>
      <c r="N117" s="14" t="s">
        <v>46</v>
      </c>
    </row>
    <row r="118" spans="1:14" s="6" customFormat="1" x14ac:dyDescent="0.3">
      <c r="A118" s="11" t="s">
        <v>403</v>
      </c>
      <c r="B118" s="11" t="s">
        <v>4</v>
      </c>
      <c r="C118" s="26">
        <v>45110</v>
      </c>
      <c r="D118" s="26">
        <v>45125</v>
      </c>
      <c r="E118" s="6" t="s">
        <v>271</v>
      </c>
      <c r="F118" s="6">
        <v>2023</v>
      </c>
      <c r="G118" s="11" t="s">
        <v>85</v>
      </c>
      <c r="H118" s="11" t="s">
        <v>404</v>
      </c>
      <c r="I118" s="11" t="s">
        <v>405</v>
      </c>
      <c r="J118" s="11" t="s">
        <v>2</v>
      </c>
      <c r="K118" s="6" t="s">
        <v>69</v>
      </c>
      <c r="L118" s="12" t="s">
        <v>18</v>
      </c>
      <c r="M118" t="s">
        <v>59</v>
      </c>
      <c r="N118" s="14" t="s">
        <v>46</v>
      </c>
    </row>
    <row r="119" spans="1:14" s="6" customFormat="1" x14ac:dyDescent="0.3">
      <c r="A119" s="11" t="s">
        <v>406</v>
      </c>
      <c r="B119" s="11" t="s">
        <v>4</v>
      </c>
      <c r="C119" s="26">
        <v>45110</v>
      </c>
      <c r="D119" s="26">
        <v>45125</v>
      </c>
      <c r="E119" s="6" t="s">
        <v>271</v>
      </c>
      <c r="F119" s="6">
        <v>2023</v>
      </c>
      <c r="G119" s="11" t="s">
        <v>85</v>
      </c>
      <c r="H119" s="11" t="s">
        <v>407</v>
      </c>
      <c r="I119" s="11" t="s">
        <v>408</v>
      </c>
      <c r="J119" s="11" t="s">
        <v>2</v>
      </c>
      <c r="K119" s="11" t="s">
        <v>69</v>
      </c>
      <c r="L119" s="12" t="s">
        <v>18</v>
      </c>
      <c r="M119" t="s">
        <v>59</v>
      </c>
      <c r="N119" s="14" t="s">
        <v>46</v>
      </c>
    </row>
    <row r="120" spans="1:14" s="6" customFormat="1" x14ac:dyDescent="0.3">
      <c r="A120" s="11" t="s">
        <v>409</v>
      </c>
      <c r="B120" s="11" t="s">
        <v>4</v>
      </c>
      <c r="C120" s="26">
        <v>45110</v>
      </c>
      <c r="D120" s="26">
        <v>45127</v>
      </c>
      <c r="E120" s="6" t="s">
        <v>271</v>
      </c>
      <c r="F120" s="6">
        <v>2023</v>
      </c>
      <c r="G120" s="11" t="s">
        <v>16</v>
      </c>
      <c r="H120" s="11" t="s">
        <v>410</v>
      </c>
      <c r="I120" s="11" t="s">
        <v>411</v>
      </c>
      <c r="J120" s="11" t="s">
        <v>1</v>
      </c>
      <c r="K120" s="11" t="s">
        <v>43</v>
      </c>
      <c r="L120" s="12" t="s">
        <v>18</v>
      </c>
      <c r="M120" t="s">
        <v>88</v>
      </c>
      <c r="N120" s="14" t="s">
        <v>47</v>
      </c>
    </row>
    <row r="121" spans="1:14" s="6" customFormat="1" x14ac:dyDescent="0.3">
      <c r="A121" s="11" t="s">
        <v>412</v>
      </c>
      <c r="B121" s="11" t="s">
        <v>4</v>
      </c>
      <c r="C121" s="26">
        <v>45110</v>
      </c>
      <c r="D121" s="26"/>
      <c r="E121" s="6" t="s">
        <v>271</v>
      </c>
      <c r="F121" s="6">
        <v>2023</v>
      </c>
      <c r="G121" s="11" t="s">
        <v>75</v>
      </c>
      <c r="H121" s="11" t="s">
        <v>413</v>
      </c>
      <c r="I121" s="11" t="s">
        <v>255</v>
      </c>
      <c r="J121" s="11" t="s">
        <v>2</v>
      </c>
      <c r="K121" s="11" t="s">
        <v>69</v>
      </c>
      <c r="L121" s="12" t="s">
        <v>91</v>
      </c>
      <c r="M121" t="s">
        <v>89</v>
      </c>
      <c r="N121" s="14" t="s">
        <v>46</v>
      </c>
    </row>
    <row r="122" spans="1:14" s="6" customFormat="1" x14ac:dyDescent="0.3">
      <c r="A122" s="11" t="s">
        <v>414</v>
      </c>
      <c r="B122" s="11" t="s">
        <v>4</v>
      </c>
      <c r="C122" s="26">
        <v>45110</v>
      </c>
      <c r="D122" s="26"/>
      <c r="E122" s="6" t="s">
        <v>271</v>
      </c>
      <c r="F122" s="6">
        <v>2023</v>
      </c>
      <c r="G122" s="11" t="s">
        <v>75</v>
      </c>
      <c r="H122" s="11" t="s">
        <v>415</v>
      </c>
      <c r="I122" s="11" t="s">
        <v>89</v>
      </c>
      <c r="J122" s="11" t="s">
        <v>113</v>
      </c>
      <c r="K122" s="11" t="s">
        <v>69</v>
      </c>
      <c r="L122" s="12" t="s">
        <v>91</v>
      </c>
      <c r="M122" t="s">
        <v>89</v>
      </c>
      <c r="N122" s="14" t="s">
        <v>46</v>
      </c>
    </row>
    <row r="123" spans="1:14" s="6" customFormat="1" x14ac:dyDescent="0.3">
      <c r="A123" s="11" t="s">
        <v>416</v>
      </c>
      <c r="B123" s="11" t="s">
        <v>4</v>
      </c>
      <c r="C123" s="26">
        <v>45110</v>
      </c>
      <c r="D123" s="26"/>
      <c r="E123" s="6" t="s">
        <v>271</v>
      </c>
      <c r="F123" s="6">
        <v>2023</v>
      </c>
      <c r="G123" s="11" t="s">
        <v>75</v>
      </c>
      <c r="H123" s="11" t="s">
        <v>417</v>
      </c>
      <c r="I123" s="11" t="s">
        <v>89</v>
      </c>
      <c r="J123" s="11" t="s">
        <v>2</v>
      </c>
      <c r="K123" s="11" t="s">
        <v>69</v>
      </c>
      <c r="L123" s="12" t="s">
        <v>91</v>
      </c>
      <c r="M123" t="s">
        <v>89</v>
      </c>
      <c r="N123" s="14" t="s">
        <v>46</v>
      </c>
    </row>
    <row r="124" spans="1:14" s="6" customFormat="1" x14ac:dyDescent="0.3">
      <c r="A124" s="11" t="s">
        <v>418</v>
      </c>
      <c r="B124" s="11" t="s">
        <v>4</v>
      </c>
      <c r="C124" s="26">
        <v>45110</v>
      </c>
      <c r="D124" s="26">
        <v>45126</v>
      </c>
      <c r="E124" s="6" t="s">
        <v>271</v>
      </c>
      <c r="F124" s="6">
        <v>2023</v>
      </c>
      <c r="G124" s="11" t="s">
        <v>71</v>
      </c>
      <c r="H124" s="11" t="s">
        <v>419</v>
      </c>
      <c r="I124" s="11" t="s">
        <v>420</v>
      </c>
      <c r="J124" s="11" t="s">
        <v>5</v>
      </c>
      <c r="K124" s="6" t="s">
        <v>69</v>
      </c>
      <c r="L124" s="12" t="s">
        <v>61</v>
      </c>
      <c r="M124" t="s">
        <v>100</v>
      </c>
      <c r="N124" s="14" t="s">
        <v>46</v>
      </c>
    </row>
    <row r="125" spans="1:14" s="6" customFormat="1" x14ac:dyDescent="0.3">
      <c r="A125" s="11" t="s">
        <v>421</v>
      </c>
      <c r="B125" s="11" t="s">
        <v>4</v>
      </c>
      <c r="C125" s="26">
        <v>45110</v>
      </c>
      <c r="D125" s="26"/>
      <c r="E125" s="6" t="s">
        <v>271</v>
      </c>
      <c r="F125" s="6">
        <v>2023</v>
      </c>
      <c r="G125" s="11" t="s">
        <v>75</v>
      </c>
      <c r="H125" s="11" t="s">
        <v>422</v>
      </c>
      <c r="I125" s="11" t="s">
        <v>423</v>
      </c>
      <c r="J125" s="11" t="s">
        <v>2</v>
      </c>
      <c r="K125" s="11" t="s">
        <v>69</v>
      </c>
      <c r="L125" s="12" t="s">
        <v>91</v>
      </c>
      <c r="M125" t="s">
        <v>89</v>
      </c>
      <c r="N125" s="14" t="s">
        <v>46</v>
      </c>
    </row>
    <row r="126" spans="1:14" s="6" customFormat="1" x14ac:dyDescent="0.3">
      <c r="A126" s="11" t="s">
        <v>424</v>
      </c>
      <c r="B126" s="11" t="s">
        <v>4</v>
      </c>
      <c r="C126" s="26">
        <v>45110</v>
      </c>
      <c r="D126" s="26">
        <v>45111</v>
      </c>
      <c r="E126" s="6" t="s">
        <v>271</v>
      </c>
      <c r="F126" s="6">
        <v>2023</v>
      </c>
      <c r="G126" s="11" t="s">
        <v>116</v>
      </c>
      <c r="H126" s="11" t="s">
        <v>425</v>
      </c>
      <c r="I126" s="11" t="s">
        <v>426</v>
      </c>
      <c r="J126" s="11" t="s">
        <v>2</v>
      </c>
      <c r="K126" s="11" t="s">
        <v>69</v>
      </c>
      <c r="L126" s="12" t="s">
        <v>18</v>
      </c>
      <c r="M126" t="s">
        <v>48</v>
      </c>
      <c r="N126" s="14" t="s">
        <v>46</v>
      </c>
    </row>
    <row r="127" spans="1:14" s="6" customFormat="1" x14ac:dyDescent="0.3">
      <c r="A127" s="11" t="s">
        <v>427</v>
      </c>
      <c r="B127" s="11" t="s">
        <v>6</v>
      </c>
      <c r="C127" s="26">
        <v>45110</v>
      </c>
      <c r="D127" s="26">
        <v>45118</v>
      </c>
      <c r="E127" s="6" t="s">
        <v>271</v>
      </c>
      <c r="F127" s="6">
        <v>2023</v>
      </c>
      <c r="G127" s="11" t="s">
        <v>140</v>
      </c>
      <c r="H127" s="11" t="s">
        <v>428</v>
      </c>
      <c r="I127" s="11" t="s">
        <v>429</v>
      </c>
      <c r="J127" s="11" t="s">
        <v>2</v>
      </c>
      <c r="K127" s="11" t="s">
        <v>80</v>
      </c>
      <c r="L127" s="12" t="s">
        <v>18</v>
      </c>
      <c r="M127" t="s">
        <v>55</v>
      </c>
      <c r="N127" s="14" t="s">
        <v>73</v>
      </c>
    </row>
    <row r="128" spans="1:14" s="6" customFormat="1" x14ac:dyDescent="0.3">
      <c r="A128" s="11" t="s">
        <v>430</v>
      </c>
      <c r="B128" s="11" t="s">
        <v>6</v>
      </c>
      <c r="C128" s="26">
        <v>45110</v>
      </c>
      <c r="D128" s="26">
        <v>45118</v>
      </c>
      <c r="E128" s="6" t="s">
        <v>271</v>
      </c>
      <c r="F128" s="6">
        <v>2023</v>
      </c>
      <c r="G128" s="11" t="s">
        <v>140</v>
      </c>
      <c r="H128" s="11" t="s">
        <v>431</v>
      </c>
      <c r="I128" s="11" t="s">
        <v>432</v>
      </c>
      <c r="J128" s="11" t="s">
        <v>2</v>
      </c>
      <c r="K128" s="6" t="s">
        <v>80</v>
      </c>
      <c r="L128" s="12" t="s">
        <v>18</v>
      </c>
      <c r="M128" t="s">
        <v>55</v>
      </c>
      <c r="N128" s="14" t="s">
        <v>73</v>
      </c>
    </row>
    <row r="129" spans="1:14" s="6" customFormat="1" x14ac:dyDescent="0.3">
      <c r="A129" s="11" t="s">
        <v>433</v>
      </c>
      <c r="B129" s="11" t="s">
        <v>4</v>
      </c>
      <c r="C129" s="26">
        <v>45110</v>
      </c>
      <c r="D129" s="26">
        <v>45121</v>
      </c>
      <c r="E129" s="6" t="s">
        <v>271</v>
      </c>
      <c r="F129" s="6">
        <v>2023</v>
      </c>
      <c r="G129" s="11" t="s">
        <v>106</v>
      </c>
      <c r="H129" s="11" t="s">
        <v>434</v>
      </c>
      <c r="I129" s="11" t="s">
        <v>209</v>
      </c>
      <c r="J129" s="11" t="s">
        <v>1</v>
      </c>
      <c r="K129" s="11" t="s">
        <v>69</v>
      </c>
      <c r="L129" s="12" t="s">
        <v>18</v>
      </c>
      <c r="M129" t="s">
        <v>129</v>
      </c>
      <c r="N129" s="14" t="s">
        <v>46</v>
      </c>
    </row>
    <row r="130" spans="1:14" s="6" customFormat="1" x14ac:dyDescent="0.3">
      <c r="A130" s="11" t="s">
        <v>435</v>
      </c>
      <c r="B130" s="11" t="s">
        <v>4</v>
      </c>
      <c r="C130" s="26">
        <v>45110</v>
      </c>
      <c r="D130" s="26">
        <v>45112</v>
      </c>
      <c r="E130" s="6" t="s">
        <v>271</v>
      </c>
      <c r="F130" s="6">
        <v>2023</v>
      </c>
      <c r="G130" s="11" t="s">
        <v>99</v>
      </c>
      <c r="H130" s="11" t="s">
        <v>436</v>
      </c>
      <c r="I130" s="11" t="s">
        <v>437</v>
      </c>
      <c r="J130" s="11" t="s">
        <v>1</v>
      </c>
      <c r="K130" s="11" t="s">
        <v>81</v>
      </c>
      <c r="L130" s="12" t="s">
        <v>18</v>
      </c>
      <c r="M130" t="s">
        <v>52</v>
      </c>
      <c r="N130" s="14" t="s">
        <v>73</v>
      </c>
    </row>
    <row r="131" spans="1:14" s="6" customFormat="1" x14ac:dyDescent="0.3">
      <c r="A131" s="11" t="s">
        <v>438</v>
      </c>
      <c r="B131" s="11" t="s">
        <v>4</v>
      </c>
      <c r="C131" s="26">
        <v>45110</v>
      </c>
      <c r="D131" s="26">
        <v>45131</v>
      </c>
      <c r="E131" s="6" t="s">
        <v>271</v>
      </c>
      <c r="F131" s="6">
        <v>2023</v>
      </c>
      <c r="G131" s="11" t="s">
        <v>104</v>
      </c>
      <c r="H131" s="11" t="s">
        <v>439</v>
      </c>
      <c r="I131" s="11" t="s">
        <v>440</v>
      </c>
      <c r="J131" s="11" t="s">
        <v>5</v>
      </c>
      <c r="K131" s="6" t="s">
        <v>164</v>
      </c>
      <c r="L131" s="12" t="s">
        <v>61</v>
      </c>
      <c r="M131" t="s">
        <v>107</v>
      </c>
      <c r="N131" s="14" t="s">
        <v>46</v>
      </c>
    </row>
    <row r="132" spans="1:14" s="6" customFormat="1" x14ac:dyDescent="0.3">
      <c r="A132" s="11" t="s">
        <v>441</v>
      </c>
      <c r="B132" s="11" t="s">
        <v>25</v>
      </c>
      <c r="C132" s="26">
        <v>45110</v>
      </c>
      <c r="D132" s="26">
        <v>45121</v>
      </c>
      <c r="E132" s="6" t="s">
        <v>271</v>
      </c>
      <c r="F132" s="6">
        <v>2023</v>
      </c>
      <c r="G132" s="11" t="s">
        <v>106</v>
      </c>
      <c r="H132" s="11" t="s">
        <v>442</v>
      </c>
      <c r="I132" s="11" t="s">
        <v>209</v>
      </c>
      <c r="J132" s="11" t="s">
        <v>2</v>
      </c>
      <c r="K132" s="11" t="s">
        <v>137</v>
      </c>
      <c r="L132" s="12" t="s">
        <v>18</v>
      </c>
      <c r="M132" t="s">
        <v>129</v>
      </c>
      <c r="N132" s="14" t="s">
        <v>46</v>
      </c>
    </row>
    <row r="133" spans="1:14" s="6" customFormat="1" x14ac:dyDescent="0.3">
      <c r="A133" s="11" t="s">
        <v>443</v>
      </c>
      <c r="B133" s="11" t="s">
        <v>4</v>
      </c>
      <c r="C133" s="26">
        <v>45110</v>
      </c>
      <c r="D133" s="26"/>
      <c r="E133" s="6" t="s">
        <v>271</v>
      </c>
      <c r="F133" s="6">
        <v>2023</v>
      </c>
      <c r="G133" s="11" t="s">
        <v>75</v>
      </c>
      <c r="H133" s="11" t="s">
        <v>444</v>
      </c>
      <c r="I133" s="11" t="s">
        <v>445</v>
      </c>
      <c r="J133" s="11" t="s">
        <v>2</v>
      </c>
      <c r="K133" s="6" t="s">
        <v>69</v>
      </c>
      <c r="L133" s="12" t="s">
        <v>91</v>
      </c>
      <c r="M133" t="s">
        <v>89</v>
      </c>
      <c r="N133" s="14" t="s">
        <v>46</v>
      </c>
    </row>
    <row r="134" spans="1:14" s="6" customFormat="1" x14ac:dyDescent="0.3">
      <c r="A134" s="11" t="s">
        <v>446</v>
      </c>
      <c r="B134" s="11" t="s">
        <v>4</v>
      </c>
      <c r="C134" s="26">
        <v>45110</v>
      </c>
      <c r="D134" s="26"/>
      <c r="E134" s="6" t="s">
        <v>271</v>
      </c>
      <c r="F134" s="6">
        <v>2023</v>
      </c>
      <c r="G134" s="11" t="s">
        <v>75</v>
      </c>
      <c r="H134" s="11" t="s">
        <v>447</v>
      </c>
      <c r="I134" s="11" t="s">
        <v>448</v>
      </c>
      <c r="J134" s="11" t="s">
        <v>22</v>
      </c>
      <c r="K134" s="11" t="s">
        <v>69</v>
      </c>
      <c r="L134" s="12" t="s">
        <v>91</v>
      </c>
      <c r="M134" t="s">
        <v>89</v>
      </c>
      <c r="N134" s="14" t="s">
        <v>46</v>
      </c>
    </row>
    <row r="135" spans="1:14" s="6" customFormat="1" x14ac:dyDescent="0.3">
      <c r="A135" s="11" t="s">
        <v>449</v>
      </c>
      <c r="B135" s="11" t="s">
        <v>4</v>
      </c>
      <c r="C135" s="26">
        <v>45110</v>
      </c>
      <c r="D135" s="26">
        <v>45121</v>
      </c>
      <c r="E135" s="6" t="s">
        <v>271</v>
      </c>
      <c r="F135" s="6">
        <v>2023</v>
      </c>
      <c r="G135" s="11" t="s">
        <v>103</v>
      </c>
      <c r="H135" s="11" t="s">
        <v>450</v>
      </c>
      <c r="I135" s="11" t="s">
        <v>451</v>
      </c>
      <c r="J135" s="11" t="s">
        <v>2</v>
      </c>
      <c r="K135" s="11" t="s">
        <v>162</v>
      </c>
      <c r="L135" s="12" t="s">
        <v>18</v>
      </c>
      <c r="M135" t="s">
        <v>129</v>
      </c>
      <c r="N135" s="14" t="s">
        <v>73</v>
      </c>
    </row>
    <row r="136" spans="1:14" s="6" customFormat="1" x14ac:dyDescent="0.3">
      <c r="A136" s="11" t="s">
        <v>452</v>
      </c>
      <c r="B136" s="11" t="s">
        <v>25</v>
      </c>
      <c r="C136" s="26">
        <v>45110</v>
      </c>
      <c r="D136" s="26">
        <v>45121</v>
      </c>
      <c r="E136" s="6" t="s">
        <v>271</v>
      </c>
      <c r="F136" s="6">
        <v>2023</v>
      </c>
      <c r="G136" s="11" t="s">
        <v>106</v>
      </c>
      <c r="H136" s="11" t="s">
        <v>453</v>
      </c>
      <c r="I136" s="11" t="s">
        <v>454</v>
      </c>
      <c r="J136" s="11" t="s">
        <v>2</v>
      </c>
      <c r="K136" s="11" t="s">
        <v>137</v>
      </c>
      <c r="L136" s="12" t="s">
        <v>18</v>
      </c>
      <c r="M136" t="s">
        <v>129</v>
      </c>
      <c r="N136" s="14" t="s">
        <v>46</v>
      </c>
    </row>
    <row r="137" spans="1:14" s="6" customFormat="1" x14ac:dyDescent="0.3">
      <c r="A137" s="11" t="s">
        <v>455</v>
      </c>
      <c r="B137" s="11" t="s">
        <v>4</v>
      </c>
      <c r="C137" s="26">
        <v>45110</v>
      </c>
      <c r="D137" s="26">
        <v>45125</v>
      </c>
      <c r="E137" s="6" t="s">
        <v>271</v>
      </c>
      <c r="F137" s="6">
        <v>2023</v>
      </c>
      <c r="G137" s="11" t="s">
        <v>456</v>
      </c>
      <c r="H137" s="11" t="s">
        <v>457</v>
      </c>
      <c r="I137" s="11" t="s">
        <v>458</v>
      </c>
      <c r="J137" s="11" t="s">
        <v>2</v>
      </c>
      <c r="K137" s="11" t="s">
        <v>69</v>
      </c>
      <c r="L137" s="12" t="s">
        <v>17</v>
      </c>
      <c r="M137" t="s">
        <v>59</v>
      </c>
      <c r="N137" s="14" t="s">
        <v>73</v>
      </c>
    </row>
    <row r="138" spans="1:14" s="6" customFormat="1" x14ac:dyDescent="0.3">
      <c r="A138" s="11" t="s">
        <v>459</v>
      </c>
      <c r="B138" s="11" t="s">
        <v>25</v>
      </c>
      <c r="C138" s="26">
        <v>45110</v>
      </c>
      <c r="D138" s="26">
        <v>45121</v>
      </c>
      <c r="E138" s="6" t="s">
        <v>271</v>
      </c>
      <c r="F138" s="6">
        <v>2023</v>
      </c>
      <c r="G138" s="11" t="s">
        <v>106</v>
      </c>
      <c r="H138" s="11" t="s">
        <v>460</v>
      </c>
      <c r="I138" s="11" t="s">
        <v>209</v>
      </c>
      <c r="J138" s="11" t="s">
        <v>2</v>
      </c>
      <c r="K138" s="11" t="s">
        <v>137</v>
      </c>
      <c r="L138" s="12" t="s">
        <v>18</v>
      </c>
      <c r="M138" t="s">
        <v>129</v>
      </c>
      <c r="N138" s="14" t="s">
        <v>46</v>
      </c>
    </row>
    <row r="139" spans="1:14" s="6" customFormat="1" x14ac:dyDescent="0.3">
      <c r="A139" s="11" t="s">
        <v>461</v>
      </c>
      <c r="B139" s="11" t="s">
        <v>4</v>
      </c>
      <c r="C139" s="26">
        <v>45110</v>
      </c>
      <c r="D139" s="26"/>
      <c r="E139" s="6" t="s">
        <v>271</v>
      </c>
      <c r="F139" s="6">
        <v>2023</v>
      </c>
      <c r="G139" s="11" t="s">
        <v>75</v>
      </c>
      <c r="H139" s="11" t="s">
        <v>462</v>
      </c>
      <c r="I139" s="11" t="s">
        <v>249</v>
      </c>
      <c r="J139" s="11" t="s">
        <v>2</v>
      </c>
      <c r="K139" s="11" t="s">
        <v>69</v>
      </c>
      <c r="L139" s="12" t="s">
        <v>91</v>
      </c>
      <c r="M139" t="s">
        <v>89</v>
      </c>
      <c r="N139" s="14" t="s">
        <v>73</v>
      </c>
    </row>
    <row r="140" spans="1:14" s="6" customFormat="1" x14ac:dyDescent="0.3">
      <c r="A140" s="11" t="s">
        <v>463</v>
      </c>
      <c r="B140" s="11" t="s">
        <v>4</v>
      </c>
      <c r="C140" s="26">
        <v>45110</v>
      </c>
      <c r="D140" s="26">
        <v>45111</v>
      </c>
      <c r="E140" s="6" t="s">
        <v>271</v>
      </c>
      <c r="F140" s="6">
        <v>2023</v>
      </c>
      <c r="G140" s="11" t="s">
        <v>464</v>
      </c>
      <c r="H140" s="11" t="s">
        <v>465</v>
      </c>
      <c r="I140" s="11" t="s">
        <v>466</v>
      </c>
      <c r="J140" s="11" t="s">
        <v>5</v>
      </c>
      <c r="K140" s="6" t="s">
        <v>69</v>
      </c>
      <c r="L140" s="12" t="s">
        <v>18</v>
      </c>
      <c r="M140" t="s">
        <v>48</v>
      </c>
      <c r="N140" s="14" t="s">
        <v>46</v>
      </c>
    </row>
    <row r="141" spans="1:14" s="6" customFormat="1" x14ac:dyDescent="0.3">
      <c r="A141" s="11" t="s">
        <v>467</v>
      </c>
      <c r="B141" s="11" t="s">
        <v>6</v>
      </c>
      <c r="C141" s="26">
        <v>45110</v>
      </c>
      <c r="D141" s="26"/>
      <c r="E141" s="6" t="s">
        <v>271</v>
      </c>
      <c r="F141" s="6">
        <v>2023</v>
      </c>
      <c r="G141" s="11" t="s">
        <v>75</v>
      </c>
      <c r="H141" s="11" t="s">
        <v>468</v>
      </c>
      <c r="I141" s="11" t="s">
        <v>89</v>
      </c>
      <c r="J141" s="11" t="s">
        <v>110</v>
      </c>
      <c r="K141" s="11" t="s">
        <v>69</v>
      </c>
      <c r="L141" s="12" t="s">
        <v>91</v>
      </c>
      <c r="M141" t="s">
        <v>89</v>
      </c>
      <c r="N141" s="14" t="s">
        <v>73</v>
      </c>
    </row>
    <row r="142" spans="1:14" x14ac:dyDescent="0.3">
      <c r="A142" s="11" t="s">
        <v>469</v>
      </c>
      <c r="B142" s="11" t="s">
        <v>25</v>
      </c>
      <c r="C142" s="26">
        <v>45110</v>
      </c>
      <c r="D142" s="26">
        <v>45126</v>
      </c>
      <c r="E142" s="6" t="s">
        <v>271</v>
      </c>
      <c r="F142" s="6">
        <v>2023</v>
      </c>
      <c r="G142" s="11" t="s">
        <v>85</v>
      </c>
      <c r="H142" s="11" t="s">
        <v>470</v>
      </c>
      <c r="I142" s="11" t="s">
        <v>471</v>
      </c>
      <c r="J142" s="11" t="s">
        <v>2</v>
      </c>
      <c r="K142" s="11" t="s">
        <v>81</v>
      </c>
      <c r="L142" s="12" t="s">
        <v>18</v>
      </c>
      <c r="M142" t="s">
        <v>100</v>
      </c>
      <c r="N142" s="14" t="s">
        <v>46</v>
      </c>
    </row>
    <row r="143" spans="1:14" x14ac:dyDescent="0.3">
      <c r="A143" s="11" t="s">
        <v>472</v>
      </c>
      <c r="B143" s="11" t="s">
        <v>4</v>
      </c>
      <c r="C143" s="26">
        <v>45110</v>
      </c>
      <c r="D143" s="26"/>
      <c r="E143" s="6" t="s">
        <v>271</v>
      </c>
      <c r="F143" s="6">
        <v>2023</v>
      </c>
      <c r="G143" s="11" t="s">
        <v>75</v>
      </c>
      <c r="H143" s="11" t="s">
        <v>473</v>
      </c>
      <c r="I143" s="11" t="s">
        <v>474</v>
      </c>
      <c r="J143" s="11" t="s">
        <v>2</v>
      </c>
      <c r="K143" s="6" t="s">
        <v>69</v>
      </c>
      <c r="L143" s="12" t="s">
        <v>91</v>
      </c>
      <c r="M143" t="s">
        <v>89</v>
      </c>
      <c r="N143" s="14" t="s">
        <v>73</v>
      </c>
    </row>
    <row r="144" spans="1:14" x14ac:dyDescent="0.3">
      <c r="A144" s="11" t="s">
        <v>475</v>
      </c>
      <c r="B144" s="11" t="s">
        <v>25</v>
      </c>
      <c r="C144" s="26">
        <v>45110</v>
      </c>
      <c r="D144" s="26">
        <v>45121</v>
      </c>
      <c r="E144" s="6" t="s">
        <v>271</v>
      </c>
      <c r="F144" s="6">
        <v>2023</v>
      </c>
      <c r="G144" s="11" t="s">
        <v>106</v>
      </c>
      <c r="H144" s="11" t="s">
        <v>476</v>
      </c>
      <c r="I144" s="11" t="s">
        <v>477</v>
      </c>
      <c r="J144" s="11" t="s">
        <v>1</v>
      </c>
      <c r="K144" s="11" t="s">
        <v>137</v>
      </c>
      <c r="L144" s="12" t="s">
        <v>18</v>
      </c>
      <c r="M144" t="s">
        <v>129</v>
      </c>
      <c r="N144" s="14" t="s">
        <v>73</v>
      </c>
    </row>
    <row r="145" spans="1:14" x14ac:dyDescent="0.3">
      <c r="A145" s="11" t="s">
        <v>478</v>
      </c>
      <c r="B145" s="11" t="s">
        <v>4</v>
      </c>
      <c r="C145" s="26">
        <v>45110</v>
      </c>
      <c r="D145" s="26">
        <v>45128</v>
      </c>
      <c r="E145" s="6" t="s">
        <v>271</v>
      </c>
      <c r="F145" s="6">
        <v>2023</v>
      </c>
      <c r="G145" s="11" t="s">
        <v>141</v>
      </c>
      <c r="H145" s="11" t="s">
        <v>479</v>
      </c>
      <c r="I145" s="11" t="s">
        <v>480</v>
      </c>
      <c r="J145" s="11" t="s">
        <v>1</v>
      </c>
      <c r="K145" s="11" t="s">
        <v>163</v>
      </c>
      <c r="L145" s="12" t="s">
        <v>18</v>
      </c>
      <c r="M145" t="s">
        <v>79</v>
      </c>
      <c r="N145" s="14" t="s">
        <v>46</v>
      </c>
    </row>
    <row r="146" spans="1:14" x14ac:dyDescent="0.3">
      <c r="A146" s="11" t="s">
        <v>481</v>
      </c>
      <c r="B146" s="11" t="s">
        <v>25</v>
      </c>
      <c r="C146" s="26">
        <v>45110</v>
      </c>
      <c r="D146" s="26">
        <v>45121</v>
      </c>
      <c r="E146" s="6" t="s">
        <v>271</v>
      </c>
      <c r="F146" s="6">
        <v>2023</v>
      </c>
      <c r="G146" s="11" t="s">
        <v>106</v>
      </c>
      <c r="H146" s="11" t="s">
        <v>482</v>
      </c>
      <c r="I146" s="11" t="s">
        <v>209</v>
      </c>
      <c r="J146" s="11" t="s">
        <v>2</v>
      </c>
      <c r="K146" s="6" t="s">
        <v>137</v>
      </c>
      <c r="L146" s="12" t="s">
        <v>18</v>
      </c>
      <c r="M146" t="s">
        <v>129</v>
      </c>
      <c r="N146" s="14" t="s">
        <v>46</v>
      </c>
    </row>
    <row r="147" spans="1:14" x14ac:dyDescent="0.3">
      <c r="A147" s="11" t="s">
        <v>483</v>
      </c>
      <c r="B147" s="11" t="s">
        <v>4</v>
      </c>
      <c r="C147" s="26">
        <v>45110</v>
      </c>
      <c r="D147" s="26">
        <v>45121</v>
      </c>
      <c r="E147" s="6" t="s">
        <v>271</v>
      </c>
      <c r="F147" s="6">
        <v>2023</v>
      </c>
      <c r="G147" s="11" t="s">
        <v>132</v>
      </c>
      <c r="H147" s="11" t="s">
        <v>484</v>
      </c>
      <c r="I147" s="11" t="s">
        <v>485</v>
      </c>
      <c r="J147" s="11" t="s">
        <v>0</v>
      </c>
      <c r="K147" s="6" t="s">
        <v>69</v>
      </c>
      <c r="L147" s="12" t="s">
        <v>18</v>
      </c>
      <c r="M147" t="s">
        <v>129</v>
      </c>
      <c r="N147" s="14" t="s">
        <v>73</v>
      </c>
    </row>
    <row r="148" spans="1:14" x14ac:dyDescent="0.3">
      <c r="A148" s="11" t="s">
        <v>486</v>
      </c>
      <c r="B148" s="11" t="s">
        <v>4</v>
      </c>
      <c r="C148" s="26">
        <v>45110</v>
      </c>
      <c r="D148" s="26">
        <v>45112</v>
      </c>
      <c r="E148" s="6" t="s">
        <v>271</v>
      </c>
      <c r="F148" s="6">
        <v>2023</v>
      </c>
      <c r="G148" s="11" t="s">
        <v>68</v>
      </c>
      <c r="H148" s="11" t="s">
        <v>487</v>
      </c>
      <c r="I148" s="11" t="s">
        <v>488</v>
      </c>
      <c r="J148" s="11" t="s">
        <v>133</v>
      </c>
      <c r="K148" s="11" t="s">
        <v>81</v>
      </c>
      <c r="L148" s="12" t="s">
        <v>18</v>
      </c>
      <c r="M148" t="s">
        <v>52</v>
      </c>
      <c r="N148" s="14" t="s">
        <v>46</v>
      </c>
    </row>
    <row r="149" spans="1:14" x14ac:dyDescent="0.3">
      <c r="A149" s="11" t="s">
        <v>489</v>
      </c>
      <c r="B149" s="11" t="s">
        <v>4</v>
      </c>
      <c r="C149" s="26">
        <v>45110</v>
      </c>
      <c r="D149" s="26">
        <v>45127</v>
      </c>
      <c r="E149" s="6" t="s">
        <v>271</v>
      </c>
      <c r="F149" s="6">
        <v>2023</v>
      </c>
      <c r="G149" s="11" t="s">
        <v>40</v>
      </c>
      <c r="H149" s="11" t="s">
        <v>490</v>
      </c>
      <c r="I149" s="11" t="s">
        <v>491</v>
      </c>
      <c r="J149" s="11" t="s">
        <v>98</v>
      </c>
      <c r="K149" s="11" t="s">
        <v>69</v>
      </c>
      <c r="L149" s="12" t="s">
        <v>18</v>
      </c>
      <c r="M149" t="s">
        <v>88</v>
      </c>
      <c r="N149" s="14" t="s">
        <v>73</v>
      </c>
    </row>
    <row r="150" spans="1:14" x14ac:dyDescent="0.3">
      <c r="A150" s="11" t="s">
        <v>492</v>
      </c>
      <c r="B150" s="11" t="s">
        <v>4</v>
      </c>
      <c r="C150" s="26">
        <v>45111</v>
      </c>
      <c r="D150" s="26">
        <v>45119</v>
      </c>
      <c r="E150" s="6" t="s">
        <v>271</v>
      </c>
      <c r="F150" s="6">
        <v>2023</v>
      </c>
      <c r="G150" s="11" t="s">
        <v>184</v>
      </c>
      <c r="H150" s="11" t="s">
        <v>493</v>
      </c>
      <c r="I150" s="11" t="s">
        <v>201</v>
      </c>
      <c r="J150" s="11" t="s">
        <v>2</v>
      </c>
      <c r="K150" s="11" t="s">
        <v>19</v>
      </c>
      <c r="L150" s="12" t="s">
        <v>18</v>
      </c>
      <c r="M150" t="s">
        <v>55</v>
      </c>
      <c r="N150" s="14" t="s">
        <v>47</v>
      </c>
    </row>
    <row r="151" spans="1:14" x14ac:dyDescent="0.3">
      <c r="A151" s="11" t="s">
        <v>494</v>
      </c>
      <c r="B151" s="11" t="s">
        <v>4</v>
      </c>
      <c r="C151" s="26">
        <v>45111</v>
      </c>
      <c r="D151" s="26"/>
      <c r="E151" s="6" t="s">
        <v>271</v>
      </c>
      <c r="F151" s="6">
        <v>2023</v>
      </c>
      <c r="G151" s="11" t="s">
        <v>75</v>
      </c>
      <c r="H151" s="11" t="s">
        <v>495</v>
      </c>
      <c r="I151" s="11" t="s">
        <v>89</v>
      </c>
      <c r="J151" s="11" t="s">
        <v>2</v>
      </c>
      <c r="K151" s="11" t="s">
        <v>69</v>
      </c>
      <c r="L151" s="12" t="s">
        <v>91</v>
      </c>
      <c r="M151" t="s">
        <v>89</v>
      </c>
      <c r="N151" s="14" t="s">
        <v>46</v>
      </c>
    </row>
    <row r="152" spans="1:14" x14ac:dyDescent="0.3">
      <c r="A152" s="11" t="s">
        <v>496</v>
      </c>
      <c r="B152" s="11" t="s">
        <v>4</v>
      </c>
      <c r="C152" s="26">
        <v>45111</v>
      </c>
      <c r="D152" s="26">
        <v>45111</v>
      </c>
      <c r="E152" s="6" t="s">
        <v>271</v>
      </c>
      <c r="F152" s="6">
        <v>2023</v>
      </c>
      <c r="G152" s="11" t="s">
        <v>67</v>
      </c>
      <c r="H152" s="11" t="s">
        <v>497</v>
      </c>
      <c r="I152" s="11" t="s">
        <v>498</v>
      </c>
      <c r="J152" s="11" t="s">
        <v>2</v>
      </c>
      <c r="K152" s="11" t="s">
        <v>69</v>
      </c>
      <c r="L152" s="12" t="s">
        <v>18</v>
      </c>
      <c r="M152" t="s">
        <v>49</v>
      </c>
      <c r="N152" s="14" t="s">
        <v>47</v>
      </c>
    </row>
    <row r="153" spans="1:14" x14ac:dyDescent="0.3">
      <c r="A153" s="11" t="s">
        <v>499</v>
      </c>
      <c r="B153" s="11" t="s">
        <v>4</v>
      </c>
      <c r="C153" s="26">
        <v>45111</v>
      </c>
      <c r="D153" s="26"/>
      <c r="E153" s="6" t="s">
        <v>271</v>
      </c>
      <c r="F153" s="6">
        <v>2023</v>
      </c>
      <c r="G153" s="11" t="s">
        <v>75</v>
      </c>
      <c r="H153" s="11" t="s">
        <v>500</v>
      </c>
      <c r="I153" s="11" t="s">
        <v>89</v>
      </c>
      <c r="J153" s="11" t="s">
        <v>2</v>
      </c>
      <c r="K153" s="11" t="s">
        <v>69</v>
      </c>
      <c r="L153" s="12" t="s">
        <v>91</v>
      </c>
      <c r="M153" t="s">
        <v>89</v>
      </c>
      <c r="N153" s="14" t="s">
        <v>46</v>
      </c>
    </row>
    <row r="154" spans="1:14" x14ac:dyDescent="0.3">
      <c r="A154" s="11" t="s">
        <v>501</v>
      </c>
      <c r="B154" s="11" t="s">
        <v>6</v>
      </c>
      <c r="C154" s="26">
        <v>45111</v>
      </c>
      <c r="D154" s="26"/>
      <c r="E154" s="6" t="s">
        <v>271</v>
      </c>
      <c r="F154" s="6">
        <v>2023</v>
      </c>
      <c r="G154" s="11" t="s">
        <v>75</v>
      </c>
      <c r="H154" s="11" t="s">
        <v>502</v>
      </c>
      <c r="I154" s="11" t="s">
        <v>246</v>
      </c>
      <c r="J154" s="11" t="s">
        <v>2</v>
      </c>
      <c r="K154" s="11" t="s">
        <v>81</v>
      </c>
      <c r="L154" s="12" t="s">
        <v>91</v>
      </c>
      <c r="M154" t="s">
        <v>89</v>
      </c>
      <c r="N154" s="14" t="s">
        <v>46</v>
      </c>
    </row>
    <row r="155" spans="1:14" x14ac:dyDescent="0.3">
      <c r="A155" s="11" t="s">
        <v>503</v>
      </c>
      <c r="B155" s="11" t="s">
        <v>4</v>
      </c>
      <c r="C155" s="26">
        <v>45111</v>
      </c>
      <c r="D155" s="26">
        <v>45132</v>
      </c>
      <c r="E155" s="6" t="s">
        <v>271</v>
      </c>
      <c r="F155" s="6">
        <v>2023</v>
      </c>
      <c r="G155" s="11" t="s">
        <v>85</v>
      </c>
      <c r="H155" s="11" t="s">
        <v>504</v>
      </c>
      <c r="I155" s="11" t="s">
        <v>180</v>
      </c>
      <c r="J155" s="11" t="s">
        <v>0</v>
      </c>
      <c r="K155" s="11" t="s">
        <v>69</v>
      </c>
      <c r="L155" s="12" t="s">
        <v>61</v>
      </c>
      <c r="M155" t="s">
        <v>107</v>
      </c>
      <c r="N155" s="14" t="s">
        <v>46</v>
      </c>
    </row>
    <row r="156" spans="1:14" x14ac:dyDescent="0.3">
      <c r="A156" s="11" t="s">
        <v>505</v>
      </c>
      <c r="B156" s="11" t="s">
        <v>6</v>
      </c>
      <c r="C156" s="26">
        <v>45111</v>
      </c>
      <c r="D156" s="26"/>
      <c r="E156" s="6" t="s">
        <v>271</v>
      </c>
      <c r="F156" s="6">
        <v>2023</v>
      </c>
      <c r="G156" s="11" t="s">
        <v>75</v>
      </c>
      <c r="H156" s="11" t="s">
        <v>506</v>
      </c>
      <c r="I156" s="11" t="s">
        <v>89</v>
      </c>
      <c r="J156" s="11" t="s">
        <v>2</v>
      </c>
      <c r="K156" s="6" t="s">
        <v>81</v>
      </c>
      <c r="L156" s="12" t="s">
        <v>91</v>
      </c>
      <c r="M156" t="s">
        <v>89</v>
      </c>
      <c r="N156" s="14" t="s">
        <v>46</v>
      </c>
    </row>
    <row r="157" spans="1:14" x14ac:dyDescent="0.3">
      <c r="A157" s="11" t="s">
        <v>507</v>
      </c>
      <c r="B157" s="11" t="s">
        <v>4</v>
      </c>
      <c r="C157" s="26">
        <v>45111</v>
      </c>
      <c r="D157" s="26">
        <v>45113</v>
      </c>
      <c r="E157" s="6" t="s">
        <v>271</v>
      </c>
      <c r="F157" s="6">
        <v>2023</v>
      </c>
      <c r="G157" s="11" t="s">
        <v>68</v>
      </c>
      <c r="H157" s="11" t="s">
        <v>508</v>
      </c>
      <c r="I157" s="11" t="s">
        <v>509</v>
      </c>
      <c r="J157" s="11" t="s">
        <v>2</v>
      </c>
      <c r="K157" s="6" t="s">
        <v>96</v>
      </c>
      <c r="L157" s="12" t="s">
        <v>18</v>
      </c>
      <c r="M157" t="s">
        <v>52</v>
      </c>
      <c r="N157" s="14" t="s">
        <v>73</v>
      </c>
    </row>
    <row r="158" spans="1:14" x14ac:dyDescent="0.3">
      <c r="A158" s="11" t="s">
        <v>510</v>
      </c>
      <c r="B158" s="11" t="s">
        <v>4</v>
      </c>
      <c r="C158" s="26">
        <v>45111</v>
      </c>
      <c r="D158" s="26"/>
      <c r="E158" s="6" t="s">
        <v>271</v>
      </c>
      <c r="F158" s="6">
        <v>2023</v>
      </c>
      <c r="G158" s="11" t="s">
        <v>75</v>
      </c>
      <c r="H158" s="11" t="s">
        <v>511</v>
      </c>
      <c r="I158" s="11" t="s">
        <v>89</v>
      </c>
      <c r="J158" s="11" t="s">
        <v>112</v>
      </c>
      <c r="K158" s="11" t="s">
        <v>69</v>
      </c>
      <c r="L158" s="12" t="s">
        <v>91</v>
      </c>
      <c r="M158" t="s">
        <v>89</v>
      </c>
      <c r="N158" s="14" t="s">
        <v>46</v>
      </c>
    </row>
    <row r="159" spans="1:14" x14ac:dyDescent="0.3">
      <c r="A159" s="11" t="s">
        <v>512</v>
      </c>
      <c r="B159" s="11" t="s">
        <v>6</v>
      </c>
      <c r="C159" s="26">
        <v>45111</v>
      </c>
      <c r="D159" s="26"/>
      <c r="E159" s="6" t="s">
        <v>271</v>
      </c>
      <c r="F159" s="6">
        <v>2023</v>
      </c>
      <c r="G159" s="11" t="s">
        <v>75</v>
      </c>
      <c r="H159" s="11" t="s">
        <v>513</v>
      </c>
      <c r="I159" s="11" t="s">
        <v>89</v>
      </c>
      <c r="J159" s="11" t="s">
        <v>22</v>
      </c>
      <c r="K159" s="11" t="s">
        <v>81</v>
      </c>
      <c r="L159" s="12" t="s">
        <v>91</v>
      </c>
      <c r="M159" t="s">
        <v>89</v>
      </c>
      <c r="N159" s="14" t="s">
        <v>46</v>
      </c>
    </row>
    <row r="160" spans="1:14" x14ac:dyDescent="0.3">
      <c r="A160" s="11" t="s">
        <v>514</v>
      </c>
      <c r="B160" s="11" t="s">
        <v>25</v>
      </c>
      <c r="C160" s="26">
        <v>45111</v>
      </c>
      <c r="D160" s="26">
        <v>45121</v>
      </c>
      <c r="E160" s="6" t="s">
        <v>271</v>
      </c>
      <c r="F160" s="6">
        <v>2023</v>
      </c>
      <c r="G160" s="11" t="s">
        <v>106</v>
      </c>
      <c r="H160" s="11" t="s">
        <v>515</v>
      </c>
      <c r="I160" s="11" t="s">
        <v>209</v>
      </c>
      <c r="J160" s="11" t="s">
        <v>2</v>
      </c>
      <c r="K160" s="11" t="s">
        <v>137</v>
      </c>
      <c r="L160" s="12" t="s">
        <v>18</v>
      </c>
      <c r="M160" t="s">
        <v>136</v>
      </c>
      <c r="N160" s="14" t="s">
        <v>46</v>
      </c>
    </row>
    <row r="161" spans="1:14" x14ac:dyDescent="0.3">
      <c r="A161" s="11" t="s">
        <v>516</v>
      </c>
      <c r="B161" s="11" t="s">
        <v>25</v>
      </c>
      <c r="C161" s="26">
        <v>45111</v>
      </c>
      <c r="D161" s="26">
        <v>45121</v>
      </c>
      <c r="E161" s="6" t="s">
        <v>271</v>
      </c>
      <c r="F161" s="6">
        <v>2023</v>
      </c>
      <c r="G161" s="11" t="s">
        <v>106</v>
      </c>
      <c r="H161" s="11" t="s">
        <v>517</v>
      </c>
      <c r="I161" s="11" t="s">
        <v>209</v>
      </c>
      <c r="J161" s="11" t="s">
        <v>2</v>
      </c>
      <c r="K161" s="11" t="s">
        <v>137</v>
      </c>
      <c r="L161" s="12" t="s">
        <v>18</v>
      </c>
      <c r="M161" t="s">
        <v>136</v>
      </c>
      <c r="N161" s="14" t="s">
        <v>46</v>
      </c>
    </row>
    <row r="162" spans="1:14" x14ac:dyDescent="0.3">
      <c r="A162" s="11" t="s">
        <v>518</v>
      </c>
      <c r="B162" s="11" t="s">
        <v>4</v>
      </c>
      <c r="C162" s="26">
        <v>45111</v>
      </c>
      <c r="D162" s="26"/>
      <c r="E162" s="6" t="s">
        <v>271</v>
      </c>
      <c r="F162" s="6">
        <v>2023</v>
      </c>
      <c r="G162" s="11" t="s">
        <v>75</v>
      </c>
      <c r="H162" s="11" t="s">
        <v>519</v>
      </c>
      <c r="I162" s="11" t="s">
        <v>89</v>
      </c>
      <c r="J162" s="11" t="s">
        <v>2</v>
      </c>
      <c r="K162" s="11" t="s">
        <v>69</v>
      </c>
      <c r="L162" s="12" t="s">
        <v>91</v>
      </c>
      <c r="M162" t="s">
        <v>89</v>
      </c>
      <c r="N162" s="14" t="s">
        <v>46</v>
      </c>
    </row>
    <row r="163" spans="1:14" x14ac:dyDescent="0.3">
      <c r="A163" s="11" t="s">
        <v>520</v>
      </c>
      <c r="B163" s="11" t="s">
        <v>4</v>
      </c>
      <c r="C163" s="26">
        <v>45111</v>
      </c>
      <c r="D163" s="26">
        <v>45113</v>
      </c>
      <c r="E163" s="6" t="s">
        <v>271</v>
      </c>
      <c r="F163" s="6">
        <v>2023</v>
      </c>
      <c r="G163" s="11" t="s">
        <v>222</v>
      </c>
      <c r="H163" s="11" t="s">
        <v>521</v>
      </c>
      <c r="I163" s="11" t="s">
        <v>522</v>
      </c>
      <c r="J163" s="11" t="s">
        <v>2</v>
      </c>
      <c r="K163" s="11" t="s">
        <v>162</v>
      </c>
      <c r="L163" s="12" t="s">
        <v>18</v>
      </c>
      <c r="M163" t="s">
        <v>52</v>
      </c>
      <c r="N163" s="14" t="s">
        <v>73</v>
      </c>
    </row>
    <row r="164" spans="1:14" x14ac:dyDescent="0.3">
      <c r="A164" s="11" t="s">
        <v>523</v>
      </c>
      <c r="B164" s="11" t="s">
        <v>4</v>
      </c>
      <c r="C164" s="26">
        <v>45111</v>
      </c>
      <c r="D164" s="26">
        <v>45113</v>
      </c>
      <c r="E164" s="6" t="s">
        <v>271</v>
      </c>
      <c r="F164" s="6">
        <v>2023</v>
      </c>
      <c r="G164" s="11" t="s">
        <v>222</v>
      </c>
      <c r="H164" s="11" t="s">
        <v>524</v>
      </c>
      <c r="I164" s="11" t="s">
        <v>525</v>
      </c>
      <c r="J164" s="11" t="s">
        <v>130</v>
      </c>
      <c r="K164" s="6" t="s">
        <v>162</v>
      </c>
      <c r="L164" s="12" t="s">
        <v>18</v>
      </c>
      <c r="M164" t="s">
        <v>52</v>
      </c>
      <c r="N164" s="14" t="s">
        <v>73</v>
      </c>
    </row>
    <row r="165" spans="1:14" x14ac:dyDescent="0.3">
      <c r="A165" s="11" t="s">
        <v>526</v>
      </c>
      <c r="B165" s="11" t="s">
        <v>6</v>
      </c>
      <c r="C165" s="26">
        <v>45111</v>
      </c>
      <c r="D165" s="26">
        <v>45121</v>
      </c>
      <c r="E165" s="6" t="s">
        <v>271</v>
      </c>
      <c r="F165" s="6">
        <v>2023</v>
      </c>
      <c r="G165" s="11" t="s">
        <v>103</v>
      </c>
      <c r="H165" s="11" t="s">
        <v>527</v>
      </c>
      <c r="I165" s="11" t="s">
        <v>528</v>
      </c>
      <c r="J165" s="11" t="s">
        <v>2</v>
      </c>
      <c r="K165" s="6" t="s">
        <v>72</v>
      </c>
      <c r="L165" s="12" t="s">
        <v>18</v>
      </c>
      <c r="M165" t="s">
        <v>136</v>
      </c>
      <c r="N165" s="14" t="s">
        <v>73</v>
      </c>
    </row>
    <row r="166" spans="1:14" x14ac:dyDescent="0.3">
      <c r="A166" s="11" t="s">
        <v>529</v>
      </c>
      <c r="B166" s="11" t="s">
        <v>4</v>
      </c>
      <c r="C166" s="26">
        <v>45111</v>
      </c>
      <c r="D166" s="26"/>
      <c r="E166" s="6" t="s">
        <v>271</v>
      </c>
      <c r="F166" s="6">
        <v>2023</v>
      </c>
      <c r="G166" s="11" t="s">
        <v>75</v>
      </c>
      <c r="H166" s="11" t="s">
        <v>530</v>
      </c>
      <c r="I166" s="11" t="s">
        <v>89</v>
      </c>
      <c r="J166" s="11" t="s">
        <v>0</v>
      </c>
      <c r="K166" s="11" t="s">
        <v>69</v>
      </c>
      <c r="L166" s="12" t="s">
        <v>91</v>
      </c>
      <c r="M166" t="s">
        <v>89</v>
      </c>
      <c r="N166" s="14" t="s">
        <v>46</v>
      </c>
    </row>
    <row r="167" spans="1:14" x14ac:dyDescent="0.3">
      <c r="A167" s="11" t="s">
        <v>531</v>
      </c>
      <c r="B167" s="11" t="s">
        <v>25</v>
      </c>
      <c r="C167" s="26">
        <v>45111</v>
      </c>
      <c r="D167" s="26">
        <v>45121</v>
      </c>
      <c r="E167" s="6" t="s">
        <v>271</v>
      </c>
      <c r="F167" s="6">
        <v>2023</v>
      </c>
      <c r="G167" s="11" t="s">
        <v>106</v>
      </c>
      <c r="H167" s="11" t="s">
        <v>532</v>
      </c>
      <c r="I167" s="11" t="s">
        <v>209</v>
      </c>
      <c r="J167" s="11" t="s">
        <v>0</v>
      </c>
      <c r="K167" s="6" t="s">
        <v>137</v>
      </c>
      <c r="L167" s="12" t="s">
        <v>18</v>
      </c>
      <c r="M167" t="s">
        <v>136</v>
      </c>
      <c r="N167" s="14" t="s">
        <v>46</v>
      </c>
    </row>
    <row r="168" spans="1:14" x14ac:dyDescent="0.3">
      <c r="A168" s="11" t="s">
        <v>533</v>
      </c>
      <c r="B168" s="11" t="s">
        <v>4</v>
      </c>
      <c r="C168" s="26">
        <v>45111</v>
      </c>
      <c r="D168" s="26">
        <v>45118</v>
      </c>
      <c r="E168" s="6" t="s">
        <v>271</v>
      </c>
      <c r="F168" s="6">
        <v>2023</v>
      </c>
      <c r="G168" s="11" t="s">
        <v>40</v>
      </c>
      <c r="H168" s="11" t="s">
        <v>534</v>
      </c>
      <c r="I168" s="11" t="s">
        <v>535</v>
      </c>
      <c r="J168" s="11" t="s">
        <v>0</v>
      </c>
      <c r="K168" s="11" t="s">
        <v>162</v>
      </c>
      <c r="L168" s="12" t="s">
        <v>18</v>
      </c>
      <c r="M168" t="s">
        <v>58</v>
      </c>
      <c r="N168" s="14" t="s">
        <v>46</v>
      </c>
    </row>
    <row r="169" spans="1:14" x14ac:dyDescent="0.3">
      <c r="A169" s="11" t="s">
        <v>536</v>
      </c>
      <c r="B169" s="11" t="s">
        <v>25</v>
      </c>
      <c r="C169" s="26">
        <v>45111</v>
      </c>
      <c r="D169" s="26">
        <v>45112</v>
      </c>
      <c r="E169" s="6" t="s">
        <v>271</v>
      </c>
      <c r="F169" s="6">
        <v>2023</v>
      </c>
      <c r="G169" s="11" t="s">
        <v>40</v>
      </c>
      <c r="H169" s="11" t="s">
        <v>537</v>
      </c>
      <c r="I169" s="11" t="s">
        <v>538</v>
      </c>
      <c r="J169" s="11" t="s">
        <v>1</v>
      </c>
      <c r="K169" s="11" t="s">
        <v>128</v>
      </c>
      <c r="L169" s="12" t="s">
        <v>18</v>
      </c>
      <c r="M169" t="s">
        <v>48</v>
      </c>
      <c r="N169" s="14" t="s">
        <v>46</v>
      </c>
    </row>
    <row r="170" spans="1:14" x14ac:dyDescent="0.3">
      <c r="A170" s="11" t="s">
        <v>539</v>
      </c>
      <c r="B170" s="11" t="s">
        <v>4</v>
      </c>
      <c r="C170" s="26">
        <v>45111</v>
      </c>
      <c r="D170" s="26"/>
      <c r="E170" s="6" t="s">
        <v>271</v>
      </c>
      <c r="F170" s="6">
        <v>2023</v>
      </c>
      <c r="G170" s="11" t="s">
        <v>75</v>
      </c>
      <c r="H170" s="11" t="s">
        <v>540</v>
      </c>
      <c r="I170" s="11" t="s">
        <v>541</v>
      </c>
      <c r="J170" s="11" t="s">
        <v>2</v>
      </c>
      <c r="K170" s="6" t="s">
        <v>69</v>
      </c>
      <c r="L170" s="12" t="s">
        <v>91</v>
      </c>
      <c r="M170" t="s">
        <v>89</v>
      </c>
      <c r="N170" s="14" t="s">
        <v>46</v>
      </c>
    </row>
    <row r="171" spans="1:14" x14ac:dyDescent="0.3">
      <c r="A171" s="11" t="s">
        <v>542</v>
      </c>
      <c r="B171" s="11" t="s">
        <v>6</v>
      </c>
      <c r="C171" s="26">
        <v>45111</v>
      </c>
      <c r="D171" s="26">
        <v>45132</v>
      </c>
      <c r="E171" s="6" t="s">
        <v>271</v>
      </c>
      <c r="F171" s="6">
        <v>2023</v>
      </c>
      <c r="G171" s="11" t="s">
        <v>40</v>
      </c>
      <c r="H171" s="11" t="s">
        <v>543</v>
      </c>
      <c r="I171" s="11" t="s">
        <v>544</v>
      </c>
      <c r="J171" s="11" t="s">
        <v>1</v>
      </c>
      <c r="K171" s="6" t="s">
        <v>69</v>
      </c>
      <c r="L171" s="12" t="s">
        <v>18</v>
      </c>
      <c r="M171" t="s">
        <v>107</v>
      </c>
      <c r="N171" s="14" t="s">
        <v>46</v>
      </c>
    </row>
    <row r="172" spans="1:14" x14ac:dyDescent="0.3">
      <c r="A172" s="11" t="s">
        <v>545</v>
      </c>
      <c r="B172" s="11" t="s">
        <v>4</v>
      </c>
      <c r="C172" s="26">
        <v>45111</v>
      </c>
      <c r="D172" s="26">
        <v>45112</v>
      </c>
      <c r="E172" s="6" t="s">
        <v>271</v>
      </c>
      <c r="F172" s="6">
        <v>2023</v>
      </c>
      <c r="G172" s="11" t="s">
        <v>87</v>
      </c>
      <c r="H172" s="11" t="s">
        <v>546</v>
      </c>
      <c r="I172" s="11" t="s">
        <v>547</v>
      </c>
      <c r="J172" s="11" t="s">
        <v>2</v>
      </c>
      <c r="K172" s="11" t="s">
        <v>229</v>
      </c>
      <c r="L172" s="12" t="s">
        <v>18</v>
      </c>
      <c r="M172" t="s">
        <v>48</v>
      </c>
      <c r="N172" s="14" t="s">
        <v>73</v>
      </c>
    </row>
    <row r="173" spans="1:14" x14ac:dyDescent="0.3">
      <c r="A173" s="11" t="s">
        <v>548</v>
      </c>
      <c r="B173" s="11" t="s">
        <v>4</v>
      </c>
      <c r="C173" s="26">
        <v>45112</v>
      </c>
      <c r="D173" s="26">
        <v>45113</v>
      </c>
      <c r="E173" s="6" t="s">
        <v>271</v>
      </c>
      <c r="F173" s="6">
        <v>2023</v>
      </c>
      <c r="G173" s="11" t="s">
        <v>549</v>
      </c>
      <c r="H173" s="11" t="s">
        <v>550</v>
      </c>
      <c r="I173" s="11" t="s">
        <v>551</v>
      </c>
      <c r="J173" s="11" t="s">
        <v>7</v>
      </c>
      <c r="K173" s="6" t="s">
        <v>226</v>
      </c>
      <c r="L173" s="12" t="s">
        <v>18</v>
      </c>
      <c r="M173" t="s">
        <v>48</v>
      </c>
      <c r="N173" s="14" t="s">
        <v>46</v>
      </c>
    </row>
    <row r="174" spans="1:14" x14ac:dyDescent="0.3">
      <c r="A174" s="11" t="s">
        <v>552</v>
      </c>
      <c r="B174" s="11" t="s">
        <v>4</v>
      </c>
      <c r="C174" s="26">
        <v>45112</v>
      </c>
      <c r="D174" s="26">
        <v>45125</v>
      </c>
      <c r="E174" s="6" t="s">
        <v>271</v>
      </c>
      <c r="F174" s="6">
        <v>2023</v>
      </c>
      <c r="G174" s="11" t="s">
        <v>247</v>
      </c>
      <c r="H174" s="11" t="s">
        <v>553</v>
      </c>
      <c r="I174" s="11" t="s">
        <v>554</v>
      </c>
      <c r="J174" s="11" t="s">
        <v>133</v>
      </c>
      <c r="K174" s="11" t="s">
        <v>81</v>
      </c>
      <c r="L174" s="12" t="s">
        <v>18</v>
      </c>
      <c r="M174" t="s">
        <v>111</v>
      </c>
      <c r="N174" s="14" t="s">
        <v>46</v>
      </c>
    </row>
    <row r="175" spans="1:14" x14ac:dyDescent="0.3">
      <c r="A175" s="6" t="s">
        <v>555</v>
      </c>
      <c r="B175" s="10" t="s">
        <v>6</v>
      </c>
      <c r="C175" s="19">
        <v>45112</v>
      </c>
      <c r="D175" s="19">
        <v>45118</v>
      </c>
      <c r="E175" s="6" t="s">
        <v>271</v>
      </c>
      <c r="F175" s="10">
        <v>2023</v>
      </c>
      <c r="G175" s="10" t="s">
        <v>391</v>
      </c>
      <c r="H175" s="10" t="s">
        <v>556</v>
      </c>
      <c r="I175" s="10" t="s">
        <v>557</v>
      </c>
      <c r="J175" s="10" t="s">
        <v>147</v>
      </c>
      <c r="K175" s="10" t="s">
        <v>78</v>
      </c>
      <c r="L175" s="10" t="s">
        <v>18</v>
      </c>
      <c r="M175" t="s">
        <v>118</v>
      </c>
      <c r="N175" s="10" t="s">
        <v>73</v>
      </c>
    </row>
    <row r="176" spans="1:14" x14ac:dyDescent="0.3">
      <c r="A176" s="6" t="s">
        <v>558</v>
      </c>
      <c r="B176" s="10" t="s">
        <v>4</v>
      </c>
      <c r="C176" s="19">
        <v>45112</v>
      </c>
      <c r="D176" s="19"/>
      <c r="E176" s="6" t="s">
        <v>271</v>
      </c>
      <c r="F176" s="10">
        <v>2023</v>
      </c>
      <c r="G176" s="10" t="s">
        <v>75</v>
      </c>
      <c r="H176" s="10" t="s">
        <v>559</v>
      </c>
      <c r="I176" s="10" t="s">
        <v>248</v>
      </c>
      <c r="J176" s="10" t="s">
        <v>2</v>
      </c>
      <c r="K176" s="10" t="s">
        <v>69</v>
      </c>
      <c r="L176" s="10" t="s">
        <v>91</v>
      </c>
      <c r="M176" t="s">
        <v>89</v>
      </c>
      <c r="N176" s="10" t="s">
        <v>46</v>
      </c>
    </row>
    <row r="177" spans="1:14" x14ac:dyDescent="0.3">
      <c r="A177" s="6" t="s">
        <v>560</v>
      </c>
      <c r="B177" s="10" t="s">
        <v>4</v>
      </c>
      <c r="C177" s="19">
        <v>45112</v>
      </c>
      <c r="D177" s="19"/>
      <c r="E177" s="6" t="s">
        <v>271</v>
      </c>
      <c r="F177" s="10">
        <v>2023</v>
      </c>
      <c r="G177" s="10" t="s">
        <v>75</v>
      </c>
      <c r="H177" s="10" t="s">
        <v>561</v>
      </c>
      <c r="I177" s="10" t="s">
        <v>562</v>
      </c>
      <c r="J177" s="10" t="s">
        <v>2</v>
      </c>
      <c r="K177" s="10" t="s">
        <v>69</v>
      </c>
      <c r="L177" s="10" t="s">
        <v>91</v>
      </c>
      <c r="M177" t="s">
        <v>89</v>
      </c>
      <c r="N177" s="10" t="s">
        <v>46</v>
      </c>
    </row>
    <row r="178" spans="1:14" x14ac:dyDescent="0.3">
      <c r="A178" s="6" t="s">
        <v>563</v>
      </c>
      <c r="B178" s="10" t="s">
        <v>25</v>
      </c>
      <c r="C178" s="19">
        <v>45112</v>
      </c>
      <c r="D178" s="19">
        <v>45121</v>
      </c>
      <c r="E178" s="6" t="s">
        <v>271</v>
      </c>
      <c r="F178" s="10">
        <v>2023</v>
      </c>
      <c r="G178" s="10" t="s">
        <v>106</v>
      </c>
      <c r="H178" s="10" t="s">
        <v>517</v>
      </c>
      <c r="I178" s="10" t="s">
        <v>209</v>
      </c>
      <c r="J178" s="10" t="s">
        <v>2</v>
      </c>
      <c r="K178" s="10" t="s">
        <v>137</v>
      </c>
      <c r="L178" s="10" t="s">
        <v>18</v>
      </c>
      <c r="M178" t="s">
        <v>51</v>
      </c>
      <c r="N178" s="10" t="s">
        <v>46</v>
      </c>
    </row>
    <row r="179" spans="1:14" x14ac:dyDescent="0.3">
      <c r="A179" s="6" t="s">
        <v>564</v>
      </c>
      <c r="B179" s="10" t="s">
        <v>4</v>
      </c>
      <c r="C179" s="19">
        <v>45112</v>
      </c>
      <c r="D179" s="19"/>
      <c r="E179" s="6" t="s">
        <v>271</v>
      </c>
      <c r="F179" s="10">
        <v>2023</v>
      </c>
      <c r="G179" s="10" t="s">
        <v>75</v>
      </c>
      <c r="H179" s="10" t="s">
        <v>565</v>
      </c>
      <c r="I179" s="10" t="s">
        <v>248</v>
      </c>
      <c r="J179" s="10" t="s">
        <v>110</v>
      </c>
      <c r="K179" s="10" t="s">
        <v>69</v>
      </c>
      <c r="L179" s="10" t="s">
        <v>91</v>
      </c>
      <c r="M179" t="s">
        <v>89</v>
      </c>
      <c r="N179" s="10" t="s">
        <v>46</v>
      </c>
    </row>
    <row r="180" spans="1:14" x14ac:dyDescent="0.3">
      <c r="A180" s="6" t="s">
        <v>566</v>
      </c>
      <c r="B180" s="10" t="s">
        <v>6</v>
      </c>
      <c r="C180" s="19">
        <v>45112</v>
      </c>
      <c r="D180" s="19"/>
      <c r="E180" s="6" t="s">
        <v>271</v>
      </c>
      <c r="F180" s="10">
        <v>2023</v>
      </c>
      <c r="G180" s="10" t="s">
        <v>75</v>
      </c>
      <c r="H180" s="10" t="s">
        <v>567</v>
      </c>
      <c r="I180" s="10" t="s">
        <v>246</v>
      </c>
      <c r="J180" s="10" t="s">
        <v>2</v>
      </c>
      <c r="K180" s="10" t="s">
        <v>81</v>
      </c>
      <c r="L180" s="10" t="s">
        <v>91</v>
      </c>
      <c r="M180" t="s">
        <v>89</v>
      </c>
      <c r="N180" s="10" t="s">
        <v>46</v>
      </c>
    </row>
    <row r="181" spans="1:14" x14ac:dyDescent="0.3">
      <c r="A181" s="6" t="s">
        <v>568</v>
      </c>
      <c r="B181" s="10" t="s">
        <v>6</v>
      </c>
      <c r="C181" s="19">
        <v>45112</v>
      </c>
      <c r="D181" s="19">
        <v>45134</v>
      </c>
      <c r="E181" s="6" t="s">
        <v>271</v>
      </c>
      <c r="F181" s="10">
        <v>2023</v>
      </c>
      <c r="G181" s="10" t="s">
        <v>71</v>
      </c>
      <c r="H181" s="10" t="s">
        <v>569</v>
      </c>
      <c r="I181" s="10" t="s">
        <v>199</v>
      </c>
      <c r="J181" s="10" t="s">
        <v>54</v>
      </c>
      <c r="K181" s="10" t="s">
        <v>72</v>
      </c>
      <c r="L181" s="10" t="s">
        <v>18</v>
      </c>
      <c r="M181" t="s">
        <v>97</v>
      </c>
      <c r="N181" s="10" t="s">
        <v>46</v>
      </c>
    </row>
    <row r="182" spans="1:14" x14ac:dyDescent="0.3">
      <c r="A182" s="6" t="s">
        <v>570</v>
      </c>
      <c r="B182" s="10" t="s">
        <v>25</v>
      </c>
      <c r="C182" s="19">
        <v>45112</v>
      </c>
      <c r="D182" s="19">
        <v>45121</v>
      </c>
      <c r="E182" s="6" t="s">
        <v>271</v>
      </c>
      <c r="F182" s="10">
        <v>2023</v>
      </c>
      <c r="G182" s="10" t="s">
        <v>106</v>
      </c>
      <c r="H182" s="10" t="s">
        <v>517</v>
      </c>
      <c r="I182" s="10" t="s">
        <v>209</v>
      </c>
      <c r="J182" s="10" t="s">
        <v>2</v>
      </c>
      <c r="K182" s="10" t="s">
        <v>137</v>
      </c>
      <c r="L182" s="10" t="s">
        <v>18</v>
      </c>
      <c r="M182" t="s">
        <v>51</v>
      </c>
      <c r="N182" s="10" t="s">
        <v>46</v>
      </c>
    </row>
    <row r="183" spans="1:14" x14ac:dyDescent="0.3">
      <c r="A183" s="6" t="s">
        <v>571</v>
      </c>
      <c r="B183" s="10" t="s">
        <v>6</v>
      </c>
      <c r="C183" s="19">
        <v>45112</v>
      </c>
      <c r="D183" s="19">
        <v>45118</v>
      </c>
      <c r="E183" s="6" t="s">
        <v>271</v>
      </c>
      <c r="F183" s="10">
        <v>2023</v>
      </c>
      <c r="G183" s="10" t="s">
        <v>139</v>
      </c>
      <c r="H183" s="10" t="s">
        <v>572</v>
      </c>
      <c r="I183" s="10" t="s">
        <v>573</v>
      </c>
      <c r="J183" s="10" t="s">
        <v>22</v>
      </c>
      <c r="K183" s="10" t="s">
        <v>69</v>
      </c>
      <c r="L183" s="10" t="s">
        <v>18</v>
      </c>
      <c r="M183" t="s">
        <v>118</v>
      </c>
      <c r="N183" s="10" t="s">
        <v>46</v>
      </c>
    </row>
    <row r="184" spans="1:14" x14ac:dyDescent="0.3">
      <c r="A184" s="6" t="s">
        <v>574</v>
      </c>
      <c r="B184" s="10" t="s">
        <v>6</v>
      </c>
      <c r="C184" s="19">
        <v>45112</v>
      </c>
      <c r="D184" s="19">
        <v>45118</v>
      </c>
      <c r="E184" s="6" t="s">
        <v>271</v>
      </c>
      <c r="F184" s="10">
        <v>2023</v>
      </c>
      <c r="G184" s="10" t="s">
        <v>139</v>
      </c>
      <c r="H184" s="10" t="s">
        <v>572</v>
      </c>
      <c r="I184" s="10" t="s">
        <v>245</v>
      </c>
      <c r="J184" s="10" t="s">
        <v>22</v>
      </c>
      <c r="K184" s="10" t="s">
        <v>69</v>
      </c>
      <c r="L184" s="10" t="s">
        <v>18</v>
      </c>
      <c r="M184" t="s">
        <v>118</v>
      </c>
      <c r="N184" s="10" t="s">
        <v>46</v>
      </c>
    </row>
    <row r="185" spans="1:14" x14ac:dyDescent="0.3">
      <c r="A185" s="6" t="s">
        <v>575</v>
      </c>
      <c r="B185" s="10" t="s">
        <v>25</v>
      </c>
      <c r="C185" s="19">
        <v>45112</v>
      </c>
      <c r="D185" s="19">
        <v>45124</v>
      </c>
      <c r="E185" s="6" t="s">
        <v>271</v>
      </c>
      <c r="F185" s="10">
        <v>2023</v>
      </c>
      <c r="G185" s="10" t="s">
        <v>106</v>
      </c>
      <c r="H185" s="10" t="s">
        <v>517</v>
      </c>
      <c r="I185" s="10" t="s">
        <v>576</v>
      </c>
      <c r="J185" s="10" t="s">
        <v>2</v>
      </c>
      <c r="K185" s="10" t="s">
        <v>137</v>
      </c>
      <c r="L185" s="10" t="s">
        <v>18</v>
      </c>
      <c r="M185" t="s">
        <v>77</v>
      </c>
      <c r="N185" s="10" t="s">
        <v>46</v>
      </c>
    </row>
    <row r="186" spans="1:14" x14ac:dyDescent="0.3">
      <c r="A186" s="6" t="s">
        <v>577</v>
      </c>
      <c r="B186" s="10" t="s">
        <v>4</v>
      </c>
      <c r="C186" s="19">
        <v>45112</v>
      </c>
      <c r="D186" s="19"/>
      <c r="E186" s="6" t="s">
        <v>271</v>
      </c>
      <c r="F186" s="10">
        <v>2023</v>
      </c>
      <c r="G186" s="10" t="s">
        <v>75</v>
      </c>
      <c r="H186" s="10" t="s">
        <v>578</v>
      </c>
      <c r="I186" s="10" t="s">
        <v>89</v>
      </c>
      <c r="J186" s="10" t="s">
        <v>110</v>
      </c>
      <c r="K186" s="10" t="s">
        <v>69</v>
      </c>
      <c r="L186" s="10" t="s">
        <v>91</v>
      </c>
      <c r="M186" t="s">
        <v>89</v>
      </c>
      <c r="N186" s="10" t="s">
        <v>46</v>
      </c>
    </row>
    <row r="187" spans="1:14" x14ac:dyDescent="0.3">
      <c r="A187" s="6" t="s">
        <v>579</v>
      </c>
      <c r="B187" s="10" t="s">
        <v>4</v>
      </c>
      <c r="C187" s="19">
        <v>45112</v>
      </c>
      <c r="D187" s="19"/>
      <c r="E187" s="6" t="s">
        <v>271</v>
      </c>
      <c r="F187" s="10">
        <v>2023</v>
      </c>
      <c r="G187" s="10" t="s">
        <v>75</v>
      </c>
      <c r="H187" s="10" t="s">
        <v>580</v>
      </c>
      <c r="I187" s="10" t="s">
        <v>89</v>
      </c>
      <c r="J187" s="10" t="s">
        <v>2</v>
      </c>
      <c r="K187" s="10" t="s">
        <v>69</v>
      </c>
      <c r="L187" s="10" t="s">
        <v>91</v>
      </c>
      <c r="M187" t="s">
        <v>89</v>
      </c>
      <c r="N187" s="10" t="s">
        <v>46</v>
      </c>
    </row>
    <row r="188" spans="1:14" x14ac:dyDescent="0.3">
      <c r="A188" s="6" t="s">
        <v>581</v>
      </c>
      <c r="B188" s="10" t="s">
        <v>4</v>
      </c>
      <c r="C188" s="19">
        <v>45112</v>
      </c>
      <c r="D188" s="19">
        <v>45118</v>
      </c>
      <c r="E188" s="6" t="s">
        <v>271</v>
      </c>
      <c r="F188" s="10">
        <v>2023</v>
      </c>
      <c r="G188" s="10" t="s">
        <v>391</v>
      </c>
      <c r="H188" s="10" t="s">
        <v>582</v>
      </c>
      <c r="I188" s="10" t="s">
        <v>557</v>
      </c>
      <c r="J188" s="10" t="s">
        <v>2</v>
      </c>
      <c r="K188" s="10" t="s">
        <v>69</v>
      </c>
      <c r="L188" s="10" t="s">
        <v>18</v>
      </c>
      <c r="M188" t="s">
        <v>118</v>
      </c>
      <c r="N188" s="10" t="s">
        <v>73</v>
      </c>
    </row>
    <row r="189" spans="1:14" x14ac:dyDescent="0.3">
      <c r="A189" s="6" t="s">
        <v>583</v>
      </c>
      <c r="B189" s="10" t="s">
        <v>6</v>
      </c>
      <c r="C189" s="19">
        <v>45112</v>
      </c>
      <c r="D189" s="19"/>
      <c r="E189" s="6" t="s">
        <v>271</v>
      </c>
      <c r="F189" s="10">
        <v>2023</v>
      </c>
      <c r="G189" s="10" t="s">
        <v>75</v>
      </c>
      <c r="H189" s="10" t="s">
        <v>584</v>
      </c>
      <c r="I189" s="10" t="s">
        <v>252</v>
      </c>
      <c r="J189" s="10" t="s">
        <v>2</v>
      </c>
      <c r="K189" s="10" t="s">
        <v>81</v>
      </c>
      <c r="L189" s="10" t="s">
        <v>91</v>
      </c>
      <c r="M189" t="s">
        <v>89</v>
      </c>
      <c r="N189" s="10" t="s">
        <v>46</v>
      </c>
    </row>
    <row r="190" spans="1:14" x14ac:dyDescent="0.3">
      <c r="A190" s="6" t="s">
        <v>585</v>
      </c>
      <c r="B190" s="10" t="s">
        <v>25</v>
      </c>
      <c r="C190" s="19">
        <v>45112</v>
      </c>
      <c r="D190" s="19">
        <v>45121</v>
      </c>
      <c r="E190" s="6" t="s">
        <v>271</v>
      </c>
      <c r="F190" s="10">
        <v>2023</v>
      </c>
      <c r="G190" s="10" t="s">
        <v>106</v>
      </c>
      <c r="H190" s="10" t="s">
        <v>586</v>
      </c>
      <c r="I190" s="10" t="s">
        <v>209</v>
      </c>
      <c r="J190" s="10" t="s">
        <v>2</v>
      </c>
      <c r="K190" s="10" t="s">
        <v>137</v>
      </c>
      <c r="L190" s="10" t="s">
        <v>18</v>
      </c>
      <c r="M190" t="s">
        <v>51</v>
      </c>
      <c r="N190" s="10" t="s">
        <v>46</v>
      </c>
    </row>
    <row r="191" spans="1:14" x14ac:dyDescent="0.3">
      <c r="A191" s="6" t="s">
        <v>587</v>
      </c>
      <c r="B191" s="10" t="s">
        <v>4</v>
      </c>
      <c r="C191" s="19">
        <v>45112</v>
      </c>
      <c r="D191" s="19">
        <v>45118</v>
      </c>
      <c r="E191" s="6" t="s">
        <v>271</v>
      </c>
      <c r="F191" s="10">
        <v>2023</v>
      </c>
      <c r="G191" s="10" t="s">
        <v>391</v>
      </c>
      <c r="H191" s="10" t="s">
        <v>588</v>
      </c>
      <c r="I191" s="10" t="s">
        <v>589</v>
      </c>
      <c r="J191" s="10" t="s">
        <v>147</v>
      </c>
      <c r="K191" s="10" t="s">
        <v>69</v>
      </c>
      <c r="L191" s="10" t="s">
        <v>18</v>
      </c>
      <c r="M191" t="s">
        <v>118</v>
      </c>
      <c r="N191" s="10" t="s">
        <v>73</v>
      </c>
    </row>
    <row r="192" spans="1:14" x14ac:dyDescent="0.3">
      <c r="A192" s="6" t="s">
        <v>590</v>
      </c>
      <c r="B192" s="10" t="s">
        <v>25</v>
      </c>
      <c r="C192" s="19">
        <v>45112</v>
      </c>
      <c r="D192" s="19">
        <v>45121</v>
      </c>
      <c r="E192" s="6" t="s">
        <v>271</v>
      </c>
      <c r="F192" s="10">
        <v>2023</v>
      </c>
      <c r="G192" s="10" t="s">
        <v>106</v>
      </c>
      <c r="H192" s="10" t="s">
        <v>591</v>
      </c>
      <c r="I192" s="10" t="s">
        <v>209</v>
      </c>
      <c r="J192" s="10" t="s">
        <v>133</v>
      </c>
      <c r="K192" s="10" t="s">
        <v>137</v>
      </c>
      <c r="L192" s="10" t="s">
        <v>18</v>
      </c>
      <c r="M192" t="s">
        <v>51</v>
      </c>
      <c r="N192" s="10" t="s">
        <v>46</v>
      </c>
    </row>
    <row r="193" spans="1:14" x14ac:dyDescent="0.3">
      <c r="A193" s="6" t="s">
        <v>592</v>
      </c>
      <c r="B193" s="10" t="s">
        <v>4</v>
      </c>
      <c r="C193" s="19">
        <v>45113</v>
      </c>
      <c r="D193" s="19">
        <v>45134</v>
      </c>
      <c r="E193" s="6" t="s">
        <v>271</v>
      </c>
      <c r="F193" s="10">
        <v>2023</v>
      </c>
      <c r="G193" s="10" t="s">
        <v>85</v>
      </c>
      <c r="H193" s="10" t="s">
        <v>593</v>
      </c>
      <c r="I193" s="10" t="s">
        <v>180</v>
      </c>
      <c r="J193" s="10" t="s">
        <v>143</v>
      </c>
      <c r="K193" s="10" t="s">
        <v>69</v>
      </c>
      <c r="L193" s="10" t="s">
        <v>61</v>
      </c>
      <c r="M193" t="s">
        <v>107</v>
      </c>
      <c r="N193" s="10" t="s">
        <v>46</v>
      </c>
    </row>
    <row r="194" spans="1:14" x14ac:dyDescent="0.3">
      <c r="A194" s="6" t="s">
        <v>594</v>
      </c>
      <c r="B194" s="10" t="s">
        <v>4</v>
      </c>
      <c r="C194" s="19">
        <v>45113</v>
      </c>
      <c r="D194" s="19">
        <v>45119</v>
      </c>
      <c r="E194" s="6" t="s">
        <v>271</v>
      </c>
      <c r="F194" s="10">
        <v>2023</v>
      </c>
      <c r="G194" s="10" t="s">
        <v>184</v>
      </c>
      <c r="H194" s="10" t="s">
        <v>595</v>
      </c>
      <c r="I194" s="10" t="s">
        <v>201</v>
      </c>
      <c r="J194" s="10" t="s">
        <v>1</v>
      </c>
      <c r="K194" s="10" t="s">
        <v>78</v>
      </c>
      <c r="L194" s="10" t="s">
        <v>18</v>
      </c>
      <c r="M194" t="s">
        <v>118</v>
      </c>
      <c r="N194" s="10" t="s">
        <v>46</v>
      </c>
    </row>
    <row r="195" spans="1:14" x14ac:dyDescent="0.3">
      <c r="A195" s="6" t="s">
        <v>596</v>
      </c>
      <c r="B195" s="10" t="s">
        <v>4</v>
      </c>
      <c r="C195" s="19">
        <v>45113</v>
      </c>
      <c r="D195" s="19"/>
      <c r="E195" s="6" t="s">
        <v>271</v>
      </c>
      <c r="F195" s="10">
        <v>2023</v>
      </c>
      <c r="G195" s="10" t="s">
        <v>75</v>
      </c>
      <c r="H195" s="10" t="s">
        <v>597</v>
      </c>
      <c r="I195" s="10" t="s">
        <v>89</v>
      </c>
      <c r="J195" s="10" t="s">
        <v>143</v>
      </c>
      <c r="K195" s="10" t="s">
        <v>69</v>
      </c>
      <c r="L195" s="10" t="s">
        <v>91</v>
      </c>
      <c r="M195" t="s">
        <v>89</v>
      </c>
      <c r="N195" s="10" t="s">
        <v>46</v>
      </c>
    </row>
    <row r="196" spans="1:14" x14ac:dyDescent="0.3">
      <c r="A196" s="6" t="s">
        <v>598</v>
      </c>
      <c r="B196" s="10" t="s">
        <v>25</v>
      </c>
      <c r="C196" s="19">
        <v>45113</v>
      </c>
      <c r="D196" s="19">
        <v>45121</v>
      </c>
      <c r="E196" s="6" t="s">
        <v>271</v>
      </c>
      <c r="F196" s="10">
        <v>2023</v>
      </c>
      <c r="G196" s="10" t="s">
        <v>106</v>
      </c>
      <c r="H196" s="10" t="s">
        <v>517</v>
      </c>
      <c r="I196" s="10" t="s">
        <v>209</v>
      </c>
      <c r="J196" s="10" t="s">
        <v>2</v>
      </c>
      <c r="K196" s="10" t="s">
        <v>137</v>
      </c>
      <c r="L196" s="10" t="s">
        <v>18</v>
      </c>
      <c r="M196" t="s">
        <v>55</v>
      </c>
      <c r="N196" s="10" t="s">
        <v>46</v>
      </c>
    </row>
    <row r="197" spans="1:14" x14ac:dyDescent="0.3">
      <c r="A197" s="6" t="s">
        <v>599</v>
      </c>
      <c r="B197" s="10" t="s">
        <v>4</v>
      </c>
      <c r="C197" s="19">
        <v>45113</v>
      </c>
      <c r="D197" s="19">
        <v>45124</v>
      </c>
      <c r="E197" s="6" t="s">
        <v>271</v>
      </c>
      <c r="F197" s="10">
        <v>2023</v>
      </c>
      <c r="G197" s="10" t="s">
        <v>189</v>
      </c>
      <c r="H197" s="10" t="s">
        <v>600</v>
      </c>
      <c r="I197" s="10" t="s">
        <v>601</v>
      </c>
      <c r="J197" s="10" t="s">
        <v>2</v>
      </c>
      <c r="K197" s="10" t="s">
        <v>69</v>
      </c>
      <c r="L197" s="10" t="s">
        <v>18</v>
      </c>
      <c r="M197" t="s">
        <v>129</v>
      </c>
      <c r="N197" s="10" t="s">
        <v>46</v>
      </c>
    </row>
    <row r="198" spans="1:14" x14ac:dyDescent="0.3">
      <c r="A198" s="6" t="s">
        <v>602</v>
      </c>
      <c r="B198" s="10" t="s">
        <v>4</v>
      </c>
      <c r="C198" s="19">
        <v>45113</v>
      </c>
      <c r="D198" s="19"/>
      <c r="E198" s="6" t="s">
        <v>271</v>
      </c>
      <c r="F198" s="10">
        <v>2023</v>
      </c>
      <c r="G198" s="10" t="s">
        <v>75</v>
      </c>
      <c r="H198" s="10" t="s">
        <v>603</v>
      </c>
      <c r="I198" s="10" t="s">
        <v>204</v>
      </c>
      <c r="J198" s="10" t="s">
        <v>2</v>
      </c>
      <c r="K198" s="10" t="s">
        <v>69</v>
      </c>
      <c r="L198" s="10" t="s">
        <v>91</v>
      </c>
      <c r="M198" t="s">
        <v>89</v>
      </c>
      <c r="N198" s="10" t="s">
        <v>46</v>
      </c>
    </row>
    <row r="199" spans="1:14" x14ac:dyDescent="0.3">
      <c r="A199" s="6" t="s">
        <v>604</v>
      </c>
      <c r="B199" s="10" t="s">
        <v>25</v>
      </c>
      <c r="C199" s="19">
        <v>45113</v>
      </c>
      <c r="D199" s="19">
        <v>45134</v>
      </c>
      <c r="E199" s="6" t="s">
        <v>271</v>
      </c>
      <c r="F199" s="10">
        <v>2023</v>
      </c>
      <c r="G199" s="10" t="s">
        <v>85</v>
      </c>
      <c r="H199" s="10" t="s">
        <v>605</v>
      </c>
      <c r="I199" s="10" t="s">
        <v>180</v>
      </c>
      <c r="J199" s="10" t="s">
        <v>0</v>
      </c>
      <c r="K199" s="10" t="s">
        <v>122</v>
      </c>
      <c r="L199" s="10" t="s">
        <v>61</v>
      </c>
      <c r="M199" t="s">
        <v>107</v>
      </c>
      <c r="N199" s="10" t="s">
        <v>46</v>
      </c>
    </row>
    <row r="200" spans="1:14" x14ac:dyDescent="0.3">
      <c r="A200" s="6" t="s">
        <v>606</v>
      </c>
      <c r="B200" s="10" t="s">
        <v>4</v>
      </c>
      <c r="C200" s="19">
        <v>45113</v>
      </c>
      <c r="D200" s="19">
        <v>45134</v>
      </c>
      <c r="E200" s="6" t="s">
        <v>271</v>
      </c>
      <c r="F200" s="10">
        <v>2023</v>
      </c>
      <c r="G200" s="10" t="s">
        <v>85</v>
      </c>
      <c r="H200" s="10" t="s">
        <v>607</v>
      </c>
      <c r="I200" s="10" t="s">
        <v>180</v>
      </c>
      <c r="J200" s="10" t="s">
        <v>2</v>
      </c>
      <c r="K200" s="10" t="s">
        <v>69</v>
      </c>
      <c r="L200" s="10" t="s">
        <v>61</v>
      </c>
      <c r="M200" t="s">
        <v>107</v>
      </c>
      <c r="N200" s="10" t="s">
        <v>46</v>
      </c>
    </row>
    <row r="201" spans="1:14" x14ac:dyDescent="0.3">
      <c r="A201" s="6" t="s">
        <v>608</v>
      </c>
      <c r="B201" s="10" t="s">
        <v>4</v>
      </c>
      <c r="C201" s="19">
        <v>45113</v>
      </c>
      <c r="D201" s="19">
        <v>45124</v>
      </c>
      <c r="E201" s="6" t="s">
        <v>271</v>
      </c>
      <c r="F201" s="10">
        <v>2023</v>
      </c>
      <c r="G201" s="10" t="s">
        <v>195</v>
      </c>
      <c r="H201" s="10" t="s">
        <v>609</v>
      </c>
      <c r="I201" s="10" t="s">
        <v>610</v>
      </c>
      <c r="J201" s="10" t="s">
        <v>7</v>
      </c>
      <c r="K201" s="10" t="s">
        <v>163</v>
      </c>
      <c r="L201" s="10" t="s">
        <v>18</v>
      </c>
      <c r="M201" t="s">
        <v>129</v>
      </c>
      <c r="N201" s="10" t="s">
        <v>46</v>
      </c>
    </row>
    <row r="202" spans="1:14" x14ac:dyDescent="0.3">
      <c r="A202" s="6" t="s">
        <v>611</v>
      </c>
      <c r="B202" s="10" t="s">
        <v>4</v>
      </c>
      <c r="C202" s="19">
        <v>45113</v>
      </c>
      <c r="D202" s="19"/>
      <c r="E202" s="6" t="s">
        <v>271</v>
      </c>
      <c r="F202" s="10">
        <v>2023</v>
      </c>
      <c r="G202" s="10" t="s">
        <v>75</v>
      </c>
      <c r="H202" s="10" t="s">
        <v>612</v>
      </c>
      <c r="I202" s="10" t="s">
        <v>89</v>
      </c>
      <c r="J202" s="10" t="s">
        <v>1</v>
      </c>
      <c r="K202" s="10" t="s">
        <v>69</v>
      </c>
      <c r="L202" s="10" t="s">
        <v>91</v>
      </c>
      <c r="M202" t="s">
        <v>89</v>
      </c>
      <c r="N202" s="10" t="s">
        <v>46</v>
      </c>
    </row>
    <row r="203" spans="1:14" x14ac:dyDescent="0.3">
      <c r="A203" s="6" t="s">
        <v>613</v>
      </c>
      <c r="B203" s="10" t="s">
        <v>25</v>
      </c>
      <c r="C203" s="19">
        <v>45113</v>
      </c>
      <c r="D203" s="19">
        <v>45114</v>
      </c>
      <c r="E203" s="6" t="s">
        <v>271</v>
      </c>
      <c r="F203" s="10">
        <v>2023</v>
      </c>
      <c r="G203" s="10" t="s">
        <v>116</v>
      </c>
      <c r="H203" s="10" t="s">
        <v>614</v>
      </c>
      <c r="I203" s="10" t="s">
        <v>615</v>
      </c>
      <c r="J203" s="10" t="s">
        <v>1</v>
      </c>
      <c r="K203" s="10" t="s">
        <v>81</v>
      </c>
      <c r="L203" s="10" t="s">
        <v>18</v>
      </c>
      <c r="M203" t="s">
        <v>48</v>
      </c>
      <c r="N203" s="10" t="s">
        <v>46</v>
      </c>
    </row>
    <row r="204" spans="1:14" x14ac:dyDescent="0.3">
      <c r="A204" s="6" t="s">
        <v>616</v>
      </c>
      <c r="B204" s="10" t="s">
        <v>4</v>
      </c>
      <c r="C204" s="19">
        <v>45113</v>
      </c>
      <c r="D204" s="19">
        <v>45134</v>
      </c>
      <c r="E204" s="6" t="s">
        <v>271</v>
      </c>
      <c r="F204" s="10">
        <v>2023</v>
      </c>
      <c r="G204" s="10" t="s">
        <v>85</v>
      </c>
      <c r="H204" s="10" t="s">
        <v>617</v>
      </c>
      <c r="I204" s="10" t="s">
        <v>180</v>
      </c>
      <c r="J204" s="10" t="s">
        <v>0</v>
      </c>
      <c r="K204" s="10" t="s">
        <v>69</v>
      </c>
      <c r="L204" s="10" t="s">
        <v>61</v>
      </c>
      <c r="M204" t="s">
        <v>107</v>
      </c>
      <c r="N204" s="10" t="s">
        <v>46</v>
      </c>
    </row>
    <row r="205" spans="1:14" x14ac:dyDescent="0.3">
      <c r="A205" s="6" t="s">
        <v>618</v>
      </c>
      <c r="B205" s="10" t="s">
        <v>6</v>
      </c>
      <c r="C205" s="19">
        <v>45113</v>
      </c>
      <c r="D205" s="19"/>
      <c r="E205" s="6" t="s">
        <v>271</v>
      </c>
      <c r="F205" s="10">
        <v>2023</v>
      </c>
      <c r="G205" s="10" t="s">
        <v>75</v>
      </c>
      <c r="H205" s="10" t="s">
        <v>619</v>
      </c>
      <c r="I205" s="10" t="s">
        <v>89</v>
      </c>
      <c r="J205" s="10" t="s">
        <v>2</v>
      </c>
      <c r="K205" s="10" t="s">
        <v>81</v>
      </c>
      <c r="L205" s="10" t="s">
        <v>91</v>
      </c>
      <c r="M205" t="s">
        <v>89</v>
      </c>
      <c r="N205" s="10" t="s">
        <v>46</v>
      </c>
    </row>
    <row r="206" spans="1:14" x14ac:dyDescent="0.3">
      <c r="A206" s="6" t="s">
        <v>620</v>
      </c>
      <c r="B206" s="10" t="s">
        <v>25</v>
      </c>
      <c r="C206" s="19">
        <v>45113</v>
      </c>
      <c r="D206" s="19">
        <v>45121</v>
      </c>
      <c r="E206" s="6" t="s">
        <v>271</v>
      </c>
      <c r="F206" s="10">
        <v>2023</v>
      </c>
      <c r="G206" s="10" t="s">
        <v>106</v>
      </c>
      <c r="H206" s="10" t="s">
        <v>621</v>
      </c>
      <c r="I206" s="10" t="s">
        <v>209</v>
      </c>
      <c r="J206" s="10" t="s">
        <v>2</v>
      </c>
      <c r="K206" s="10" t="s">
        <v>137</v>
      </c>
      <c r="L206" s="10" t="s">
        <v>18</v>
      </c>
      <c r="M206" t="s">
        <v>55</v>
      </c>
      <c r="N206" s="10" t="s">
        <v>46</v>
      </c>
    </row>
    <row r="207" spans="1:14" x14ac:dyDescent="0.3">
      <c r="A207" s="6" t="s">
        <v>622</v>
      </c>
      <c r="B207" s="10" t="s">
        <v>4</v>
      </c>
      <c r="C207" s="19">
        <v>45113</v>
      </c>
      <c r="D207" s="19"/>
      <c r="E207" s="6" t="s">
        <v>271</v>
      </c>
      <c r="F207" s="10">
        <v>2023</v>
      </c>
      <c r="G207" s="10" t="s">
        <v>75</v>
      </c>
      <c r="H207" s="10" t="s">
        <v>623</v>
      </c>
      <c r="I207" s="10" t="s">
        <v>249</v>
      </c>
      <c r="J207" s="10" t="s">
        <v>56</v>
      </c>
      <c r="K207" s="10" t="s">
        <v>69</v>
      </c>
      <c r="L207" s="10" t="s">
        <v>91</v>
      </c>
      <c r="M207" t="s">
        <v>89</v>
      </c>
      <c r="N207" s="10" t="s">
        <v>46</v>
      </c>
    </row>
    <row r="208" spans="1:14" x14ac:dyDescent="0.3">
      <c r="A208" s="6" t="s">
        <v>624</v>
      </c>
      <c r="B208" s="10" t="s">
        <v>4</v>
      </c>
      <c r="C208" s="19">
        <v>45113</v>
      </c>
      <c r="D208" s="19">
        <v>45113</v>
      </c>
      <c r="E208" s="6" t="s">
        <v>271</v>
      </c>
      <c r="F208" s="10">
        <v>2023</v>
      </c>
      <c r="G208" s="10" t="s">
        <v>40</v>
      </c>
      <c r="H208" s="10" t="s">
        <v>625</v>
      </c>
      <c r="I208" s="10" t="s">
        <v>101</v>
      </c>
      <c r="J208" s="10" t="s">
        <v>2</v>
      </c>
      <c r="K208" s="10" t="s">
        <v>69</v>
      </c>
      <c r="L208" s="10" t="s">
        <v>18</v>
      </c>
      <c r="M208" t="s">
        <v>49</v>
      </c>
      <c r="N208" s="10" t="s">
        <v>46</v>
      </c>
    </row>
    <row r="209" spans="1:14" x14ac:dyDescent="0.3">
      <c r="A209" s="6" t="s">
        <v>626</v>
      </c>
      <c r="B209" s="10" t="s">
        <v>4</v>
      </c>
      <c r="C209" s="19">
        <v>45113</v>
      </c>
      <c r="D209" s="19"/>
      <c r="E209" s="6" t="s">
        <v>271</v>
      </c>
      <c r="F209" s="10">
        <v>2023</v>
      </c>
      <c r="G209" s="10" t="s">
        <v>75</v>
      </c>
      <c r="H209" s="10" t="s">
        <v>627</v>
      </c>
      <c r="I209" s="10" t="s">
        <v>89</v>
      </c>
      <c r="J209" s="10" t="s">
        <v>2</v>
      </c>
      <c r="K209" s="10" t="s">
        <v>69</v>
      </c>
      <c r="L209" s="10" t="s">
        <v>91</v>
      </c>
      <c r="M209" t="s">
        <v>89</v>
      </c>
      <c r="N209" s="10" t="s">
        <v>46</v>
      </c>
    </row>
    <row r="210" spans="1:14" x14ac:dyDescent="0.3">
      <c r="A210" s="6" t="s">
        <v>628</v>
      </c>
      <c r="B210" s="10" t="s">
        <v>25</v>
      </c>
      <c r="C210" s="19">
        <v>45113</v>
      </c>
      <c r="D210" s="19">
        <v>45121</v>
      </c>
      <c r="E210" s="6" t="s">
        <v>271</v>
      </c>
      <c r="F210" s="10">
        <v>2023</v>
      </c>
      <c r="G210" s="10" t="s">
        <v>106</v>
      </c>
      <c r="H210" s="10" t="s">
        <v>629</v>
      </c>
      <c r="I210" s="10" t="s">
        <v>209</v>
      </c>
      <c r="J210" s="10" t="s">
        <v>2</v>
      </c>
      <c r="K210" s="10" t="s">
        <v>137</v>
      </c>
      <c r="L210" s="10" t="s">
        <v>18</v>
      </c>
      <c r="M210" t="s">
        <v>55</v>
      </c>
      <c r="N210" s="10" t="s">
        <v>46</v>
      </c>
    </row>
    <row r="211" spans="1:14" x14ac:dyDescent="0.3">
      <c r="A211" s="6" t="s">
        <v>630</v>
      </c>
      <c r="B211" s="10" t="s">
        <v>25</v>
      </c>
      <c r="C211" s="19">
        <v>45113</v>
      </c>
      <c r="D211" s="19">
        <v>45121</v>
      </c>
      <c r="E211" s="6" t="s">
        <v>271</v>
      </c>
      <c r="F211" s="10">
        <v>2023</v>
      </c>
      <c r="G211" s="10" t="s">
        <v>106</v>
      </c>
      <c r="H211" s="10" t="s">
        <v>631</v>
      </c>
      <c r="I211" s="10" t="s">
        <v>209</v>
      </c>
      <c r="J211" s="10" t="s">
        <v>113</v>
      </c>
      <c r="K211" s="10" t="s">
        <v>137</v>
      </c>
      <c r="L211" s="10" t="s">
        <v>18</v>
      </c>
      <c r="M211" t="s">
        <v>55</v>
      </c>
      <c r="N211" s="10" t="s">
        <v>46</v>
      </c>
    </row>
    <row r="212" spans="1:14" x14ac:dyDescent="0.3">
      <c r="A212" s="6" t="s">
        <v>632</v>
      </c>
      <c r="B212" s="10" t="s">
        <v>4</v>
      </c>
      <c r="C212" s="19">
        <v>45113</v>
      </c>
      <c r="D212" s="19">
        <v>45128</v>
      </c>
      <c r="E212" s="6" t="s">
        <v>271</v>
      </c>
      <c r="F212" s="10">
        <v>2023</v>
      </c>
      <c r="G212" s="10" t="s">
        <v>123</v>
      </c>
      <c r="H212" s="10" t="s">
        <v>633</v>
      </c>
      <c r="I212" s="10" t="s">
        <v>634</v>
      </c>
      <c r="J212" s="10" t="s">
        <v>1</v>
      </c>
      <c r="K212" s="10" t="s">
        <v>69</v>
      </c>
      <c r="L212" s="10" t="s">
        <v>18</v>
      </c>
      <c r="M212" t="s">
        <v>59</v>
      </c>
      <c r="N212" s="10" t="s">
        <v>46</v>
      </c>
    </row>
    <row r="213" spans="1:14" x14ac:dyDescent="0.3">
      <c r="A213" s="6" t="s">
        <v>635</v>
      </c>
      <c r="B213" s="10" t="s">
        <v>4</v>
      </c>
      <c r="C213" s="19">
        <v>45113</v>
      </c>
      <c r="D213" s="19">
        <v>45128</v>
      </c>
      <c r="E213" s="6" t="s">
        <v>271</v>
      </c>
      <c r="F213" s="10">
        <v>2023</v>
      </c>
      <c r="G213" s="10" t="s">
        <v>123</v>
      </c>
      <c r="H213" s="10" t="s">
        <v>636</v>
      </c>
      <c r="I213" s="10" t="s">
        <v>637</v>
      </c>
      <c r="J213" s="10" t="s">
        <v>2</v>
      </c>
      <c r="K213" s="10" t="s">
        <v>69</v>
      </c>
      <c r="L213" s="10" t="s">
        <v>18</v>
      </c>
      <c r="M213" t="s">
        <v>59</v>
      </c>
      <c r="N213" s="10" t="s">
        <v>46</v>
      </c>
    </row>
    <row r="214" spans="1:14" x14ac:dyDescent="0.3">
      <c r="A214" s="6" t="s">
        <v>638</v>
      </c>
      <c r="B214" s="10" t="s">
        <v>25</v>
      </c>
      <c r="C214" s="19">
        <v>45113</v>
      </c>
      <c r="D214" s="19">
        <v>45121</v>
      </c>
      <c r="E214" s="6" t="s">
        <v>271</v>
      </c>
      <c r="F214" s="10">
        <v>2023</v>
      </c>
      <c r="G214" s="10" t="s">
        <v>106</v>
      </c>
      <c r="H214" s="10" t="s">
        <v>639</v>
      </c>
      <c r="I214" s="10" t="s">
        <v>209</v>
      </c>
      <c r="J214" s="10" t="s">
        <v>2</v>
      </c>
      <c r="K214" s="10" t="s">
        <v>137</v>
      </c>
      <c r="L214" s="10" t="s">
        <v>18</v>
      </c>
      <c r="M214" t="s">
        <v>55</v>
      </c>
      <c r="N214" s="10" t="s">
        <v>46</v>
      </c>
    </row>
    <row r="215" spans="1:14" x14ac:dyDescent="0.3">
      <c r="A215" s="6" t="s">
        <v>640</v>
      </c>
      <c r="B215" s="10" t="s">
        <v>25</v>
      </c>
      <c r="C215" s="19">
        <v>45113</v>
      </c>
      <c r="D215" s="19">
        <v>45121</v>
      </c>
      <c r="E215" s="6" t="s">
        <v>271</v>
      </c>
      <c r="F215" s="10">
        <v>2023</v>
      </c>
      <c r="G215" s="10" t="s">
        <v>106</v>
      </c>
      <c r="H215" s="10" t="s">
        <v>641</v>
      </c>
      <c r="I215" s="10" t="s">
        <v>209</v>
      </c>
      <c r="J215" s="10" t="s">
        <v>2</v>
      </c>
      <c r="K215" s="10" t="s">
        <v>137</v>
      </c>
      <c r="L215" s="10" t="s">
        <v>18</v>
      </c>
      <c r="M215" t="s">
        <v>55</v>
      </c>
      <c r="N215" s="10" t="s">
        <v>46</v>
      </c>
    </row>
    <row r="216" spans="1:14" x14ac:dyDescent="0.3">
      <c r="A216" s="6" t="s">
        <v>642</v>
      </c>
      <c r="B216" s="10" t="s">
        <v>25</v>
      </c>
      <c r="C216" s="19">
        <v>45113</v>
      </c>
      <c r="D216" s="19">
        <v>45121</v>
      </c>
      <c r="E216" s="6" t="s">
        <v>271</v>
      </c>
      <c r="F216" s="10">
        <v>2023</v>
      </c>
      <c r="G216" s="10" t="s">
        <v>106</v>
      </c>
      <c r="H216" s="10" t="s">
        <v>643</v>
      </c>
      <c r="I216" s="10" t="s">
        <v>209</v>
      </c>
      <c r="J216" s="10" t="s">
        <v>2</v>
      </c>
      <c r="K216" s="10" t="s">
        <v>137</v>
      </c>
      <c r="L216" s="10" t="s">
        <v>18</v>
      </c>
      <c r="M216" t="s">
        <v>55</v>
      </c>
      <c r="N216" s="10" t="s">
        <v>46</v>
      </c>
    </row>
    <row r="217" spans="1:14" x14ac:dyDescent="0.3">
      <c r="A217" s="6" t="s">
        <v>644</v>
      </c>
      <c r="B217" s="10" t="s">
        <v>25</v>
      </c>
      <c r="C217" s="19">
        <v>45113</v>
      </c>
      <c r="D217" s="19">
        <v>45121</v>
      </c>
      <c r="E217" s="6" t="s">
        <v>271</v>
      </c>
      <c r="F217" s="10">
        <v>2023</v>
      </c>
      <c r="G217" s="10" t="s">
        <v>106</v>
      </c>
      <c r="H217" s="10" t="s">
        <v>645</v>
      </c>
      <c r="I217" s="10" t="s">
        <v>209</v>
      </c>
      <c r="J217" s="10" t="s">
        <v>2</v>
      </c>
      <c r="K217" s="10" t="s">
        <v>137</v>
      </c>
      <c r="L217" s="10" t="s">
        <v>18</v>
      </c>
      <c r="M217" t="s">
        <v>55</v>
      </c>
      <c r="N217" s="10" t="s">
        <v>46</v>
      </c>
    </row>
    <row r="218" spans="1:14" x14ac:dyDescent="0.3">
      <c r="A218" s="6" t="s">
        <v>646</v>
      </c>
      <c r="B218" s="10" t="s">
        <v>25</v>
      </c>
      <c r="C218" s="19">
        <v>45113</v>
      </c>
      <c r="D218" s="19">
        <v>45121</v>
      </c>
      <c r="E218" s="6" t="s">
        <v>271</v>
      </c>
      <c r="F218" s="10">
        <v>2023</v>
      </c>
      <c r="G218" s="10" t="s">
        <v>106</v>
      </c>
      <c r="H218" s="10" t="s">
        <v>647</v>
      </c>
      <c r="I218" s="10" t="s">
        <v>209</v>
      </c>
      <c r="J218" s="10" t="s">
        <v>2</v>
      </c>
      <c r="K218" s="10" t="s">
        <v>137</v>
      </c>
      <c r="L218" s="10" t="s">
        <v>18</v>
      </c>
      <c r="M218" t="s">
        <v>55</v>
      </c>
      <c r="N218" s="10" t="s">
        <v>46</v>
      </c>
    </row>
    <row r="219" spans="1:14" x14ac:dyDescent="0.3">
      <c r="A219" s="6" t="s">
        <v>648</v>
      </c>
      <c r="B219" s="10" t="s">
        <v>4</v>
      </c>
      <c r="C219" s="19">
        <v>45113</v>
      </c>
      <c r="D219" s="19">
        <v>45139</v>
      </c>
      <c r="E219" s="6" t="s">
        <v>271</v>
      </c>
      <c r="F219" s="10">
        <v>2023</v>
      </c>
      <c r="G219" s="10" t="s">
        <v>104</v>
      </c>
      <c r="H219" s="10" t="s">
        <v>649</v>
      </c>
      <c r="I219" s="10" t="s">
        <v>650</v>
      </c>
      <c r="J219" s="10" t="s">
        <v>133</v>
      </c>
      <c r="K219" s="10" t="s">
        <v>69</v>
      </c>
      <c r="L219" s="10" t="s">
        <v>61</v>
      </c>
      <c r="M219" t="s">
        <v>92</v>
      </c>
      <c r="N219" s="10" t="s">
        <v>46</v>
      </c>
    </row>
    <row r="220" spans="1:14" x14ac:dyDescent="0.3">
      <c r="A220" s="6" t="s">
        <v>651</v>
      </c>
      <c r="B220" s="10" t="s">
        <v>25</v>
      </c>
      <c r="C220" s="19">
        <v>45113</v>
      </c>
      <c r="D220" s="19">
        <v>45121</v>
      </c>
      <c r="E220" s="6" t="s">
        <v>271</v>
      </c>
      <c r="F220" s="10">
        <v>2023</v>
      </c>
      <c r="G220" s="10" t="s">
        <v>106</v>
      </c>
      <c r="H220" s="10" t="s">
        <v>517</v>
      </c>
      <c r="I220" s="10" t="s">
        <v>209</v>
      </c>
      <c r="J220" s="10" t="s">
        <v>22</v>
      </c>
      <c r="K220" s="10" t="s">
        <v>137</v>
      </c>
      <c r="L220" s="10" t="s">
        <v>18</v>
      </c>
      <c r="M220" t="s">
        <v>55</v>
      </c>
      <c r="N220" s="10" t="s">
        <v>46</v>
      </c>
    </row>
    <row r="221" spans="1:14" x14ac:dyDescent="0.3">
      <c r="A221" s="6" t="s">
        <v>652</v>
      </c>
      <c r="B221" s="10" t="s">
        <v>4</v>
      </c>
      <c r="C221" s="19">
        <v>45114</v>
      </c>
      <c r="D221" s="19">
        <v>45131</v>
      </c>
      <c r="E221" s="6" t="s">
        <v>271</v>
      </c>
      <c r="F221" s="10">
        <v>2023</v>
      </c>
      <c r="G221" s="10" t="s">
        <v>184</v>
      </c>
      <c r="H221" s="10" t="s">
        <v>653</v>
      </c>
      <c r="I221" s="10" t="s">
        <v>201</v>
      </c>
      <c r="J221" s="10" t="s">
        <v>2</v>
      </c>
      <c r="K221" s="10" t="s">
        <v>69</v>
      </c>
      <c r="L221" s="10" t="s">
        <v>18</v>
      </c>
      <c r="M221" t="s">
        <v>88</v>
      </c>
      <c r="N221" s="10" t="s">
        <v>46</v>
      </c>
    </row>
    <row r="222" spans="1:14" x14ac:dyDescent="0.3">
      <c r="A222" s="6" t="s">
        <v>654</v>
      </c>
      <c r="B222" s="10" t="s">
        <v>4</v>
      </c>
      <c r="C222" s="19">
        <v>45114</v>
      </c>
      <c r="D222" s="19">
        <v>45135</v>
      </c>
      <c r="E222" s="6" t="s">
        <v>271</v>
      </c>
      <c r="F222" s="10">
        <v>2023</v>
      </c>
      <c r="G222" s="10" t="s">
        <v>187</v>
      </c>
      <c r="H222" s="10" t="s">
        <v>655</v>
      </c>
      <c r="I222" s="10" t="s">
        <v>656</v>
      </c>
      <c r="J222" s="10" t="s">
        <v>102</v>
      </c>
      <c r="K222" s="10" t="s">
        <v>69</v>
      </c>
      <c r="L222" s="10" t="s">
        <v>18</v>
      </c>
      <c r="M222" t="s">
        <v>107</v>
      </c>
      <c r="N222" s="10" t="s">
        <v>46</v>
      </c>
    </row>
    <row r="223" spans="1:14" x14ac:dyDescent="0.3">
      <c r="A223" s="6" t="s">
        <v>657</v>
      </c>
      <c r="B223" s="10" t="s">
        <v>4</v>
      </c>
      <c r="C223" s="19">
        <v>45114</v>
      </c>
      <c r="D223" s="19">
        <v>45128</v>
      </c>
      <c r="E223" s="6" t="s">
        <v>271</v>
      </c>
      <c r="F223" s="10">
        <v>2023</v>
      </c>
      <c r="G223" s="10" t="s">
        <v>123</v>
      </c>
      <c r="H223" s="10" t="s">
        <v>658</v>
      </c>
      <c r="I223" s="10" t="s">
        <v>659</v>
      </c>
      <c r="J223" s="10" t="s">
        <v>102</v>
      </c>
      <c r="K223" s="10" t="s">
        <v>69</v>
      </c>
      <c r="L223" s="10" t="s">
        <v>18</v>
      </c>
      <c r="M223" t="s">
        <v>60</v>
      </c>
      <c r="N223" s="10" t="s">
        <v>46</v>
      </c>
    </row>
    <row r="224" spans="1:14" x14ac:dyDescent="0.3">
      <c r="A224" s="6" t="s">
        <v>660</v>
      </c>
      <c r="B224" s="10" t="s">
        <v>4</v>
      </c>
      <c r="C224" s="19">
        <v>45114</v>
      </c>
      <c r="D224" s="19">
        <v>45135</v>
      </c>
      <c r="E224" s="6" t="s">
        <v>271</v>
      </c>
      <c r="F224" s="10">
        <v>2023</v>
      </c>
      <c r="G224" s="10" t="s">
        <v>85</v>
      </c>
      <c r="H224" s="10" t="s">
        <v>661</v>
      </c>
      <c r="I224" s="10" t="s">
        <v>180</v>
      </c>
      <c r="J224" s="10" t="s">
        <v>0</v>
      </c>
      <c r="K224" s="10" t="s">
        <v>69</v>
      </c>
      <c r="L224" s="10" t="s">
        <v>61</v>
      </c>
      <c r="M224" t="s">
        <v>107</v>
      </c>
      <c r="N224" s="10" t="s">
        <v>46</v>
      </c>
    </row>
    <row r="225" spans="1:14" x14ac:dyDescent="0.3">
      <c r="A225" s="6" t="s">
        <v>662</v>
      </c>
      <c r="B225" s="10" t="s">
        <v>4</v>
      </c>
      <c r="C225" s="19">
        <v>45114</v>
      </c>
      <c r="D225" s="19"/>
      <c r="E225" s="6" t="s">
        <v>271</v>
      </c>
      <c r="F225" s="10">
        <v>2023</v>
      </c>
      <c r="G225" s="10" t="s">
        <v>75</v>
      </c>
      <c r="H225" s="10" t="s">
        <v>663</v>
      </c>
      <c r="I225" s="10" t="s">
        <v>664</v>
      </c>
      <c r="J225" s="10" t="s">
        <v>57</v>
      </c>
      <c r="K225" s="10" t="s">
        <v>69</v>
      </c>
      <c r="L225" s="10" t="s">
        <v>91</v>
      </c>
      <c r="M225" t="s">
        <v>89</v>
      </c>
      <c r="N225" s="10" t="s">
        <v>46</v>
      </c>
    </row>
    <row r="226" spans="1:14" x14ac:dyDescent="0.3">
      <c r="A226" s="6" t="s">
        <v>665</v>
      </c>
      <c r="B226" s="10" t="s">
        <v>6</v>
      </c>
      <c r="C226" s="19">
        <v>45114</v>
      </c>
      <c r="D226" s="19">
        <v>45120</v>
      </c>
      <c r="E226" s="6" t="s">
        <v>271</v>
      </c>
      <c r="F226" s="10">
        <v>2023</v>
      </c>
      <c r="G226" s="10" t="s">
        <v>125</v>
      </c>
      <c r="H226" s="10" t="s">
        <v>666</v>
      </c>
      <c r="I226" s="10" t="s">
        <v>667</v>
      </c>
      <c r="J226" s="10" t="s">
        <v>1</v>
      </c>
      <c r="K226" s="10" t="s">
        <v>69</v>
      </c>
      <c r="L226" s="10" t="s">
        <v>18</v>
      </c>
      <c r="M226" t="s">
        <v>118</v>
      </c>
      <c r="N226" s="10" t="s">
        <v>46</v>
      </c>
    </row>
    <row r="227" spans="1:14" x14ac:dyDescent="0.3">
      <c r="A227" s="6" t="s">
        <v>668</v>
      </c>
      <c r="B227" s="10" t="s">
        <v>25</v>
      </c>
      <c r="C227" s="19">
        <v>45114</v>
      </c>
      <c r="D227" s="19">
        <v>45121</v>
      </c>
      <c r="E227" s="6" t="s">
        <v>271</v>
      </c>
      <c r="F227" s="10">
        <v>2023</v>
      </c>
      <c r="G227" s="10" t="s">
        <v>106</v>
      </c>
      <c r="H227" s="10" t="s">
        <v>669</v>
      </c>
      <c r="I227" s="10" t="s">
        <v>670</v>
      </c>
      <c r="J227" s="10" t="s">
        <v>1</v>
      </c>
      <c r="K227" s="10" t="s">
        <v>69</v>
      </c>
      <c r="L227" s="10" t="s">
        <v>18</v>
      </c>
      <c r="M227" t="s">
        <v>58</v>
      </c>
      <c r="N227" s="10" t="s">
        <v>46</v>
      </c>
    </row>
    <row r="228" spans="1:14" x14ac:dyDescent="0.3">
      <c r="A228" s="6" t="s">
        <v>671</v>
      </c>
      <c r="B228" s="10" t="s">
        <v>25</v>
      </c>
      <c r="C228" s="19">
        <v>45114</v>
      </c>
      <c r="D228" s="19">
        <v>45117</v>
      </c>
      <c r="E228" s="6" t="s">
        <v>271</v>
      </c>
      <c r="F228" s="10">
        <v>2023</v>
      </c>
      <c r="G228" s="10" t="s">
        <v>16</v>
      </c>
      <c r="H228" s="10" t="s">
        <v>672</v>
      </c>
      <c r="I228" s="10" t="s">
        <v>673</v>
      </c>
      <c r="J228" s="10" t="s">
        <v>2</v>
      </c>
      <c r="K228" s="10" t="s">
        <v>81</v>
      </c>
      <c r="L228" s="10" t="s">
        <v>18</v>
      </c>
      <c r="M228" t="s">
        <v>50</v>
      </c>
      <c r="N228" s="10" t="s">
        <v>46</v>
      </c>
    </row>
    <row r="229" spans="1:14" x14ac:dyDescent="0.3">
      <c r="A229" s="6" t="s">
        <v>674</v>
      </c>
      <c r="B229" s="10" t="s">
        <v>25</v>
      </c>
      <c r="C229" s="19">
        <v>45114</v>
      </c>
      <c r="D229" s="19">
        <v>45121</v>
      </c>
      <c r="E229" s="6" t="s">
        <v>271</v>
      </c>
      <c r="F229" s="10">
        <v>2023</v>
      </c>
      <c r="G229" s="10" t="s">
        <v>106</v>
      </c>
      <c r="H229" s="10" t="s">
        <v>675</v>
      </c>
      <c r="I229" s="10" t="s">
        <v>209</v>
      </c>
      <c r="J229" s="10" t="s">
        <v>2</v>
      </c>
      <c r="K229" s="10" t="s">
        <v>137</v>
      </c>
      <c r="L229" s="10" t="s">
        <v>18</v>
      </c>
      <c r="M229" t="s">
        <v>58</v>
      </c>
      <c r="N229" s="10" t="s">
        <v>46</v>
      </c>
    </row>
    <row r="230" spans="1:14" x14ac:dyDescent="0.3">
      <c r="A230" s="6" t="s">
        <v>676</v>
      </c>
      <c r="B230" s="10" t="s">
        <v>4</v>
      </c>
      <c r="C230" s="19">
        <v>45114</v>
      </c>
      <c r="D230" s="19"/>
      <c r="E230" s="6" t="s">
        <v>271</v>
      </c>
      <c r="F230" s="10">
        <v>2023</v>
      </c>
      <c r="G230" s="10" t="s">
        <v>75</v>
      </c>
      <c r="H230" s="10" t="s">
        <v>677</v>
      </c>
      <c r="I230" s="10" t="s">
        <v>204</v>
      </c>
      <c r="J230" s="10" t="s">
        <v>5</v>
      </c>
      <c r="K230" s="10" t="s">
        <v>69</v>
      </c>
      <c r="L230" s="10" t="s">
        <v>91</v>
      </c>
      <c r="M230" t="s">
        <v>89</v>
      </c>
      <c r="N230" s="10" t="s">
        <v>46</v>
      </c>
    </row>
    <row r="231" spans="1:14" x14ac:dyDescent="0.3">
      <c r="A231" s="6" t="s">
        <v>678</v>
      </c>
      <c r="B231" s="10" t="s">
        <v>25</v>
      </c>
      <c r="C231" s="19">
        <v>45114</v>
      </c>
      <c r="D231" s="19">
        <v>45121</v>
      </c>
      <c r="E231" s="6" t="s">
        <v>271</v>
      </c>
      <c r="F231" s="10">
        <v>2023</v>
      </c>
      <c r="G231" s="10" t="s">
        <v>106</v>
      </c>
      <c r="H231" s="10" t="s">
        <v>679</v>
      </c>
      <c r="I231" s="10" t="s">
        <v>209</v>
      </c>
      <c r="J231" s="10" t="s">
        <v>119</v>
      </c>
      <c r="K231" s="10" t="s">
        <v>137</v>
      </c>
      <c r="L231" s="10" t="s">
        <v>18</v>
      </c>
      <c r="M231" t="s">
        <v>58</v>
      </c>
      <c r="N231" s="10" t="s">
        <v>46</v>
      </c>
    </row>
    <row r="232" spans="1:14" x14ac:dyDescent="0.3">
      <c r="A232" s="6" t="s">
        <v>680</v>
      </c>
      <c r="B232" s="10" t="s">
        <v>4</v>
      </c>
      <c r="C232" s="19">
        <v>45114</v>
      </c>
      <c r="D232" s="19"/>
      <c r="E232" s="6" t="s">
        <v>271</v>
      </c>
      <c r="F232" s="10">
        <v>2023</v>
      </c>
      <c r="G232" s="10" t="s">
        <v>75</v>
      </c>
      <c r="H232" s="10" t="s">
        <v>681</v>
      </c>
      <c r="I232" s="10" t="s">
        <v>682</v>
      </c>
      <c r="J232" s="10" t="s">
        <v>148</v>
      </c>
      <c r="K232" s="10" t="s">
        <v>69</v>
      </c>
      <c r="L232" s="10" t="s">
        <v>91</v>
      </c>
      <c r="M232" t="s">
        <v>89</v>
      </c>
      <c r="N232" s="10" t="s">
        <v>46</v>
      </c>
    </row>
    <row r="233" spans="1:14" x14ac:dyDescent="0.3">
      <c r="A233" s="6" t="s">
        <v>683</v>
      </c>
      <c r="B233" s="10" t="s">
        <v>4</v>
      </c>
      <c r="C233" s="19">
        <v>45114</v>
      </c>
      <c r="D233" s="19"/>
      <c r="E233" s="6" t="s">
        <v>271</v>
      </c>
      <c r="F233" s="10">
        <v>2023</v>
      </c>
      <c r="G233" s="10" t="s">
        <v>75</v>
      </c>
      <c r="H233" s="10" t="s">
        <v>684</v>
      </c>
      <c r="I233" s="10" t="s">
        <v>242</v>
      </c>
      <c r="J233" s="10" t="s">
        <v>148</v>
      </c>
      <c r="K233" s="10" t="s">
        <v>69</v>
      </c>
      <c r="L233" s="10" t="s">
        <v>91</v>
      </c>
      <c r="M233" t="s">
        <v>89</v>
      </c>
      <c r="N233" s="10" t="s">
        <v>46</v>
      </c>
    </row>
    <row r="234" spans="1:14" x14ac:dyDescent="0.3">
      <c r="A234" s="6" t="s">
        <v>685</v>
      </c>
      <c r="B234" s="10" t="s">
        <v>6</v>
      </c>
      <c r="C234" s="19">
        <v>45114</v>
      </c>
      <c r="D234" s="19">
        <v>45127</v>
      </c>
      <c r="E234" s="6" t="s">
        <v>271</v>
      </c>
      <c r="F234" s="10">
        <v>2023</v>
      </c>
      <c r="G234" s="10" t="s">
        <v>40</v>
      </c>
      <c r="H234" s="10" t="s">
        <v>686</v>
      </c>
      <c r="I234" s="10" t="s">
        <v>687</v>
      </c>
      <c r="J234" s="10" t="s">
        <v>102</v>
      </c>
      <c r="K234" s="10" t="s">
        <v>115</v>
      </c>
      <c r="L234" s="10" t="s">
        <v>18</v>
      </c>
      <c r="M234" t="s">
        <v>111</v>
      </c>
      <c r="N234" s="10" t="s">
        <v>46</v>
      </c>
    </row>
    <row r="235" spans="1:14" x14ac:dyDescent="0.3">
      <c r="A235" s="6" t="s">
        <v>688</v>
      </c>
      <c r="B235" s="10" t="s">
        <v>4</v>
      </c>
      <c r="C235" s="19">
        <v>45114</v>
      </c>
      <c r="D235" s="19">
        <v>45117</v>
      </c>
      <c r="E235" s="6" t="s">
        <v>271</v>
      </c>
      <c r="F235" s="10">
        <v>2023</v>
      </c>
      <c r="G235" s="10" t="s">
        <v>549</v>
      </c>
      <c r="H235" s="10" t="s">
        <v>689</v>
      </c>
      <c r="I235" s="10" t="s">
        <v>690</v>
      </c>
      <c r="J235" s="10" t="s">
        <v>130</v>
      </c>
      <c r="K235" s="10" t="s">
        <v>81</v>
      </c>
      <c r="L235" s="10" t="s">
        <v>18</v>
      </c>
      <c r="M235" t="s">
        <v>50</v>
      </c>
      <c r="N235" s="10" t="s">
        <v>46</v>
      </c>
    </row>
    <row r="236" spans="1:14" x14ac:dyDescent="0.3">
      <c r="A236" s="6" t="s">
        <v>691</v>
      </c>
      <c r="B236" s="10" t="s">
        <v>4</v>
      </c>
      <c r="C236" s="19">
        <v>45114</v>
      </c>
      <c r="D236" s="19">
        <v>45135</v>
      </c>
      <c r="E236" s="6" t="s">
        <v>271</v>
      </c>
      <c r="F236" s="10">
        <v>2023</v>
      </c>
      <c r="G236" s="10" t="s">
        <v>85</v>
      </c>
      <c r="H236" s="10" t="s">
        <v>692</v>
      </c>
      <c r="I236" s="10" t="s">
        <v>180</v>
      </c>
      <c r="J236" s="10" t="s">
        <v>138</v>
      </c>
      <c r="K236" s="10" t="s">
        <v>69</v>
      </c>
      <c r="L236" s="10" t="s">
        <v>61</v>
      </c>
      <c r="M236" t="s">
        <v>107</v>
      </c>
      <c r="N236" s="10" t="s">
        <v>46</v>
      </c>
    </row>
    <row r="237" spans="1:14" x14ac:dyDescent="0.3">
      <c r="A237" s="6" t="s">
        <v>693</v>
      </c>
      <c r="B237" s="10" t="s">
        <v>4</v>
      </c>
      <c r="C237" s="19">
        <v>45114</v>
      </c>
      <c r="D237" s="19">
        <v>45124</v>
      </c>
      <c r="E237" s="6" t="s">
        <v>271</v>
      </c>
      <c r="F237" s="10">
        <v>2023</v>
      </c>
      <c r="G237" s="10" t="s">
        <v>144</v>
      </c>
      <c r="H237" s="10" t="s">
        <v>694</v>
      </c>
      <c r="I237" s="10" t="s">
        <v>695</v>
      </c>
      <c r="J237" s="10" t="s">
        <v>2</v>
      </c>
      <c r="K237" s="10" t="s">
        <v>162</v>
      </c>
      <c r="L237" s="10" t="s">
        <v>18</v>
      </c>
      <c r="M237" t="s">
        <v>136</v>
      </c>
      <c r="N237" s="10" t="s">
        <v>46</v>
      </c>
    </row>
    <row r="238" spans="1:14" x14ac:dyDescent="0.3">
      <c r="A238" s="6" t="s">
        <v>696</v>
      </c>
      <c r="B238" s="10" t="s">
        <v>25</v>
      </c>
      <c r="C238" s="19">
        <v>45114</v>
      </c>
      <c r="D238" s="19">
        <v>45121</v>
      </c>
      <c r="E238" s="6" t="s">
        <v>271</v>
      </c>
      <c r="F238" s="10">
        <v>2023</v>
      </c>
      <c r="G238" s="10" t="s">
        <v>106</v>
      </c>
      <c r="H238" s="10" t="s">
        <v>697</v>
      </c>
      <c r="I238" s="10" t="s">
        <v>209</v>
      </c>
      <c r="J238" s="10" t="s">
        <v>2</v>
      </c>
      <c r="K238" s="10" t="s">
        <v>137</v>
      </c>
      <c r="L238" s="10" t="s">
        <v>18</v>
      </c>
      <c r="M238" t="s">
        <v>58</v>
      </c>
      <c r="N238" s="10" t="s">
        <v>46</v>
      </c>
    </row>
    <row r="239" spans="1:14" x14ac:dyDescent="0.3">
      <c r="A239" s="6" t="s">
        <v>698</v>
      </c>
      <c r="B239" s="10" t="s">
        <v>4</v>
      </c>
      <c r="C239" s="19">
        <v>45114</v>
      </c>
      <c r="D239" s="19"/>
      <c r="E239" s="6" t="s">
        <v>271</v>
      </c>
      <c r="F239" s="10">
        <v>2023</v>
      </c>
      <c r="G239" s="10" t="s">
        <v>75</v>
      </c>
      <c r="H239" s="10" t="s">
        <v>699</v>
      </c>
      <c r="I239" s="10" t="s">
        <v>89</v>
      </c>
      <c r="J239" s="10" t="s">
        <v>2</v>
      </c>
      <c r="K239" s="10" t="s">
        <v>69</v>
      </c>
      <c r="L239" s="10" t="s">
        <v>91</v>
      </c>
      <c r="M239" t="s">
        <v>89</v>
      </c>
      <c r="N239" s="10" t="s">
        <v>46</v>
      </c>
    </row>
    <row r="240" spans="1:14" x14ac:dyDescent="0.3">
      <c r="A240" s="6" t="s">
        <v>700</v>
      </c>
      <c r="B240" s="10" t="s">
        <v>25</v>
      </c>
      <c r="C240" s="19">
        <v>45114</v>
      </c>
      <c r="D240" s="19">
        <v>45132</v>
      </c>
      <c r="E240" s="6" t="s">
        <v>271</v>
      </c>
      <c r="F240" s="10">
        <v>2023</v>
      </c>
      <c r="G240" s="10" t="s">
        <v>106</v>
      </c>
      <c r="H240" s="10" t="s">
        <v>701</v>
      </c>
      <c r="I240" s="10" t="s">
        <v>209</v>
      </c>
      <c r="J240" s="10" t="s">
        <v>2</v>
      </c>
      <c r="K240" s="10" t="s">
        <v>69</v>
      </c>
      <c r="L240" s="10" t="s">
        <v>18</v>
      </c>
      <c r="M240" t="s">
        <v>79</v>
      </c>
      <c r="N240" s="10" t="s">
        <v>46</v>
      </c>
    </row>
    <row r="241" spans="1:14" x14ac:dyDescent="0.3">
      <c r="A241" s="6" t="s">
        <v>702</v>
      </c>
      <c r="B241" s="10" t="s">
        <v>4</v>
      </c>
      <c r="C241" s="19">
        <v>45114</v>
      </c>
      <c r="D241" s="19">
        <v>45132</v>
      </c>
      <c r="E241" s="6" t="s">
        <v>271</v>
      </c>
      <c r="F241" s="10">
        <v>2023</v>
      </c>
      <c r="G241" s="10" t="s">
        <v>106</v>
      </c>
      <c r="H241" s="10" t="s">
        <v>703</v>
      </c>
      <c r="I241" s="10" t="s">
        <v>704</v>
      </c>
      <c r="J241" s="10" t="s">
        <v>2</v>
      </c>
      <c r="K241" s="10" t="s">
        <v>137</v>
      </c>
      <c r="L241" s="10" t="s">
        <v>18</v>
      </c>
      <c r="M241" t="s">
        <v>79</v>
      </c>
      <c r="N241" s="10" t="s">
        <v>46</v>
      </c>
    </row>
    <row r="242" spans="1:14" x14ac:dyDescent="0.3">
      <c r="A242" s="6" t="s">
        <v>705</v>
      </c>
      <c r="B242" s="10" t="s">
        <v>4</v>
      </c>
      <c r="C242" s="19">
        <v>45115</v>
      </c>
      <c r="D242" s="19">
        <v>45127</v>
      </c>
      <c r="E242" s="6" t="s">
        <v>271</v>
      </c>
      <c r="F242" s="10">
        <v>2023</v>
      </c>
      <c r="G242" s="10" t="s">
        <v>123</v>
      </c>
      <c r="H242" s="10" t="s">
        <v>706</v>
      </c>
      <c r="I242" s="10" t="s">
        <v>707</v>
      </c>
      <c r="J242" s="10" t="s">
        <v>2</v>
      </c>
      <c r="K242" s="10" t="s">
        <v>137</v>
      </c>
      <c r="L242" s="10" t="s">
        <v>18</v>
      </c>
      <c r="M242" t="s">
        <v>77</v>
      </c>
      <c r="N242" s="10" t="s">
        <v>73</v>
      </c>
    </row>
    <row r="243" spans="1:14" x14ac:dyDescent="0.3">
      <c r="A243" s="6" t="s">
        <v>708</v>
      </c>
      <c r="B243" s="10" t="s">
        <v>4</v>
      </c>
      <c r="C243" s="19">
        <v>45117</v>
      </c>
      <c r="D243" s="19"/>
      <c r="E243" s="6" t="s">
        <v>271</v>
      </c>
      <c r="F243" s="10">
        <v>2023</v>
      </c>
      <c r="G243" s="10" t="s">
        <v>75</v>
      </c>
      <c r="H243" s="10" t="s">
        <v>709</v>
      </c>
      <c r="I243" s="10" t="s">
        <v>239</v>
      </c>
      <c r="J243" s="10" t="s">
        <v>2</v>
      </c>
      <c r="K243" s="10" t="s">
        <v>69</v>
      </c>
      <c r="L243" s="10" t="s">
        <v>91</v>
      </c>
      <c r="M243" t="s">
        <v>89</v>
      </c>
      <c r="N243" s="10" t="s">
        <v>46</v>
      </c>
    </row>
    <row r="244" spans="1:14" x14ac:dyDescent="0.3">
      <c r="A244" s="6" t="s">
        <v>710</v>
      </c>
      <c r="B244" s="10" t="s">
        <v>4</v>
      </c>
      <c r="C244" s="19">
        <v>45117</v>
      </c>
      <c r="D244" s="19"/>
      <c r="E244" s="6" t="s">
        <v>271</v>
      </c>
      <c r="F244" s="10">
        <v>2023</v>
      </c>
      <c r="G244" s="10" t="s">
        <v>75</v>
      </c>
      <c r="H244" s="10" t="s">
        <v>711</v>
      </c>
      <c r="I244" s="10" t="s">
        <v>252</v>
      </c>
      <c r="J244" s="10" t="s">
        <v>102</v>
      </c>
      <c r="K244" s="10" t="s">
        <v>69</v>
      </c>
      <c r="L244" s="10" t="s">
        <v>91</v>
      </c>
      <c r="M244" t="s">
        <v>89</v>
      </c>
      <c r="N244" s="10" t="s">
        <v>46</v>
      </c>
    </row>
    <row r="245" spans="1:14" x14ac:dyDescent="0.3">
      <c r="A245" s="6" t="s">
        <v>712</v>
      </c>
      <c r="B245" s="10" t="s">
        <v>25</v>
      </c>
      <c r="C245" s="19">
        <v>45117</v>
      </c>
      <c r="D245" s="19">
        <v>45132</v>
      </c>
      <c r="E245" s="6" t="s">
        <v>271</v>
      </c>
      <c r="F245" s="10">
        <v>2023</v>
      </c>
      <c r="G245" s="10" t="s">
        <v>106</v>
      </c>
      <c r="H245" s="10" t="s">
        <v>713</v>
      </c>
      <c r="I245" s="10" t="s">
        <v>209</v>
      </c>
      <c r="J245" s="10" t="s">
        <v>2</v>
      </c>
      <c r="K245" s="10" t="s">
        <v>137</v>
      </c>
      <c r="L245" s="10" t="s">
        <v>18</v>
      </c>
      <c r="M245" t="s">
        <v>59</v>
      </c>
      <c r="N245" s="10" t="s">
        <v>46</v>
      </c>
    </row>
    <row r="246" spans="1:14" x14ac:dyDescent="0.3">
      <c r="A246" s="6" t="s">
        <v>714</v>
      </c>
      <c r="B246" s="10" t="s">
        <v>6</v>
      </c>
      <c r="C246" s="19">
        <v>45117</v>
      </c>
      <c r="D246" s="19">
        <v>45134</v>
      </c>
      <c r="E246" s="6" t="s">
        <v>271</v>
      </c>
      <c r="F246" s="10">
        <v>2023</v>
      </c>
      <c r="G246" s="10" t="s">
        <v>40</v>
      </c>
      <c r="H246" s="10" t="s">
        <v>715</v>
      </c>
      <c r="I246" s="10" t="s">
        <v>716</v>
      </c>
      <c r="J246" s="10" t="s">
        <v>22</v>
      </c>
      <c r="K246" s="10" t="s">
        <v>115</v>
      </c>
      <c r="L246" s="10" t="s">
        <v>17</v>
      </c>
      <c r="M246" t="s">
        <v>88</v>
      </c>
      <c r="N246" s="10" t="s">
        <v>46</v>
      </c>
    </row>
    <row r="247" spans="1:14" x14ac:dyDescent="0.3">
      <c r="A247" s="6" t="s">
        <v>717</v>
      </c>
      <c r="B247" s="10" t="s">
        <v>25</v>
      </c>
      <c r="C247" s="19">
        <v>45117</v>
      </c>
      <c r="D247" s="19">
        <v>45132</v>
      </c>
      <c r="E247" s="6" t="s">
        <v>271</v>
      </c>
      <c r="F247" s="10">
        <v>2023</v>
      </c>
      <c r="G247" s="10" t="s">
        <v>106</v>
      </c>
      <c r="H247" s="10" t="s">
        <v>718</v>
      </c>
      <c r="I247" s="10" t="s">
        <v>218</v>
      </c>
      <c r="J247" s="10" t="s">
        <v>2</v>
      </c>
      <c r="K247" s="10" t="s">
        <v>137</v>
      </c>
      <c r="L247" s="10" t="s">
        <v>18</v>
      </c>
      <c r="M247" t="s">
        <v>59</v>
      </c>
      <c r="N247" s="10" t="s">
        <v>46</v>
      </c>
    </row>
    <row r="248" spans="1:14" x14ac:dyDescent="0.3">
      <c r="A248" s="6" t="s">
        <v>719</v>
      </c>
      <c r="B248" s="10" t="s">
        <v>6</v>
      </c>
      <c r="C248" s="19">
        <v>45117</v>
      </c>
      <c r="D248" s="19"/>
      <c r="E248" s="6" t="s">
        <v>271</v>
      </c>
      <c r="F248" s="10">
        <v>2023</v>
      </c>
      <c r="G248" s="10" t="s">
        <v>75</v>
      </c>
      <c r="H248" s="10" t="s">
        <v>720</v>
      </c>
      <c r="I248" s="10" t="s">
        <v>721</v>
      </c>
      <c r="J248" s="10" t="s">
        <v>2</v>
      </c>
      <c r="K248" s="10" t="s">
        <v>81</v>
      </c>
      <c r="L248" s="10" t="s">
        <v>91</v>
      </c>
      <c r="M248" t="s">
        <v>89</v>
      </c>
      <c r="N248" s="10" t="s">
        <v>46</v>
      </c>
    </row>
    <row r="249" spans="1:14" x14ac:dyDescent="0.3">
      <c r="A249" s="6" t="s">
        <v>722</v>
      </c>
      <c r="B249" s="10" t="s">
        <v>4</v>
      </c>
      <c r="C249" s="19">
        <v>45117</v>
      </c>
      <c r="D249" s="19">
        <v>45120</v>
      </c>
      <c r="E249" s="6" t="s">
        <v>271</v>
      </c>
      <c r="F249" s="10">
        <v>2023</v>
      </c>
      <c r="G249" s="10" t="s">
        <v>68</v>
      </c>
      <c r="H249" s="10" t="s">
        <v>723</v>
      </c>
      <c r="I249" s="10" t="s">
        <v>724</v>
      </c>
      <c r="J249" s="10" t="s">
        <v>2</v>
      </c>
      <c r="K249" s="10" t="s">
        <v>69</v>
      </c>
      <c r="L249" s="10" t="s">
        <v>18</v>
      </c>
      <c r="M249" t="s">
        <v>50</v>
      </c>
      <c r="N249" s="10" t="s">
        <v>46</v>
      </c>
    </row>
    <row r="250" spans="1:14" x14ac:dyDescent="0.3">
      <c r="A250" s="6" t="s">
        <v>725</v>
      </c>
      <c r="B250" s="10" t="s">
        <v>4</v>
      </c>
      <c r="C250" s="19">
        <v>45117</v>
      </c>
      <c r="D250" s="19"/>
      <c r="E250" s="6" t="s">
        <v>271</v>
      </c>
      <c r="F250" s="10">
        <v>2023</v>
      </c>
      <c r="G250" s="10" t="s">
        <v>75</v>
      </c>
      <c r="H250" s="10" t="s">
        <v>726</v>
      </c>
      <c r="I250" s="10" t="s">
        <v>205</v>
      </c>
      <c r="J250" s="10" t="s">
        <v>2</v>
      </c>
      <c r="K250" s="10" t="s">
        <v>69</v>
      </c>
      <c r="L250" s="10" t="s">
        <v>91</v>
      </c>
      <c r="M250" t="s">
        <v>89</v>
      </c>
      <c r="N250" s="10" t="s">
        <v>46</v>
      </c>
    </row>
    <row r="251" spans="1:14" x14ac:dyDescent="0.3">
      <c r="A251" s="6" t="s">
        <v>727</v>
      </c>
      <c r="B251" s="10" t="s">
        <v>6</v>
      </c>
      <c r="C251" s="19">
        <v>45117</v>
      </c>
      <c r="D251" s="19">
        <v>45124</v>
      </c>
      <c r="E251" s="6" t="s">
        <v>271</v>
      </c>
      <c r="F251" s="10">
        <v>2023</v>
      </c>
      <c r="G251" s="10" t="s">
        <v>74</v>
      </c>
      <c r="H251" s="10" t="s">
        <v>728</v>
      </c>
      <c r="I251" s="10" t="s">
        <v>729</v>
      </c>
      <c r="J251" s="10" t="s">
        <v>2</v>
      </c>
      <c r="K251" s="10" t="s">
        <v>80</v>
      </c>
      <c r="L251" s="10" t="s">
        <v>18</v>
      </c>
      <c r="M251" t="s">
        <v>58</v>
      </c>
      <c r="N251" s="10" t="s">
        <v>46</v>
      </c>
    </row>
    <row r="252" spans="1:14" x14ac:dyDescent="0.3">
      <c r="A252" s="6" t="s">
        <v>730</v>
      </c>
      <c r="B252" s="10" t="s">
        <v>25</v>
      </c>
      <c r="C252" s="19">
        <v>45117</v>
      </c>
      <c r="D252" s="19">
        <v>45132</v>
      </c>
      <c r="E252" s="6" t="s">
        <v>271</v>
      </c>
      <c r="F252" s="10">
        <v>2023</v>
      </c>
      <c r="G252" s="10" t="s">
        <v>106</v>
      </c>
      <c r="H252" s="10" t="s">
        <v>731</v>
      </c>
      <c r="I252" s="10" t="s">
        <v>218</v>
      </c>
      <c r="J252" s="10" t="s">
        <v>2</v>
      </c>
      <c r="K252" s="10" t="s">
        <v>137</v>
      </c>
      <c r="L252" s="10" t="s">
        <v>18</v>
      </c>
      <c r="M252" t="s">
        <v>59</v>
      </c>
      <c r="N252" s="10" t="s">
        <v>46</v>
      </c>
    </row>
    <row r="253" spans="1:14" x14ac:dyDescent="0.3">
      <c r="A253" s="6" t="s">
        <v>732</v>
      </c>
      <c r="B253" s="10" t="s">
        <v>4</v>
      </c>
      <c r="C253" s="19">
        <v>45117</v>
      </c>
      <c r="D253" s="19">
        <v>45127</v>
      </c>
      <c r="E253" s="6" t="s">
        <v>271</v>
      </c>
      <c r="F253" s="10">
        <v>2023</v>
      </c>
      <c r="G253" s="10" t="s">
        <v>40</v>
      </c>
      <c r="H253" s="10" t="s">
        <v>733</v>
      </c>
      <c r="I253" s="10" t="s">
        <v>734</v>
      </c>
      <c r="J253" s="10" t="s">
        <v>2</v>
      </c>
      <c r="K253" s="10" t="s">
        <v>81</v>
      </c>
      <c r="L253" s="10" t="s">
        <v>18</v>
      </c>
      <c r="M253" t="s">
        <v>136</v>
      </c>
      <c r="N253" s="10" t="s">
        <v>46</v>
      </c>
    </row>
    <row r="254" spans="1:14" x14ac:dyDescent="0.3">
      <c r="A254" s="6" t="s">
        <v>735</v>
      </c>
      <c r="B254" s="10" t="s">
        <v>25</v>
      </c>
      <c r="C254" s="19">
        <v>45117</v>
      </c>
      <c r="D254" s="19">
        <v>45132</v>
      </c>
      <c r="E254" s="6" t="s">
        <v>271</v>
      </c>
      <c r="F254" s="10">
        <v>2023</v>
      </c>
      <c r="G254" s="10" t="s">
        <v>106</v>
      </c>
      <c r="H254" s="10" t="s">
        <v>736</v>
      </c>
      <c r="I254" s="10" t="s">
        <v>209</v>
      </c>
      <c r="J254" s="10" t="s">
        <v>1</v>
      </c>
      <c r="K254" s="10" t="s">
        <v>137</v>
      </c>
      <c r="L254" s="10" t="s">
        <v>18</v>
      </c>
      <c r="M254" t="s">
        <v>59</v>
      </c>
      <c r="N254" s="10" t="s">
        <v>46</v>
      </c>
    </row>
    <row r="255" spans="1:14" x14ac:dyDescent="0.3">
      <c r="A255" s="6" t="s">
        <v>737</v>
      </c>
      <c r="B255" s="10" t="s">
        <v>4</v>
      </c>
      <c r="C255" s="19">
        <v>45117</v>
      </c>
      <c r="D255" s="19">
        <v>45120</v>
      </c>
      <c r="E255" s="6" t="s">
        <v>271</v>
      </c>
      <c r="F255" s="10">
        <v>2023</v>
      </c>
      <c r="G255" s="10" t="s">
        <v>68</v>
      </c>
      <c r="H255" s="10" t="s">
        <v>738</v>
      </c>
      <c r="I255" s="10" t="s">
        <v>739</v>
      </c>
      <c r="J255" s="10" t="s">
        <v>56</v>
      </c>
      <c r="K255" s="10" t="s">
        <v>69</v>
      </c>
      <c r="L255" s="10" t="s">
        <v>18</v>
      </c>
      <c r="M255" t="s">
        <v>50</v>
      </c>
      <c r="N255" s="10" t="s">
        <v>46</v>
      </c>
    </row>
    <row r="256" spans="1:14" x14ac:dyDescent="0.3">
      <c r="A256" s="6" t="s">
        <v>740</v>
      </c>
      <c r="B256" s="10" t="s">
        <v>4</v>
      </c>
      <c r="C256" s="19">
        <v>45117</v>
      </c>
      <c r="D256" s="19">
        <v>45131</v>
      </c>
      <c r="E256" s="6" t="s">
        <v>271</v>
      </c>
      <c r="F256" s="10">
        <v>2023</v>
      </c>
      <c r="G256" s="10" t="s">
        <v>71</v>
      </c>
      <c r="H256" s="10" t="s">
        <v>741</v>
      </c>
      <c r="I256" s="10" t="s">
        <v>742</v>
      </c>
      <c r="J256" s="10" t="s">
        <v>2</v>
      </c>
      <c r="K256" s="10" t="s">
        <v>69</v>
      </c>
      <c r="L256" s="10" t="s">
        <v>61</v>
      </c>
      <c r="M256" t="s">
        <v>60</v>
      </c>
      <c r="N256" s="10" t="s">
        <v>46</v>
      </c>
    </row>
    <row r="257" spans="1:14" x14ac:dyDescent="0.3">
      <c r="A257" s="6" t="s">
        <v>743</v>
      </c>
      <c r="B257" s="10" t="s">
        <v>6</v>
      </c>
      <c r="C257" s="19">
        <v>45117</v>
      </c>
      <c r="D257" s="19"/>
      <c r="E257" s="6" t="s">
        <v>271</v>
      </c>
      <c r="F257" s="10">
        <v>2023</v>
      </c>
      <c r="G257" s="10" t="s">
        <v>75</v>
      </c>
      <c r="H257" s="10" t="s">
        <v>744</v>
      </c>
      <c r="I257" s="10" t="s">
        <v>89</v>
      </c>
      <c r="J257" s="10" t="s">
        <v>113</v>
      </c>
      <c r="K257" s="10" t="s">
        <v>81</v>
      </c>
      <c r="L257" s="10" t="s">
        <v>91</v>
      </c>
      <c r="M257" t="s">
        <v>89</v>
      </c>
      <c r="N257" s="10" t="s">
        <v>46</v>
      </c>
    </row>
    <row r="258" spans="1:14" x14ac:dyDescent="0.3">
      <c r="A258" s="6" t="s">
        <v>745</v>
      </c>
      <c r="B258" s="10" t="s">
        <v>6</v>
      </c>
      <c r="C258" s="19">
        <v>45117</v>
      </c>
      <c r="D258" s="19">
        <v>45134</v>
      </c>
      <c r="E258" s="6" t="s">
        <v>271</v>
      </c>
      <c r="F258" s="10">
        <v>2023</v>
      </c>
      <c r="G258" s="10" t="s">
        <v>40</v>
      </c>
      <c r="H258" s="10" t="s">
        <v>746</v>
      </c>
      <c r="I258" s="10" t="s">
        <v>747</v>
      </c>
      <c r="J258" s="10" t="s">
        <v>2</v>
      </c>
      <c r="K258" s="10" t="s">
        <v>115</v>
      </c>
      <c r="L258" s="10" t="s">
        <v>18</v>
      </c>
      <c r="M258" t="s">
        <v>88</v>
      </c>
      <c r="N258" s="10" t="s">
        <v>46</v>
      </c>
    </row>
    <row r="259" spans="1:14" x14ac:dyDescent="0.3">
      <c r="A259" s="6" t="s">
        <v>748</v>
      </c>
      <c r="B259" s="10" t="s">
        <v>4</v>
      </c>
      <c r="C259" s="19">
        <v>45117</v>
      </c>
      <c r="D259" s="19">
        <v>45121</v>
      </c>
      <c r="E259" s="6" t="s">
        <v>271</v>
      </c>
      <c r="F259" s="10">
        <v>2023</v>
      </c>
      <c r="G259" s="10" t="s">
        <v>16</v>
      </c>
      <c r="H259" s="10" t="s">
        <v>749</v>
      </c>
      <c r="I259" s="10" t="s">
        <v>170</v>
      </c>
      <c r="J259" s="10" t="s">
        <v>1</v>
      </c>
      <c r="K259" s="10" t="s">
        <v>214</v>
      </c>
      <c r="L259" s="10" t="s">
        <v>18</v>
      </c>
      <c r="M259" t="s">
        <v>53</v>
      </c>
      <c r="N259" s="10" t="s">
        <v>47</v>
      </c>
    </row>
    <row r="260" spans="1:14" x14ac:dyDescent="0.3">
      <c r="A260" s="6" t="s">
        <v>750</v>
      </c>
      <c r="B260" s="10" t="s">
        <v>4</v>
      </c>
      <c r="C260" s="19">
        <v>45117</v>
      </c>
      <c r="D260" s="19"/>
      <c r="E260" s="6" t="s">
        <v>271</v>
      </c>
      <c r="F260" s="10">
        <v>2023</v>
      </c>
      <c r="G260" s="10" t="s">
        <v>75</v>
      </c>
      <c r="H260" s="10" t="s">
        <v>751</v>
      </c>
      <c r="I260" s="10" t="s">
        <v>89</v>
      </c>
      <c r="J260" s="10" t="s">
        <v>2</v>
      </c>
      <c r="K260" s="10" t="s">
        <v>69</v>
      </c>
      <c r="L260" s="10" t="s">
        <v>91</v>
      </c>
      <c r="M260" t="s">
        <v>89</v>
      </c>
      <c r="N260" s="10" t="s">
        <v>46</v>
      </c>
    </row>
    <row r="261" spans="1:14" x14ac:dyDescent="0.3">
      <c r="A261" s="6" t="s">
        <v>752</v>
      </c>
      <c r="B261" s="10" t="s">
        <v>25</v>
      </c>
      <c r="C261" s="19">
        <v>45117</v>
      </c>
      <c r="D261" s="19">
        <v>45132</v>
      </c>
      <c r="E261" s="6" t="s">
        <v>271</v>
      </c>
      <c r="F261" s="10">
        <v>2023</v>
      </c>
      <c r="G261" s="10" t="s">
        <v>106</v>
      </c>
      <c r="H261" s="10" t="s">
        <v>753</v>
      </c>
      <c r="I261" s="10" t="s">
        <v>218</v>
      </c>
      <c r="J261" s="10" t="s">
        <v>2</v>
      </c>
      <c r="K261" s="10" t="s">
        <v>137</v>
      </c>
      <c r="L261" s="10" t="s">
        <v>18</v>
      </c>
      <c r="M261" t="s">
        <v>59</v>
      </c>
      <c r="N261" s="10" t="s">
        <v>46</v>
      </c>
    </row>
    <row r="262" spans="1:14" x14ac:dyDescent="0.3">
      <c r="A262" s="6" t="s">
        <v>754</v>
      </c>
      <c r="B262" s="10" t="s">
        <v>4</v>
      </c>
      <c r="C262" s="19">
        <v>45117</v>
      </c>
      <c r="D262" s="19"/>
      <c r="E262" s="6" t="s">
        <v>271</v>
      </c>
      <c r="F262" s="10">
        <v>2023</v>
      </c>
      <c r="G262" s="10" t="s">
        <v>75</v>
      </c>
      <c r="H262" s="10" t="s">
        <v>755</v>
      </c>
      <c r="I262" s="10" t="s">
        <v>252</v>
      </c>
      <c r="J262" s="10" t="s">
        <v>133</v>
      </c>
      <c r="K262" s="10" t="s">
        <v>69</v>
      </c>
      <c r="L262" s="10" t="s">
        <v>91</v>
      </c>
      <c r="M262" t="s">
        <v>89</v>
      </c>
      <c r="N262" s="10" t="s">
        <v>46</v>
      </c>
    </row>
    <row r="263" spans="1:14" x14ac:dyDescent="0.3">
      <c r="A263" s="6" t="s">
        <v>756</v>
      </c>
      <c r="B263" s="10" t="s">
        <v>25</v>
      </c>
      <c r="C263" s="19">
        <v>45117</v>
      </c>
      <c r="D263" s="19">
        <v>45132</v>
      </c>
      <c r="E263" s="6" t="s">
        <v>271</v>
      </c>
      <c r="F263" s="10">
        <v>2023</v>
      </c>
      <c r="G263" s="10" t="s">
        <v>106</v>
      </c>
      <c r="H263" s="10" t="s">
        <v>757</v>
      </c>
      <c r="I263" s="10" t="s">
        <v>209</v>
      </c>
      <c r="J263" s="10" t="s">
        <v>2</v>
      </c>
      <c r="K263" s="10" t="s">
        <v>137</v>
      </c>
      <c r="L263" s="10" t="s">
        <v>18</v>
      </c>
      <c r="M263" t="s">
        <v>59</v>
      </c>
      <c r="N263" s="10" t="s">
        <v>46</v>
      </c>
    </row>
    <row r="264" spans="1:14" x14ac:dyDescent="0.3">
      <c r="A264" s="6" t="s">
        <v>758</v>
      </c>
      <c r="B264" s="10" t="s">
        <v>4</v>
      </c>
      <c r="C264" s="19">
        <v>45117</v>
      </c>
      <c r="D264" s="19"/>
      <c r="E264" s="6" t="s">
        <v>271</v>
      </c>
      <c r="F264" s="10">
        <v>2023</v>
      </c>
      <c r="G264" s="10" t="s">
        <v>75</v>
      </c>
      <c r="H264" s="10" t="s">
        <v>759</v>
      </c>
      <c r="I264" s="10" t="s">
        <v>89</v>
      </c>
      <c r="J264" s="10" t="s">
        <v>112</v>
      </c>
      <c r="K264" s="10" t="s">
        <v>69</v>
      </c>
      <c r="L264" s="10" t="s">
        <v>91</v>
      </c>
      <c r="M264" t="s">
        <v>89</v>
      </c>
      <c r="N264" s="10" t="s">
        <v>46</v>
      </c>
    </row>
    <row r="265" spans="1:14" x14ac:dyDescent="0.3">
      <c r="A265" s="6" t="s">
        <v>760</v>
      </c>
      <c r="B265" s="10" t="s">
        <v>6</v>
      </c>
      <c r="C265" s="19">
        <v>45117</v>
      </c>
      <c r="D265" s="19">
        <v>45120</v>
      </c>
      <c r="E265" s="6" t="s">
        <v>271</v>
      </c>
      <c r="F265" s="10">
        <v>2023</v>
      </c>
      <c r="G265" s="10" t="s">
        <v>139</v>
      </c>
      <c r="H265" s="10" t="s">
        <v>761</v>
      </c>
      <c r="I265" s="10" t="s">
        <v>762</v>
      </c>
      <c r="J265" s="10" t="s">
        <v>1</v>
      </c>
      <c r="K265" s="10" t="s">
        <v>69</v>
      </c>
      <c r="L265" s="10" t="s">
        <v>18</v>
      </c>
      <c r="M265" t="s">
        <v>50</v>
      </c>
      <c r="N265" s="10" t="s">
        <v>46</v>
      </c>
    </row>
    <row r="266" spans="1:14" x14ac:dyDescent="0.3">
      <c r="A266" s="6" t="s">
        <v>763</v>
      </c>
      <c r="B266" s="10" t="s">
        <v>4</v>
      </c>
      <c r="C266" s="19">
        <v>45117</v>
      </c>
      <c r="D266" s="19">
        <v>45121</v>
      </c>
      <c r="E266" s="6" t="s">
        <v>271</v>
      </c>
      <c r="F266" s="10">
        <v>2023</v>
      </c>
      <c r="G266" s="10" t="s">
        <v>85</v>
      </c>
      <c r="H266" s="10" t="s">
        <v>764</v>
      </c>
      <c r="I266" s="10" t="s">
        <v>765</v>
      </c>
      <c r="J266" s="10" t="s">
        <v>2</v>
      </c>
      <c r="K266" s="10" t="s">
        <v>69</v>
      </c>
      <c r="L266" s="10" t="s">
        <v>18</v>
      </c>
      <c r="M266" t="s">
        <v>53</v>
      </c>
      <c r="N266" s="10" t="s">
        <v>46</v>
      </c>
    </row>
    <row r="267" spans="1:14" x14ac:dyDescent="0.3">
      <c r="A267" s="6" t="s">
        <v>766</v>
      </c>
      <c r="B267" s="10" t="s">
        <v>4</v>
      </c>
      <c r="C267" s="19">
        <v>45117</v>
      </c>
      <c r="D267" s="19">
        <v>45120</v>
      </c>
      <c r="E267" s="6" t="s">
        <v>271</v>
      </c>
      <c r="F267" s="10">
        <v>2023</v>
      </c>
      <c r="G267" s="10" t="s">
        <v>68</v>
      </c>
      <c r="H267" s="10" t="s">
        <v>767</v>
      </c>
      <c r="I267" s="10" t="s">
        <v>768</v>
      </c>
      <c r="J267" s="10" t="s">
        <v>0</v>
      </c>
      <c r="K267" s="10" t="s">
        <v>69</v>
      </c>
      <c r="L267" s="10" t="s">
        <v>18</v>
      </c>
      <c r="M267" t="s">
        <v>50</v>
      </c>
      <c r="N267" s="10" t="s">
        <v>46</v>
      </c>
    </row>
    <row r="268" spans="1:14" x14ac:dyDescent="0.3">
      <c r="A268" s="6" t="s">
        <v>769</v>
      </c>
      <c r="B268" s="10" t="s">
        <v>25</v>
      </c>
      <c r="C268" s="19">
        <v>45117</v>
      </c>
      <c r="D268" s="19">
        <v>45132</v>
      </c>
      <c r="E268" s="6" t="s">
        <v>271</v>
      </c>
      <c r="F268" s="10">
        <v>2023</v>
      </c>
      <c r="G268" s="10" t="s">
        <v>106</v>
      </c>
      <c r="H268" s="10" t="s">
        <v>770</v>
      </c>
      <c r="I268" s="10" t="s">
        <v>209</v>
      </c>
      <c r="J268" s="10" t="s">
        <v>2</v>
      </c>
      <c r="K268" s="10" t="s">
        <v>69</v>
      </c>
      <c r="L268" s="10" t="s">
        <v>18</v>
      </c>
      <c r="M268" t="s">
        <v>59</v>
      </c>
      <c r="N268" s="10" t="s">
        <v>46</v>
      </c>
    </row>
    <row r="269" spans="1:14" x14ac:dyDescent="0.3">
      <c r="A269" s="6" t="s">
        <v>771</v>
      </c>
      <c r="B269" s="10" t="s">
        <v>4</v>
      </c>
      <c r="C269" s="19">
        <v>45117</v>
      </c>
      <c r="D269" s="19">
        <v>45128</v>
      </c>
      <c r="E269" s="6" t="s">
        <v>271</v>
      </c>
      <c r="F269" s="10">
        <v>2023</v>
      </c>
      <c r="G269" s="10" t="s">
        <v>40</v>
      </c>
      <c r="H269" s="10" t="s">
        <v>772</v>
      </c>
      <c r="I269" s="10" t="s">
        <v>172</v>
      </c>
      <c r="J269" s="10" t="s">
        <v>1</v>
      </c>
      <c r="K269" s="10" t="s">
        <v>69</v>
      </c>
      <c r="L269" s="10" t="s">
        <v>18</v>
      </c>
      <c r="M269" t="s">
        <v>129</v>
      </c>
      <c r="N269" s="10" t="s">
        <v>46</v>
      </c>
    </row>
    <row r="270" spans="1:14" x14ac:dyDescent="0.3">
      <c r="A270" s="6" t="s">
        <v>773</v>
      </c>
      <c r="B270" s="10" t="s">
        <v>4</v>
      </c>
      <c r="C270" s="19">
        <v>45117</v>
      </c>
      <c r="D270" s="19"/>
      <c r="E270" s="6" t="s">
        <v>271</v>
      </c>
      <c r="F270" s="10">
        <v>2023</v>
      </c>
      <c r="G270" s="10" t="s">
        <v>75</v>
      </c>
      <c r="H270" s="10" t="s">
        <v>774</v>
      </c>
      <c r="I270" s="10" t="s">
        <v>89</v>
      </c>
      <c r="J270" s="10" t="s">
        <v>2</v>
      </c>
      <c r="K270" s="10" t="s">
        <v>69</v>
      </c>
      <c r="L270" s="10" t="s">
        <v>91</v>
      </c>
      <c r="M270" t="s">
        <v>89</v>
      </c>
      <c r="N270" s="10" t="s">
        <v>46</v>
      </c>
    </row>
    <row r="271" spans="1:14" x14ac:dyDescent="0.3">
      <c r="A271" s="6" t="s">
        <v>775</v>
      </c>
      <c r="B271" s="10" t="s">
        <v>4</v>
      </c>
      <c r="C271" s="19">
        <v>45117</v>
      </c>
      <c r="D271" s="19"/>
      <c r="E271" s="6" t="s">
        <v>271</v>
      </c>
      <c r="F271" s="10">
        <v>2023</v>
      </c>
      <c r="G271" s="10" t="s">
        <v>75</v>
      </c>
      <c r="H271" s="10" t="s">
        <v>776</v>
      </c>
      <c r="I271" s="10" t="s">
        <v>89</v>
      </c>
      <c r="J271" s="10" t="s">
        <v>57</v>
      </c>
      <c r="K271" s="10" t="s">
        <v>69</v>
      </c>
      <c r="L271" s="10" t="s">
        <v>91</v>
      </c>
      <c r="M271" t="s">
        <v>89</v>
      </c>
      <c r="N271" s="10" t="s">
        <v>46</v>
      </c>
    </row>
    <row r="272" spans="1:14" x14ac:dyDescent="0.3">
      <c r="A272" s="6" t="s">
        <v>777</v>
      </c>
      <c r="B272" s="10" t="s">
        <v>4</v>
      </c>
      <c r="C272" s="19">
        <v>45117</v>
      </c>
      <c r="D272" s="19">
        <v>45127</v>
      </c>
      <c r="E272" s="6" t="s">
        <v>271</v>
      </c>
      <c r="F272" s="10">
        <v>2023</v>
      </c>
      <c r="G272" s="10" t="s">
        <v>40</v>
      </c>
      <c r="H272" s="10" t="s">
        <v>778</v>
      </c>
      <c r="I272" s="10" t="s">
        <v>779</v>
      </c>
      <c r="J272" s="10" t="s">
        <v>2</v>
      </c>
      <c r="K272" s="10" t="s">
        <v>81</v>
      </c>
      <c r="L272" s="10" t="s">
        <v>18</v>
      </c>
      <c r="M272" t="s">
        <v>136</v>
      </c>
      <c r="N272" s="10" t="s">
        <v>46</v>
      </c>
    </row>
    <row r="273" spans="1:14" x14ac:dyDescent="0.3">
      <c r="A273" s="6" t="s">
        <v>780</v>
      </c>
      <c r="B273" s="10" t="s">
        <v>4</v>
      </c>
      <c r="C273" s="19">
        <v>45117</v>
      </c>
      <c r="D273" s="19">
        <v>45118</v>
      </c>
      <c r="E273" s="6" t="s">
        <v>271</v>
      </c>
      <c r="F273" s="10">
        <v>2023</v>
      </c>
      <c r="G273" s="10" t="s">
        <v>116</v>
      </c>
      <c r="H273" s="10" t="s">
        <v>781</v>
      </c>
      <c r="I273" s="10" t="s">
        <v>782</v>
      </c>
      <c r="J273" s="10" t="s">
        <v>2</v>
      </c>
      <c r="K273" s="10" t="s">
        <v>163</v>
      </c>
      <c r="L273" s="10" t="s">
        <v>18</v>
      </c>
      <c r="M273" t="s">
        <v>48</v>
      </c>
      <c r="N273" s="10" t="s">
        <v>46</v>
      </c>
    </row>
    <row r="274" spans="1:14" x14ac:dyDescent="0.3">
      <c r="A274" s="6" t="s">
        <v>783</v>
      </c>
      <c r="B274" s="10" t="s">
        <v>4</v>
      </c>
      <c r="C274" s="19">
        <v>45117</v>
      </c>
      <c r="D274" s="19"/>
      <c r="E274" s="6" t="s">
        <v>271</v>
      </c>
      <c r="F274" s="10">
        <v>2023</v>
      </c>
      <c r="G274" s="10" t="s">
        <v>75</v>
      </c>
      <c r="H274" s="10" t="s">
        <v>784</v>
      </c>
      <c r="I274" s="10" t="s">
        <v>785</v>
      </c>
      <c r="J274" s="10" t="s">
        <v>2</v>
      </c>
      <c r="K274" s="10" t="s">
        <v>69</v>
      </c>
      <c r="L274" s="10" t="s">
        <v>91</v>
      </c>
      <c r="M274" t="s">
        <v>89</v>
      </c>
      <c r="N274" s="10" t="s">
        <v>46</v>
      </c>
    </row>
    <row r="275" spans="1:14" x14ac:dyDescent="0.3">
      <c r="A275" s="6" t="s">
        <v>786</v>
      </c>
      <c r="B275" s="10" t="s">
        <v>4</v>
      </c>
      <c r="C275" s="19">
        <v>45117</v>
      </c>
      <c r="D275" s="19"/>
      <c r="E275" s="6" t="s">
        <v>271</v>
      </c>
      <c r="F275" s="10">
        <v>2023</v>
      </c>
      <c r="G275" s="10" t="s">
        <v>75</v>
      </c>
      <c r="H275" s="10" t="s">
        <v>787</v>
      </c>
      <c r="I275" s="10" t="s">
        <v>89</v>
      </c>
      <c r="J275" s="10" t="s">
        <v>22</v>
      </c>
      <c r="K275" s="10" t="s">
        <v>69</v>
      </c>
      <c r="L275" s="10" t="s">
        <v>91</v>
      </c>
      <c r="M275" t="s">
        <v>89</v>
      </c>
      <c r="N275" s="10" t="s">
        <v>46</v>
      </c>
    </row>
    <row r="276" spans="1:14" x14ac:dyDescent="0.3">
      <c r="A276" s="6" t="s">
        <v>788</v>
      </c>
      <c r="B276" s="10" t="s">
        <v>6</v>
      </c>
      <c r="C276" s="19">
        <v>45117</v>
      </c>
      <c r="D276" s="19"/>
      <c r="E276" s="6" t="s">
        <v>271</v>
      </c>
      <c r="F276" s="10">
        <v>2023</v>
      </c>
      <c r="G276" s="10" t="s">
        <v>75</v>
      </c>
      <c r="H276" s="10" t="s">
        <v>789</v>
      </c>
      <c r="I276" s="10" t="s">
        <v>244</v>
      </c>
      <c r="J276" s="10" t="s">
        <v>57</v>
      </c>
      <c r="K276" s="10" t="s">
        <v>81</v>
      </c>
      <c r="L276" s="10" t="s">
        <v>91</v>
      </c>
      <c r="M276" t="s">
        <v>89</v>
      </c>
      <c r="N276" s="10" t="s">
        <v>46</v>
      </c>
    </row>
    <row r="277" spans="1:14" x14ac:dyDescent="0.3">
      <c r="A277" s="6" t="s">
        <v>790</v>
      </c>
      <c r="B277" s="10" t="s">
        <v>25</v>
      </c>
      <c r="C277" s="19">
        <v>45117</v>
      </c>
      <c r="D277" s="19">
        <v>45132</v>
      </c>
      <c r="E277" s="6" t="s">
        <v>271</v>
      </c>
      <c r="F277" s="10">
        <v>2023</v>
      </c>
      <c r="G277" s="10" t="s">
        <v>106</v>
      </c>
      <c r="H277" s="10" t="s">
        <v>791</v>
      </c>
      <c r="I277" s="10" t="s">
        <v>209</v>
      </c>
      <c r="J277" s="10" t="s">
        <v>2</v>
      </c>
      <c r="K277" s="10" t="s">
        <v>137</v>
      </c>
      <c r="L277" s="10" t="s">
        <v>18</v>
      </c>
      <c r="M277" t="s">
        <v>59</v>
      </c>
      <c r="N277" s="10" t="s">
        <v>46</v>
      </c>
    </row>
    <row r="278" spans="1:14" x14ac:dyDescent="0.3">
      <c r="A278" s="6" t="s">
        <v>792</v>
      </c>
      <c r="B278" s="10" t="s">
        <v>4</v>
      </c>
      <c r="C278" s="19">
        <v>45117</v>
      </c>
      <c r="D278" s="19">
        <v>45132</v>
      </c>
      <c r="E278" s="6" t="s">
        <v>271</v>
      </c>
      <c r="F278" s="10">
        <v>2023</v>
      </c>
      <c r="G278" s="10" t="s">
        <v>141</v>
      </c>
      <c r="H278" s="10" t="s">
        <v>793</v>
      </c>
      <c r="I278" s="10" t="s">
        <v>794</v>
      </c>
      <c r="J278" s="10" t="s">
        <v>98</v>
      </c>
      <c r="K278" s="10" t="s">
        <v>80</v>
      </c>
      <c r="L278" s="10" t="s">
        <v>91</v>
      </c>
      <c r="M278" t="s">
        <v>59</v>
      </c>
      <c r="N278" s="10" t="s">
        <v>46</v>
      </c>
    </row>
    <row r="279" spans="1:14" x14ac:dyDescent="0.3">
      <c r="A279" s="6" t="s">
        <v>795</v>
      </c>
      <c r="B279" s="10" t="s">
        <v>4</v>
      </c>
      <c r="C279" s="19">
        <v>45117</v>
      </c>
      <c r="D279" s="19">
        <v>45118</v>
      </c>
      <c r="E279" s="6" t="s">
        <v>271</v>
      </c>
      <c r="F279" s="10">
        <v>2023</v>
      </c>
      <c r="G279" s="10" t="s">
        <v>183</v>
      </c>
      <c r="H279" s="10" t="s">
        <v>796</v>
      </c>
      <c r="I279" s="10" t="s">
        <v>797</v>
      </c>
      <c r="J279" s="10" t="s">
        <v>2</v>
      </c>
      <c r="K279" s="10" t="s">
        <v>69</v>
      </c>
      <c r="L279" s="10" t="s">
        <v>18</v>
      </c>
      <c r="M279" t="s">
        <v>48</v>
      </c>
      <c r="N279" s="10" t="s">
        <v>46</v>
      </c>
    </row>
    <row r="280" spans="1:14" x14ac:dyDescent="0.3">
      <c r="A280" s="6" t="s">
        <v>798</v>
      </c>
      <c r="B280" s="10" t="s">
        <v>4</v>
      </c>
      <c r="C280" s="19">
        <v>45117</v>
      </c>
      <c r="D280" s="19">
        <v>45119</v>
      </c>
      <c r="E280" s="6" t="s">
        <v>271</v>
      </c>
      <c r="F280" s="10">
        <v>2023</v>
      </c>
      <c r="G280" s="10" t="s">
        <v>66</v>
      </c>
      <c r="H280" s="10" t="s">
        <v>799</v>
      </c>
      <c r="I280" s="10" t="s">
        <v>800</v>
      </c>
      <c r="J280" s="10" t="s">
        <v>2</v>
      </c>
      <c r="K280" s="10" t="s">
        <v>163</v>
      </c>
      <c r="L280" s="10" t="s">
        <v>18</v>
      </c>
      <c r="M280" t="s">
        <v>52</v>
      </c>
      <c r="N280" s="10" t="s">
        <v>46</v>
      </c>
    </row>
    <row r="281" spans="1:14" x14ac:dyDescent="0.3">
      <c r="A281" s="6" t="s">
        <v>801</v>
      </c>
      <c r="B281" s="10" t="s">
        <v>25</v>
      </c>
      <c r="C281" s="19">
        <v>45117</v>
      </c>
      <c r="D281" s="19">
        <v>45132</v>
      </c>
      <c r="E281" s="6" t="s">
        <v>271</v>
      </c>
      <c r="F281" s="10">
        <v>2023</v>
      </c>
      <c r="G281" s="10" t="s">
        <v>106</v>
      </c>
      <c r="H281" s="10" t="s">
        <v>802</v>
      </c>
      <c r="I281" s="10" t="s">
        <v>209</v>
      </c>
      <c r="J281" s="10" t="s">
        <v>2</v>
      </c>
      <c r="K281" s="10" t="s">
        <v>137</v>
      </c>
      <c r="L281" s="10" t="s">
        <v>18</v>
      </c>
      <c r="M281" t="s">
        <v>59</v>
      </c>
      <c r="N281" s="10" t="s">
        <v>46</v>
      </c>
    </row>
    <row r="282" spans="1:14" x14ac:dyDescent="0.3">
      <c r="A282" s="6" t="s">
        <v>803</v>
      </c>
      <c r="B282" s="10" t="s">
        <v>4</v>
      </c>
      <c r="C282" s="19">
        <v>45117</v>
      </c>
      <c r="D282" s="19">
        <v>45121</v>
      </c>
      <c r="E282" s="6" t="s">
        <v>271</v>
      </c>
      <c r="F282" s="10">
        <v>2023</v>
      </c>
      <c r="G282" s="10" t="s">
        <v>66</v>
      </c>
      <c r="H282" s="10" t="s">
        <v>804</v>
      </c>
      <c r="I282" s="10" t="s">
        <v>805</v>
      </c>
      <c r="J282" s="10" t="s">
        <v>113</v>
      </c>
      <c r="K282" s="10" t="s">
        <v>162</v>
      </c>
      <c r="L282" s="10" t="s">
        <v>18</v>
      </c>
      <c r="M282" t="s">
        <v>53</v>
      </c>
      <c r="N282" s="10" t="s">
        <v>46</v>
      </c>
    </row>
    <row r="283" spans="1:14" x14ac:dyDescent="0.3">
      <c r="A283" s="6" t="s">
        <v>806</v>
      </c>
      <c r="B283" s="10" t="s">
        <v>25</v>
      </c>
      <c r="C283" s="19">
        <v>45117</v>
      </c>
      <c r="D283" s="19">
        <v>45132</v>
      </c>
      <c r="E283" s="6" t="s">
        <v>271</v>
      </c>
      <c r="F283" s="10">
        <v>2023</v>
      </c>
      <c r="G283" s="10" t="s">
        <v>106</v>
      </c>
      <c r="H283" s="10" t="s">
        <v>807</v>
      </c>
      <c r="I283" s="10" t="s">
        <v>209</v>
      </c>
      <c r="J283" s="10" t="s">
        <v>2</v>
      </c>
      <c r="K283" s="10" t="s">
        <v>137</v>
      </c>
      <c r="L283" s="10" t="s">
        <v>18</v>
      </c>
      <c r="M283" t="s">
        <v>59</v>
      </c>
      <c r="N283" s="10" t="s">
        <v>46</v>
      </c>
    </row>
    <row r="284" spans="1:14" x14ac:dyDescent="0.3">
      <c r="A284" s="6" t="s">
        <v>808</v>
      </c>
      <c r="B284" s="10" t="s">
        <v>25</v>
      </c>
      <c r="C284" s="19">
        <v>45117</v>
      </c>
      <c r="D284" s="19">
        <v>45132</v>
      </c>
      <c r="E284" s="6" t="s">
        <v>271</v>
      </c>
      <c r="F284" s="10">
        <v>2023</v>
      </c>
      <c r="G284" s="10" t="s">
        <v>106</v>
      </c>
      <c r="H284" s="10" t="s">
        <v>809</v>
      </c>
      <c r="I284" s="10" t="s">
        <v>209</v>
      </c>
      <c r="J284" s="10" t="s">
        <v>2</v>
      </c>
      <c r="K284" s="10" t="s">
        <v>137</v>
      </c>
      <c r="L284" s="10" t="s">
        <v>18</v>
      </c>
      <c r="M284" t="s">
        <v>59</v>
      </c>
      <c r="N284" s="10" t="s">
        <v>46</v>
      </c>
    </row>
    <row r="285" spans="1:14" x14ac:dyDescent="0.3">
      <c r="A285" s="6" t="s">
        <v>810</v>
      </c>
      <c r="B285" s="10" t="s">
        <v>25</v>
      </c>
      <c r="C285" s="19">
        <v>45117</v>
      </c>
      <c r="D285" s="19">
        <v>45132</v>
      </c>
      <c r="E285" s="6" t="s">
        <v>271</v>
      </c>
      <c r="F285" s="10">
        <v>2023</v>
      </c>
      <c r="G285" s="10" t="s">
        <v>106</v>
      </c>
      <c r="H285" s="10" t="s">
        <v>811</v>
      </c>
      <c r="I285" s="10" t="s">
        <v>209</v>
      </c>
      <c r="J285" s="10" t="s">
        <v>2</v>
      </c>
      <c r="K285" s="10" t="s">
        <v>137</v>
      </c>
      <c r="L285" s="10" t="s">
        <v>18</v>
      </c>
      <c r="M285" t="s">
        <v>59</v>
      </c>
      <c r="N285" s="10" t="s">
        <v>46</v>
      </c>
    </row>
    <row r="286" spans="1:14" x14ac:dyDescent="0.3">
      <c r="A286" s="6" t="s">
        <v>812</v>
      </c>
      <c r="B286" s="10" t="s">
        <v>4</v>
      </c>
      <c r="C286" s="19">
        <v>45117</v>
      </c>
      <c r="D286" s="19">
        <v>45131</v>
      </c>
      <c r="E286" s="6" t="s">
        <v>271</v>
      </c>
      <c r="F286" s="10">
        <v>2023</v>
      </c>
      <c r="G286" s="10" t="s">
        <v>71</v>
      </c>
      <c r="H286" s="10" t="s">
        <v>813</v>
      </c>
      <c r="I286" s="10" t="s">
        <v>199</v>
      </c>
      <c r="J286" s="10" t="s">
        <v>2</v>
      </c>
      <c r="K286" s="10" t="s">
        <v>162</v>
      </c>
      <c r="L286" s="10" t="s">
        <v>18</v>
      </c>
      <c r="M286" t="s">
        <v>60</v>
      </c>
      <c r="N286" s="10" t="s">
        <v>46</v>
      </c>
    </row>
    <row r="287" spans="1:14" x14ac:dyDescent="0.3">
      <c r="A287" s="6" t="s">
        <v>814</v>
      </c>
      <c r="B287" s="10" t="s">
        <v>4</v>
      </c>
      <c r="C287" s="19">
        <v>45117</v>
      </c>
      <c r="D287" s="19">
        <v>45120</v>
      </c>
      <c r="E287" s="6" t="s">
        <v>271</v>
      </c>
      <c r="F287" s="10">
        <v>2023</v>
      </c>
      <c r="G287" s="10" t="s">
        <v>200</v>
      </c>
      <c r="H287" s="10" t="s">
        <v>815</v>
      </c>
      <c r="I287" s="10" t="s">
        <v>816</v>
      </c>
      <c r="J287" s="10" t="s">
        <v>1</v>
      </c>
      <c r="K287" s="10" t="s">
        <v>81</v>
      </c>
      <c r="L287" s="10" t="s">
        <v>18</v>
      </c>
      <c r="M287" t="s">
        <v>50</v>
      </c>
      <c r="N287" s="10" t="s">
        <v>46</v>
      </c>
    </row>
    <row r="288" spans="1:14" x14ac:dyDescent="0.3">
      <c r="A288" s="6" t="s">
        <v>817</v>
      </c>
      <c r="B288" s="10" t="s">
        <v>4</v>
      </c>
      <c r="C288" s="19">
        <v>45118</v>
      </c>
      <c r="D288" s="19">
        <v>45138</v>
      </c>
      <c r="E288" s="6" t="s">
        <v>271</v>
      </c>
      <c r="F288" s="10">
        <v>2023</v>
      </c>
      <c r="G288" s="10" t="s">
        <v>117</v>
      </c>
      <c r="H288" s="10" t="s">
        <v>818</v>
      </c>
      <c r="I288" s="10" t="s">
        <v>819</v>
      </c>
      <c r="J288" s="10" t="s">
        <v>2</v>
      </c>
      <c r="K288" s="10" t="s">
        <v>69</v>
      </c>
      <c r="L288" s="10" t="s">
        <v>18</v>
      </c>
      <c r="M288" t="s">
        <v>70</v>
      </c>
      <c r="N288" s="10" t="s">
        <v>46</v>
      </c>
    </row>
    <row r="289" spans="1:14" x14ac:dyDescent="0.3">
      <c r="A289" s="6" t="s">
        <v>820</v>
      </c>
      <c r="B289" s="10" t="s">
        <v>4</v>
      </c>
      <c r="C289" s="19">
        <v>45118</v>
      </c>
      <c r="D289" s="19">
        <v>45118</v>
      </c>
      <c r="E289" s="6" t="s">
        <v>271</v>
      </c>
      <c r="F289" s="10">
        <v>2023</v>
      </c>
      <c r="G289" s="10" t="s">
        <v>85</v>
      </c>
      <c r="H289" s="10" t="s">
        <v>821</v>
      </c>
      <c r="I289" s="10" t="s">
        <v>822</v>
      </c>
      <c r="J289" s="10" t="s">
        <v>98</v>
      </c>
      <c r="K289" s="10" t="s">
        <v>164</v>
      </c>
      <c r="L289" s="10" t="s">
        <v>18</v>
      </c>
      <c r="M289" t="s">
        <v>49</v>
      </c>
      <c r="N289" s="10" t="s">
        <v>46</v>
      </c>
    </row>
    <row r="290" spans="1:14" x14ac:dyDescent="0.3">
      <c r="A290" s="6" t="s">
        <v>823</v>
      </c>
      <c r="B290" s="10" t="s">
        <v>25</v>
      </c>
      <c r="C290" s="19">
        <v>45118</v>
      </c>
      <c r="D290" s="19">
        <v>45132</v>
      </c>
      <c r="E290" s="6" t="s">
        <v>271</v>
      </c>
      <c r="F290" s="10">
        <v>2023</v>
      </c>
      <c r="G290" s="10" t="s">
        <v>106</v>
      </c>
      <c r="H290" s="10" t="s">
        <v>824</v>
      </c>
      <c r="I290" s="10" t="s">
        <v>209</v>
      </c>
      <c r="J290" s="10" t="s">
        <v>2</v>
      </c>
      <c r="K290" s="10" t="s">
        <v>137</v>
      </c>
      <c r="L290" s="10" t="s">
        <v>18</v>
      </c>
      <c r="M290" t="s">
        <v>60</v>
      </c>
      <c r="N290" s="10" t="s">
        <v>46</v>
      </c>
    </row>
    <row r="291" spans="1:14" x14ac:dyDescent="0.3">
      <c r="A291" s="6" t="s">
        <v>825</v>
      </c>
      <c r="B291" s="10" t="s">
        <v>4</v>
      </c>
      <c r="C291" s="19">
        <v>45118</v>
      </c>
      <c r="D291" s="19">
        <v>45127</v>
      </c>
      <c r="E291" s="6" t="s">
        <v>271</v>
      </c>
      <c r="F291" s="10">
        <v>2023</v>
      </c>
      <c r="G291" s="10" t="s">
        <v>40</v>
      </c>
      <c r="H291" s="10" t="s">
        <v>826</v>
      </c>
      <c r="I291" s="10" t="s">
        <v>827</v>
      </c>
      <c r="J291" s="10" t="s">
        <v>2</v>
      </c>
      <c r="K291" s="10" t="s">
        <v>81</v>
      </c>
      <c r="L291" s="10" t="s">
        <v>18</v>
      </c>
      <c r="M291" t="s">
        <v>51</v>
      </c>
      <c r="N291" s="10" t="s">
        <v>46</v>
      </c>
    </row>
    <row r="292" spans="1:14" x14ac:dyDescent="0.3">
      <c r="A292" s="6" t="s">
        <v>828</v>
      </c>
      <c r="B292" s="10" t="s">
        <v>25</v>
      </c>
      <c r="C292" s="19">
        <v>45118</v>
      </c>
      <c r="D292" s="19">
        <v>45132</v>
      </c>
      <c r="E292" s="6" t="s">
        <v>271</v>
      </c>
      <c r="F292" s="10">
        <v>2023</v>
      </c>
      <c r="G292" s="10" t="s">
        <v>106</v>
      </c>
      <c r="H292" s="10" t="s">
        <v>824</v>
      </c>
      <c r="I292" s="10" t="s">
        <v>209</v>
      </c>
      <c r="J292" s="10" t="s">
        <v>2</v>
      </c>
      <c r="K292" s="10" t="s">
        <v>137</v>
      </c>
      <c r="L292" s="10" t="s">
        <v>18</v>
      </c>
      <c r="M292" t="s">
        <v>60</v>
      </c>
      <c r="N292" s="10" t="s">
        <v>46</v>
      </c>
    </row>
    <row r="293" spans="1:14" x14ac:dyDescent="0.3">
      <c r="A293" s="6" t="s">
        <v>829</v>
      </c>
      <c r="B293" s="10" t="s">
        <v>4</v>
      </c>
      <c r="C293" s="19">
        <v>45118</v>
      </c>
      <c r="D293" s="19">
        <v>45127</v>
      </c>
      <c r="E293" s="6" t="s">
        <v>271</v>
      </c>
      <c r="F293" s="10">
        <v>2023</v>
      </c>
      <c r="G293" s="10" t="s">
        <v>71</v>
      </c>
      <c r="H293" s="10" t="s">
        <v>830</v>
      </c>
      <c r="I293" s="10" t="s">
        <v>199</v>
      </c>
      <c r="J293" s="10" t="s">
        <v>1</v>
      </c>
      <c r="K293" s="10" t="s">
        <v>162</v>
      </c>
      <c r="L293" s="10" t="s">
        <v>18</v>
      </c>
      <c r="M293" t="s">
        <v>51</v>
      </c>
      <c r="N293" s="10" t="s">
        <v>46</v>
      </c>
    </row>
    <row r="294" spans="1:14" x14ac:dyDescent="0.3">
      <c r="A294" s="6" t="s">
        <v>831</v>
      </c>
      <c r="B294" s="10" t="s">
        <v>25</v>
      </c>
      <c r="C294" s="19">
        <v>45118</v>
      </c>
      <c r="D294" s="19">
        <v>45132</v>
      </c>
      <c r="E294" s="6" t="s">
        <v>271</v>
      </c>
      <c r="F294" s="10">
        <v>2023</v>
      </c>
      <c r="G294" s="10" t="s">
        <v>106</v>
      </c>
      <c r="H294" s="10" t="s">
        <v>832</v>
      </c>
      <c r="I294" s="10" t="s">
        <v>209</v>
      </c>
      <c r="J294" s="10" t="s">
        <v>2</v>
      </c>
      <c r="K294" s="10" t="s">
        <v>137</v>
      </c>
      <c r="L294" s="10" t="s">
        <v>18</v>
      </c>
      <c r="M294" t="s">
        <v>60</v>
      </c>
      <c r="N294" s="10" t="s">
        <v>46</v>
      </c>
    </row>
    <row r="295" spans="1:14" x14ac:dyDescent="0.3">
      <c r="A295" s="6" t="s">
        <v>833</v>
      </c>
      <c r="B295" s="10" t="s">
        <v>25</v>
      </c>
      <c r="C295" s="19">
        <v>45118</v>
      </c>
      <c r="D295" s="19">
        <v>45118</v>
      </c>
      <c r="E295" s="6" t="s">
        <v>271</v>
      </c>
      <c r="F295" s="10">
        <v>2023</v>
      </c>
      <c r="G295" s="10" t="s">
        <v>106</v>
      </c>
      <c r="H295" s="10" t="s">
        <v>834</v>
      </c>
      <c r="I295" s="10" t="s">
        <v>835</v>
      </c>
      <c r="J295" s="10" t="s">
        <v>22</v>
      </c>
      <c r="K295" s="10" t="s">
        <v>81</v>
      </c>
      <c r="L295" s="10" t="s">
        <v>18</v>
      </c>
      <c r="M295" t="s">
        <v>49</v>
      </c>
      <c r="N295" s="10" t="s">
        <v>46</v>
      </c>
    </row>
    <row r="296" spans="1:14" x14ac:dyDescent="0.3">
      <c r="A296" s="6" t="s">
        <v>836</v>
      </c>
      <c r="B296" s="10" t="s">
        <v>4</v>
      </c>
      <c r="C296" s="19">
        <v>45118</v>
      </c>
      <c r="D296" s="19"/>
      <c r="E296" s="6" t="s">
        <v>271</v>
      </c>
      <c r="F296" s="10">
        <v>2023</v>
      </c>
      <c r="G296" s="10" t="s">
        <v>75</v>
      </c>
      <c r="H296" s="10" t="s">
        <v>837</v>
      </c>
      <c r="I296" s="10" t="s">
        <v>89</v>
      </c>
      <c r="J296" s="10" t="s">
        <v>2</v>
      </c>
      <c r="K296" s="10" t="s">
        <v>69</v>
      </c>
      <c r="L296" s="10" t="s">
        <v>91</v>
      </c>
      <c r="M296" t="s">
        <v>89</v>
      </c>
      <c r="N296" s="10" t="s">
        <v>46</v>
      </c>
    </row>
    <row r="297" spans="1:14" x14ac:dyDescent="0.3">
      <c r="A297" s="6" t="s">
        <v>838</v>
      </c>
      <c r="B297" s="10" t="s">
        <v>4</v>
      </c>
      <c r="C297" s="19">
        <v>45118</v>
      </c>
      <c r="D297" s="19">
        <v>45127</v>
      </c>
      <c r="E297" s="6" t="s">
        <v>271</v>
      </c>
      <c r="F297" s="10">
        <v>2023</v>
      </c>
      <c r="G297" s="10" t="s">
        <v>40</v>
      </c>
      <c r="H297" s="10" t="s">
        <v>839</v>
      </c>
      <c r="I297" s="10" t="s">
        <v>840</v>
      </c>
      <c r="J297" s="10" t="s">
        <v>2</v>
      </c>
      <c r="K297" s="10" t="s">
        <v>162</v>
      </c>
      <c r="L297" s="10" t="s">
        <v>18</v>
      </c>
      <c r="M297" t="s">
        <v>51</v>
      </c>
      <c r="N297" s="10" t="s">
        <v>46</v>
      </c>
    </row>
    <row r="298" spans="1:14" x14ac:dyDescent="0.3">
      <c r="A298" s="6" t="s">
        <v>841</v>
      </c>
      <c r="B298" s="10" t="s">
        <v>4</v>
      </c>
      <c r="C298" s="19">
        <v>45118</v>
      </c>
      <c r="D298" s="19">
        <v>45118</v>
      </c>
      <c r="E298" s="6" t="s">
        <v>271</v>
      </c>
      <c r="F298" s="10">
        <v>2023</v>
      </c>
      <c r="G298" s="10" t="s">
        <v>74</v>
      </c>
      <c r="H298" s="10" t="s">
        <v>842</v>
      </c>
      <c r="I298" s="10" t="s">
        <v>843</v>
      </c>
      <c r="J298" s="10" t="s">
        <v>2</v>
      </c>
      <c r="K298" s="10" t="s">
        <v>128</v>
      </c>
      <c r="L298" s="10" t="s">
        <v>18</v>
      </c>
      <c r="M298" t="s">
        <v>49</v>
      </c>
      <c r="N298" s="10" t="s">
        <v>46</v>
      </c>
    </row>
    <row r="299" spans="1:14" x14ac:dyDescent="0.3">
      <c r="A299" s="6" t="s">
        <v>844</v>
      </c>
      <c r="B299" s="10" t="s">
        <v>4</v>
      </c>
      <c r="C299" s="19">
        <v>45118</v>
      </c>
      <c r="D299" s="19"/>
      <c r="E299" s="6" t="s">
        <v>271</v>
      </c>
      <c r="F299" s="10">
        <v>2023</v>
      </c>
      <c r="G299" s="10" t="s">
        <v>75</v>
      </c>
      <c r="H299" s="10" t="s">
        <v>845</v>
      </c>
      <c r="I299" s="10" t="s">
        <v>89</v>
      </c>
      <c r="J299" s="10" t="s">
        <v>82</v>
      </c>
      <c r="K299" s="10" t="s">
        <v>69</v>
      </c>
      <c r="L299" s="10" t="s">
        <v>91</v>
      </c>
      <c r="M299" t="s">
        <v>89</v>
      </c>
      <c r="N299" s="10" t="s">
        <v>46</v>
      </c>
    </row>
    <row r="300" spans="1:14" x14ac:dyDescent="0.3">
      <c r="A300" s="6" t="s">
        <v>846</v>
      </c>
      <c r="B300" s="10" t="s">
        <v>25</v>
      </c>
      <c r="C300" s="19">
        <v>45118</v>
      </c>
      <c r="D300" s="19">
        <v>45125</v>
      </c>
      <c r="E300" s="6" t="s">
        <v>271</v>
      </c>
      <c r="F300" s="10">
        <v>2023</v>
      </c>
      <c r="G300" s="10" t="s">
        <v>85</v>
      </c>
      <c r="H300" s="10" t="s">
        <v>847</v>
      </c>
      <c r="I300" s="10" t="s">
        <v>180</v>
      </c>
      <c r="J300" s="10" t="s">
        <v>1</v>
      </c>
      <c r="K300" s="10" t="s">
        <v>122</v>
      </c>
      <c r="L300" s="10" t="s">
        <v>18</v>
      </c>
      <c r="M300" t="s">
        <v>58</v>
      </c>
      <c r="N300" s="10" t="s">
        <v>46</v>
      </c>
    </row>
    <row r="301" spans="1:14" x14ac:dyDescent="0.3">
      <c r="A301" s="6" t="s">
        <v>848</v>
      </c>
      <c r="B301" s="10" t="s">
        <v>4</v>
      </c>
      <c r="C301" s="19">
        <v>45118</v>
      </c>
      <c r="D301" s="19"/>
      <c r="E301" s="6" t="s">
        <v>271</v>
      </c>
      <c r="F301" s="10">
        <v>2023</v>
      </c>
      <c r="G301" s="10" t="s">
        <v>75</v>
      </c>
      <c r="H301" s="10" t="s">
        <v>849</v>
      </c>
      <c r="I301" s="10" t="s">
        <v>89</v>
      </c>
      <c r="J301" s="10" t="s">
        <v>2</v>
      </c>
      <c r="K301" s="10" t="s">
        <v>69</v>
      </c>
      <c r="L301" s="10" t="s">
        <v>91</v>
      </c>
      <c r="M301" t="s">
        <v>89</v>
      </c>
      <c r="N301" s="10" t="s">
        <v>46</v>
      </c>
    </row>
    <row r="302" spans="1:14" x14ac:dyDescent="0.3">
      <c r="A302" s="6" t="s">
        <v>850</v>
      </c>
      <c r="B302" s="10" t="s">
        <v>4</v>
      </c>
      <c r="C302" s="19">
        <v>45118</v>
      </c>
      <c r="D302" s="19">
        <v>45139</v>
      </c>
      <c r="E302" s="6" t="s">
        <v>271</v>
      </c>
      <c r="F302" s="10">
        <v>2023</v>
      </c>
      <c r="G302" s="10" t="s">
        <v>85</v>
      </c>
      <c r="H302" s="10" t="s">
        <v>851</v>
      </c>
      <c r="I302" s="10" t="s">
        <v>180</v>
      </c>
      <c r="J302" s="10" t="s">
        <v>2</v>
      </c>
      <c r="K302" s="10" t="s">
        <v>69</v>
      </c>
      <c r="L302" s="10" t="s">
        <v>61</v>
      </c>
      <c r="M302" t="s">
        <v>107</v>
      </c>
      <c r="N302" s="10" t="s">
        <v>46</v>
      </c>
    </row>
    <row r="303" spans="1:14" x14ac:dyDescent="0.3">
      <c r="A303" s="6" t="s">
        <v>852</v>
      </c>
      <c r="B303" s="10" t="s">
        <v>4</v>
      </c>
      <c r="C303" s="19">
        <v>45118</v>
      </c>
      <c r="D303" s="19"/>
      <c r="E303" s="6" t="s">
        <v>271</v>
      </c>
      <c r="F303" s="10">
        <v>2023</v>
      </c>
      <c r="G303" s="10" t="s">
        <v>75</v>
      </c>
      <c r="H303" s="10" t="s">
        <v>853</v>
      </c>
      <c r="I303" s="10" t="s">
        <v>854</v>
      </c>
      <c r="J303" s="10" t="s">
        <v>2</v>
      </c>
      <c r="K303" s="10" t="s">
        <v>69</v>
      </c>
      <c r="L303" s="10" t="s">
        <v>91</v>
      </c>
      <c r="M303" t="s">
        <v>89</v>
      </c>
      <c r="N303" s="10" t="s">
        <v>46</v>
      </c>
    </row>
    <row r="304" spans="1:14" x14ac:dyDescent="0.3">
      <c r="A304" s="6" t="s">
        <v>855</v>
      </c>
      <c r="B304" s="10" t="s">
        <v>4</v>
      </c>
      <c r="C304" s="19">
        <v>45118</v>
      </c>
      <c r="D304" s="19">
        <v>45120</v>
      </c>
      <c r="E304" s="6" t="s">
        <v>271</v>
      </c>
      <c r="F304" s="10">
        <v>2023</v>
      </c>
      <c r="G304" s="10" t="s">
        <v>68</v>
      </c>
      <c r="H304" s="10" t="s">
        <v>856</v>
      </c>
      <c r="I304" s="10" t="s">
        <v>857</v>
      </c>
      <c r="J304" s="10" t="s">
        <v>2</v>
      </c>
      <c r="K304" s="10" t="s">
        <v>80</v>
      </c>
      <c r="L304" s="10" t="s">
        <v>18</v>
      </c>
      <c r="M304" t="s">
        <v>52</v>
      </c>
      <c r="N304" s="10" t="s">
        <v>46</v>
      </c>
    </row>
    <row r="305" spans="1:14" x14ac:dyDescent="0.3">
      <c r="A305" s="6" t="s">
        <v>858</v>
      </c>
      <c r="B305" s="10" t="s">
        <v>4</v>
      </c>
      <c r="C305" s="19">
        <v>45118</v>
      </c>
      <c r="D305" s="19">
        <v>45118</v>
      </c>
      <c r="E305" s="6" t="s">
        <v>271</v>
      </c>
      <c r="F305" s="10">
        <v>2023</v>
      </c>
      <c r="G305" s="10" t="s">
        <v>74</v>
      </c>
      <c r="H305" s="10" t="s">
        <v>859</v>
      </c>
      <c r="I305" s="10" t="s">
        <v>860</v>
      </c>
      <c r="J305" s="10" t="s">
        <v>7</v>
      </c>
      <c r="K305" s="10" t="s">
        <v>162</v>
      </c>
      <c r="L305" s="10" t="s">
        <v>18</v>
      </c>
      <c r="M305" t="s">
        <v>49</v>
      </c>
      <c r="N305" s="10" t="s">
        <v>46</v>
      </c>
    </row>
    <row r="306" spans="1:14" x14ac:dyDescent="0.3">
      <c r="A306" s="6" t="s">
        <v>861</v>
      </c>
      <c r="B306" s="10" t="s">
        <v>25</v>
      </c>
      <c r="C306" s="19">
        <v>45118</v>
      </c>
      <c r="D306" s="19">
        <v>45132</v>
      </c>
      <c r="E306" s="6" t="s">
        <v>271</v>
      </c>
      <c r="F306" s="10">
        <v>2023</v>
      </c>
      <c r="G306" s="10" t="s">
        <v>106</v>
      </c>
      <c r="H306" s="10" t="s">
        <v>862</v>
      </c>
      <c r="I306" s="10" t="s">
        <v>209</v>
      </c>
      <c r="J306" s="10" t="s">
        <v>2</v>
      </c>
      <c r="K306" s="10" t="s">
        <v>137</v>
      </c>
      <c r="L306" s="10" t="s">
        <v>18</v>
      </c>
      <c r="M306" t="s">
        <v>60</v>
      </c>
      <c r="N306" s="10" t="s">
        <v>46</v>
      </c>
    </row>
    <row r="307" spans="1:14" x14ac:dyDescent="0.3">
      <c r="A307" s="6" t="s">
        <v>863</v>
      </c>
      <c r="B307" s="10" t="s">
        <v>6</v>
      </c>
      <c r="C307" s="19">
        <v>45118</v>
      </c>
      <c r="D307" s="19">
        <v>45139</v>
      </c>
      <c r="E307" s="6" t="s">
        <v>271</v>
      </c>
      <c r="F307" s="10">
        <v>2023</v>
      </c>
      <c r="G307" s="10" t="s">
        <v>85</v>
      </c>
      <c r="H307" s="10" t="s">
        <v>864</v>
      </c>
      <c r="I307" s="10" t="s">
        <v>180</v>
      </c>
      <c r="J307" s="10" t="s">
        <v>22</v>
      </c>
      <c r="K307" s="10" t="s">
        <v>80</v>
      </c>
      <c r="L307" s="10" t="s">
        <v>61</v>
      </c>
      <c r="M307" t="s">
        <v>107</v>
      </c>
      <c r="N307" s="10" t="s">
        <v>46</v>
      </c>
    </row>
    <row r="308" spans="1:14" x14ac:dyDescent="0.3">
      <c r="A308" s="6" t="s">
        <v>865</v>
      </c>
      <c r="B308" s="10" t="s">
        <v>4</v>
      </c>
      <c r="C308" s="19">
        <v>45118</v>
      </c>
      <c r="D308" s="19"/>
      <c r="E308" s="6" t="s">
        <v>271</v>
      </c>
      <c r="F308" s="10">
        <v>2023</v>
      </c>
      <c r="G308" s="10" t="s">
        <v>75</v>
      </c>
      <c r="H308" s="10" t="s">
        <v>866</v>
      </c>
      <c r="I308" s="10" t="s">
        <v>89</v>
      </c>
      <c r="J308" s="10" t="s">
        <v>2</v>
      </c>
      <c r="K308" s="10" t="s">
        <v>69</v>
      </c>
      <c r="L308" s="10" t="s">
        <v>91</v>
      </c>
      <c r="M308" t="s">
        <v>89</v>
      </c>
      <c r="N308" s="10" t="s">
        <v>46</v>
      </c>
    </row>
    <row r="309" spans="1:14" x14ac:dyDescent="0.3">
      <c r="A309" s="6" t="s">
        <v>867</v>
      </c>
      <c r="B309" s="10" t="s">
        <v>25</v>
      </c>
      <c r="C309" s="19">
        <v>45118</v>
      </c>
      <c r="D309" s="19">
        <v>45132</v>
      </c>
      <c r="E309" s="6" t="s">
        <v>271</v>
      </c>
      <c r="F309" s="10">
        <v>2023</v>
      </c>
      <c r="G309" s="10" t="s">
        <v>106</v>
      </c>
      <c r="H309" s="10" t="s">
        <v>868</v>
      </c>
      <c r="I309" s="10" t="s">
        <v>209</v>
      </c>
      <c r="J309" s="10" t="s">
        <v>133</v>
      </c>
      <c r="K309" s="10" t="s">
        <v>137</v>
      </c>
      <c r="L309" s="10" t="s">
        <v>18</v>
      </c>
      <c r="M309" t="s">
        <v>60</v>
      </c>
      <c r="N309" s="10" t="s">
        <v>46</v>
      </c>
    </row>
    <row r="310" spans="1:14" x14ac:dyDescent="0.3">
      <c r="A310" s="6" t="s">
        <v>869</v>
      </c>
      <c r="B310" s="10" t="s">
        <v>4</v>
      </c>
      <c r="C310" s="19">
        <v>45118</v>
      </c>
      <c r="D310" s="19">
        <v>45138</v>
      </c>
      <c r="E310" s="6" t="s">
        <v>271</v>
      </c>
      <c r="F310" s="10">
        <v>2023</v>
      </c>
      <c r="G310" s="10" t="s">
        <v>74</v>
      </c>
      <c r="H310" s="10" t="s">
        <v>870</v>
      </c>
      <c r="I310" s="10" t="s">
        <v>871</v>
      </c>
      <c r="J310" s="10" t="s">
        <v>2</v>
      </c>
      <c r="K310" s="10" t="s">
        <v>69</v>
      </c>
      <c r="L310" s="10" t="s">
        <v>18</v>
      </c>
      <c r="M310" t="s">
        <v>70</v>
      </c>
      <c r="N310" s="10" t="s">
        <v>46</v>
      </c>
    </row>
    <row r="311" spans="1:14" x14ac:dyDescent="0.3">
      <c r="A311" s="6" t="s">
        <v>872</v>
      </c>
      <c r="B311" s="10" t="s">
        <v>4</v>
      </c>
      <c r="C311" s="19">
        <v>45118</v>
      </c>
      <c r="D311" s="19"/>
      <c r="E311" s="6" t="s">
        <v>271</v>
      </c>
      <c r="F311" s="10">
        <v>2023</v>
      </c>
      <c r="G311" s="10" t="s">
        <v>75</v>
      </c>
      <c r="H311" s="10" t="s">
        <v>873</v>
      </c>
      <c r="I311" s="10" t="s">
        <v>874</v>
      </c>
      <c r="J311" s="10" t="s">
        <v>2</v>
      </c>
      <c r="K311" s="10" t="s">
        <v>69</v>
      </c>
      <c r="L311" s="10" t="s">
        <v>91</v>
      </c>
      <c r="M311" t="s">
        <v>89</v>
      </c>
      <c r="N311" s="10" t="s">
        <v>46</v>
      </c>
    </row>
    <row r="312" spans="1:14" x14ac:dyDescent="0.3">
      <c r="A312" s="6" t="s">
        <v>875</v>
      </c>
      <c r="B312" s="10" t="s">
        <v>4</v>
      </c>
      <c r="C312" s="19">
        <v>45118</v>
      </c>
      <c r="D312" s="19"/>
      <c r="E312" s="6" t="s">
        <v>271</v>
      </c>
      <c r="F312" s="10">
        <v>2023</v>
      </c>
      <c r="G312" s="10" t="s">
        <v>75</v>
      </c>
      <c r="H312" s="10" t="s">
        <v>876</v>
      </c>
      <c r="I312" s="10" t="s">
        <v>89</v>
      </c>
      <c r="J312" s="10" t="s">
        <v>22</v>
      </c>
      <c r="K312" s="10" t="s">
        <v>69</v>
      </c>
      <c r="L312" s="10" t="s">
        <v>91</v>
      </c>
      <c r="M312" t="s">
        <v>89</v>
      </c>
      <c r="N312" s="10" t="s">
        <v>46</v>
      </c>
    </row>
    <row r="313" spans="1:14" x14ac:dyDescent="0.3">
      <c r="A313" s="6" t="s">
        <v>877</v>
      </c>
      <c r="B313" s="10" t="s">
        <v>4</v>
      </c>
      <c r="C313" s="19">
        <v>45118</v>
      </c>
      <c r="D313" s="19">
        <v>45125</v>
      </c>
      <c r="E313" s="6" t="s">
        <v>271</v>
      </c>
      <c r="F313" s="10">
        <v>2023</v>
      </c>
      <c r="G313" s="10" t="s">
        <v>878</v>
      </c>
      <c r="H313" s="10" t="s">
        <v>879</v>
      </c>
      <c r="I313" s="10" t="s">
        <v>880</v>
      </c>
      <c r="J313" s="10" t="s">
        <v>1</v>
      </c>
      <c r="K313" s="10" t="s">
        <v>149</v>
      </c>
      <c r="L313" s="10" t="s">
        <v>18</v>
      </c>
      <c r="M313" t="s">
        <v>58</v>
      </c>
      <c r="N313" s="10" t="s">
        <v>46</v>
      </c>
    </row>
    <row r="314" spans="1:14" x14ac:dyDescent="0.3">
      <c r="A314" s="6" t="s">
        <v>881</v>
      </c>
      <c r="B314" s="10" t="s">
        <v>4</v>
      </c>
      <c r="C314" s="19">
        <v>45118</v>
      </c>
      <c r="D314" s="19">
        <v>45132</v>
      </c>
      <c r="E314" s="6" t="s">
        <v>271</v>
      </c>
      <c r="F314" s="10">
        <v>2023</v>
      </c>
      <c r="G314" s="10" t="s">
        <v>882</v>
      </c>
      <c r="H314" s="10" t="s">
        <v>883</v>
      </c>
      <c r="I314" s="10" t="s">
        <v>884</v>
      </c>
      <c r="J314" s="10" t="s">
        <v>130</v>
      </c>
      <c r="K314" s="10" t="s">
        <v>162</v>
      </c>
      <c r="L314" s="10" t="s">
        <v>18</v>
      </c>
      <c r="M314" t="s">
        <v>60</v>
      </c>
      <c r="N314" s="10" t="s">
        <v>46</v>
      </c>
    </row>
    <row r="315" spans="1:14" x14ac:dyDescent="0.3">
      <c r="A315" s="6" t="s">
        <v>885</v>
      </c>
      <c r="B315" s="10" t="s">
        <v>4</v>
      </c>
      <c r="C315" s="19">
        <v>45118</v>
      </c>
      <c r="D315" s="19">
        <v>45121</v>
      </c>
      <c r="E315" s="6" t="s">
        <v>271</v>
      </c>
      <c r="F315" s="10">
        <v>2023</v>
      </c>
      <c r="G315" s="10" t="s">
        <v>142</v>
      </c>
      <c r="H315" s="10" t="s">
        <v>886</v>
      </c>
      <c r="I315" s="10" t="s">
        <v>887</v>
      </c>
      <c r="J315" s="10" t="s">
        <v>1</v>
      </c>
      <c r="K315" s="10" t="s">
        <v>69</v>
      </c>
      <c r="L315" s="10" t="s">
        <v>18</v>
      </c>
      <c r="M315" t="s">
        <v>50</v>
      </c>
      <c r="N315" s="10" t="s">
        <v>46</v>
      </c>
    </row>
    <row r="316" spans="1:14" x14ac:dyDescent="0.3">
      <c r="A316" s="6" t="s">
        <v>888</v>
      </c>
      <c r="B316" s="10" t="s">
        <v>4</v>
      </c>
      <c r="C316" s="19">
        <v>45119</v>
      </c>
      <c r="D316" s="19"/>
      <c r="E316" s="6" t="s">
        <v>271</v>
      </c>
      <c r="F316" s="10">
        <v>2023</v>
      </c>
      <c r="G316" s="10" t="s">
        <v>75</v>
      </c>
      <c r="H316" s="10" t="s">
        <v>889</v>
      </c>
      <c r="I316" s="10" t="s">
        <v>89</v>
      </c>
      <c r="J316" s="10" t="s">
        <v>2</v>
      </c>
      <c r="K316" s="10" t="s">
        <v>69</v>
      </c>
      <c r="L316" s="10" t="s">
        <v>91</v>
      </c>
      <c r="M316" t="s">
        <v>89</v>
      </c>
      <c r="N316" s="10" t="s">
        <v>46</v>
      </c>
    </row>
    <row r="317" spans="1:14" x14ac:dyDescent="0.3">
      <c r="A317" s="6" t="s">
        <v>890</v>
      </c>
      <c r="B317" s="10" t="s">
        <v>4</v>
      </c>
      <c r="C317" s="19">
        <v>45119</v>
      </c>
      <c r="D317" s="19"/>
      <c r="E317" s="6" t="s">
        <v>271</v>
      </c>
      <c r="F317" s="10">
        <v>2023</v>
      </c>
      <c r="G317" s="10" t="s">
        <v>75</v>
      </c>
      <c r="H317" s="10" t="s">
        <v>891</v>
      </c>
      <c r="I317" s="10" t="s">
        <v>89</v>
      </c>
      <c r="J317" s="10" t="s">
        <v>2</v>
      </c>
      <c r="K317" s="10" t="s">
        <v>69</v>
      </c>
      <c r="L317" s="10" t="s">
        <v>91</v>
      </c>
      <c r="M317" t="s">
        <v>89</v>
      </c>
      <c r="N317" s="10" t="s">
        <v>46</v>
      </c>
    </row>
    <row r="318" spans="1:14" x14ac:dyDescent="0.3">
      <c r="A318" s="6" t="s">
        <v>892</v>
      </c>
      <c r="B318" s="10" t="s">
        <v>25</v>
      </c>
      <c r="C318" s="19">
        <v>45119</v>
      </c>
      <c r="D318" s="19">
        <v>45132</v>
      </c>
      <c r="E318" s="6" t="s">
        <v>271</v>
      </c>
      <c r="F318" s="10">
        <v>2023</v>
      </c>
      <c r="G318" s="10" t="s">
        <v>106</v>
      </c>
      <c r="H318" s="10" t="s">
        <v>893</v>
      </c>
      <c r="I318" s="10" t="s">
        <v>209</v>
      </c>
      <c r="J318" s="10" t="s">
        <v>2</v>
      </c>
      <c r="K318" s="10" t="s">
        <v>137</v>
      </c>
      <c r="L318" s="10" t="s">
        <v>18</v>
      </c>
      <c r="M318" t="s">
        <v>111</v>
      </c>
      <c r="N318" s="10" t="s">
        <v>46</v>
      </c>
    </row>
    <row r="319" spans="1:14" x14ac:dyDescent="0.3">
      <c r="A319" s="6" t="s">
        <v>894</v>
      </c>
      <c r="B319" s="10" t="s">
        <v>4</v>
      </c>
      <c r="C319" s="19">
        <v>45119</v>
      </c>
      <c r="D319" s="19"/>
      <c r="E319" s="6" t="s">
        <v>271</v>
      </c>
      <c r="F319" s="10">
        <v>2023</v>
      </c>
      <c r="G319" s="10" t="s">
        <v>75</v>
      </c>
      <c r="H319" s="10" t="s">
        <v>895</v>
      </c>
      <c r="I319" s="10" t="s">
        <v>89</v>
      </c>
      <c r="J319" s="10" t="s">
        <v>1</v>
      </c>
      <c r="K319" s="10" t="s">
        <v>69</v>
      </c>
      <c r="L319" s="10" t="s">
        <v>91</v>
      </c>
      <c r="M319" t="s">
        <v>89</v>
      </c>
      <c r="N319" s="10" t="s">
        <v>46</v>
      </c>
    </row>
    <row r="320" spans="1:14" x14ac:dyDescent="0.3">
      <c r="A320" s="6" t="s">
        <v>896</v>
      </c>
      <c r="B320" s="10" t="s">
        <v>4</v>
      </c>
      <c r="C320" s="19">
        <v>45119</v>
      </c>
      <c r="D320" s="19">
        <v>45119</v>
      </c>
      <c r="E320" s="6" t="s">
        <v>271</v>
      </c>
      <c r="F320" s="10">
        <v>2023</v>
      </c>
      <c r="G320" s="10" t="s">
        <v>188</v>
      </c>
      <c r="H320" s="10" t="s">
        <v>897</v>
      </c>
      <c r="I320" s="10" t="s">
        <v>898</v>
      </c>
      <c r="J320" s="10" t="s">
        <v>2</v>
      </c>
      <c r="K320" s="10" t="s">
        <v>69</v>
      </c>
      <c r="L320" s="10" t="s">
        <v>18</v>
      </c>
      <c r="M320" t="s">
        <v>49</v>
      </c>
      <c r="N320" s="10" t="s">
        <v>46</v>
      </c>
    </row>
    <row r="321" spans="1:14" x14ac:dyDescent="0.3">
      <c r="A321" s="6" t="s">
        <v>899</v>
      </c>
      <c r="B321" s="10" t="s">
        <v>4</v>
      </c>
      <c r="C321" s="19">
        <v>45119</v>
      </c>
      <c r="D321" s="19"/>
      <c r="E321" s="6" t="s">
        <v>271</v>
      </c>
      <c r="F321" s="10">
        <v>2023</v>
      </c>
      <c r="G321" s="10" t="s">
        <v>75</v>
      </c>
      <c r="H321" s="10" t="s">
        <v>900</v>
      </c>
      <c r="I321" s="10" t="s">
        <v>89</v>
      </c>
      <c r="J321" s="10" t="s">
        <v>0</v>
      </c>
      <c r="K321" s="10" t="s">
        <v>69</v>
      </c>
      <c r="L321" s="10" t="s">
        <v>91</v>
      </c>
      <c r="M321" t="s">
        <v>89</v>
      </c>
      <c r="N321" s="10" t="s">
        <v>46</v>
      </c>
    </row>
    <row r="322" spans="1:14" x14ac:dyDescent="0.3">
      <c r="A322" s="6" t="s">
        <v>901</v>
      </c>
      <c r="B322" s="10" t="s">
        <v>4</v>
      </c>
      <c r="C322" s="19">
        <v>45119</v>
      </c>
      <c r="D322" s="19"/>
      <c r="E322" s="6" t="s">
        <v>271</v>
      </c>
      <c r="F322" s="10">
        <v>2023</v>
      </c>
      <c r="G322" s="10" t="s">
        <v>75</v>
      </c>
      <c r="H322" s="10" t="s">
        <v>902</v>
      </c>
      <c r="I322" s="10" t="s">
        <v>89</v>
      </c>
      <c r="J322" s="10" t="s">
        <v>2</v>
      </c>
      <c r="K322" s="10" t="s">
        <v>69</v>
      </c>
      <c r="L322" s="10" t="s">
        <v>91</v>
      </c>
      <c r="M322" t="s">
        <v>89</v>
      </c>
      <c r="N322" s="10" t="s">
        <v>46</v>
      </c>
    </row>
    <row r="323" spans="1:14" x14ac:dyDescent="0.3">
      <c r="A323" s="6" t="s">
        <v>903</v>
      </c>
      <c r="B323" s="10" t="s">
        <v>4</v>
      </c>
      <c r="C323" s="19">
        <v>45119</v>
      </c>
      <c r="D323" s="19">
        <v>45119</v>
      </c>
      <c r="E323" s="6" t="s">
        <v>271</v>
      </c>
      <c r="F323" s="10">
        <v>2023</v>
      </c>
      <c r="G323" s="10" t="s">
        <v>74</v>
      </c>
      <c r="H323" s="10" t="s">
        <v>904</v>
      </c>
      <c r="I323" s="10" t="s">
        <v>905</v>
      </c>
      <c r="J323" s="10" t="s">
        <v>0</v>
      </c>
      <c r="K323" s="10" t="s">
        <v>80</v>
      </c>
      <c r="L323" s="10" t="s">
        <v>18</v>
      </c>
      <c r="M323" t="s">
        <v>49</v>
      </c>
      <c r="N323" s="10" t="s">
        <v>46</v>
      </c>
    </row>
    <row r="324" spans="1:14" x14ac:dyDescent="0.3">
      <c r="A324" s="6" t="s">
        <v>906</v>
      </c>
      <c r="B324" s="10" t="s">
        <v>4</v>
      </c>
      <c r="C324" s="19">
        <v>45119</v>
      </c>
      <c r="D324" s="19"/>
      <c r="E324" s="6" t="s">
        <v>271</v>
      </c>
      <c r="F324" s="10">
        <v>2023</v>
      </c>
      <c r="G324" s="10" t="s">
        <v>75</v>
      </c>
      <c r="H324" s="10" t="s">
        <v>907</v>
      </c>
      <c r="I324" s="10" t="s">
        <v>89</v>
      </c>
      <c r="J324" s="10" t="s">
        <v>2</v>
      </c>
      <c r="K324" s="10" t="s">
        <v>69</v>
      </c>
      <c r="L324" s="10" t="s">
        <v>91</v>
      </c>
      <c r="M324" t="s">
        <v>89</v>
      </c>
      <c r="N324" s="10" t="s">
        <v>46</v>
      </c>
    </row>
    <row r="325" spans="1:14" x14ac:dyDescent="0.3">
      <c r="A325" s="6" t="s">
        <v>908</v>
      </c>
      <c r="B325" s="10" t="s">
        <v>4</v>
      </c>
      <c r="C325" s="19">
        <v>45119</v>
      </c>
      <c r="D325" s="19"/>
      <c r="E325" s="6" t="s">
        <v>271</v>
      </c>
      <c r="F325" s="10">
        <v>2023</v>
      </c>
      <c r="G325" s="10" t="s">
        <v>75</v>
      </c>
      <c r="H325" s="10" t="s">
        <v>909</v>
      </c>
      <c r="I325" s="10" t="s">
        <v>205</v>
      </c>
      <c r="J325" s="10" t="s">
        <v>2</v>
      </c>
      <c r="K325" s="10" t="s">
        <v>81</v>
      </c>
      <c r="L325" s="10" t="s">
        <v>91</v>
      </c>
      <c r="M325" t="s">
        <v>89</v>
      </c>
      <c r="N325" s="10" t="s">
        <v>46</v>
      </c>
    </row>
    <row r="326" spans="1:14" x14ac:dyDescent="0.3">
      <c r="A326" s="6" t="s">
        <v>910</v>
      </c>
      <c r="B326" s="10" t="s">
        <v>4</v>
      </c>
      <c r="C326" s="19">
        <v>45119</v>
      </c>
      <c r="D326" s="19"/>
      <c r="E326" s="6" t="s">
        <v>271</v>
      </c>
      <c r="F326" s="10">
        <v>2023</v>
      </c>
      <c r="G326" s="10" t="s">
        <v>75</v>
      </c>
      <c r="H326" s="10" t="s">
        <v>911</v>
      </c>
      <c r="I326" s="10" t="s">
        <v>89</v>
      </c>
      <c r="J326" s="10" t="s">
        <v>2</v>
      </c>
      <c r="K326" s="10" t="s">
        <v>69</v>
      </c>
      <c r="L326" s="10" t="s">
        <v>91</v>
      </c>
      <c r="M326" t="s">
        <v>89</v>
      </c>
      <c r="N326" s="10" t="s">
        <v>46</v>
      </c>
    </row>
    <row r="327" spans="1:14" x14ac:dyDescent="0.3">
      <c r="A327" s="6" t="s">
        <v>912</v>
      </c>
      <c r="B327" s="10" t="s">
        <v>4</v>
      </c>
      <c r="C327" s="19">
        <v>45119</v>
      </c>
      <c r="D327" s="19">
        <v>45119</v>
      </c>
      <c r="E327" s="6" t="s">
        <v>271</v>
      </c>
      <c r="F327" s="10">
        <v>2023</v>
      </c>
      <c r="G327" s="10" t="s">
        <v>74</v>
      </c>
      <c r="H327" s="10" t="s">
        <v>913</v>
      </c>
      <c r="I327" s="10" t="s">
        <v>914</v>
      </c>
      <c r="J327" s="10" t="s">
        <v>0</v>
      </c>
      <c r="K327" s="10" t="s">
        <v>163</v>
      </c>
      <c r="L327" s="10" t="s">
        <v>18</v>
      </c>
      <c r="M327" t="s">
        <v>49</v>
      </c>
      <c r="N327" s="10" t="s">
        <v>46</v>
      </c>
    </row>
    <row r="328" spans="1:14" x14ac:dyDescent="0.3">
      <c r="A328" s="6" t="s">
        <v>915</v>
      </c>
      <c r="B328" s="10" t="s">
        <v>4</v>
      </c>
      <c r="C328" s="19">
        <v>45119</v>
      </c>
      <c r="D328" s="19">
        <v>45121</v>
      </c>
      <c r="E328" s="6" t="s">
        <v>271</v>
      </c>
      <c r="F328" s="10">
        <v>2023</v>
      </c>
      <c r="G328" s="10" t="s">
        <v>40</v>
      </c>
      <c r="H328" s="10" t="s">
        <v>916</v>
      </c>
      <c r="I328" s="10" t="s">
        <v>62</v>
      </c>
      <c r="J328" s="10" t="s">
        <v>1</v>
      </c>
      <c r="K328" s="10" t="s">
        <v>162</v>
      </c>
      <c r="L328" s="10" t="s">
        <v>18</v>
      </c>
      <c r="M328" t="s">
        <v>52</v>
      </c>
      <c r="N328" s="10" t="s">
        <v>46</v>
      </c>
    </row>
    <row r="329" spans="1:14" x14ac:dyDescent="0.3">
      <c r="A329" s="6" t="s">
        <v>917</v>
      </c>
      <c r="B329" s="10" t="s">
        <v>4</v>
      </c>
      <c r="C329" s="19">
        <v>45119</v>
      </c>
      <c r="D329" s="19"/>
      <c r="E329" s="6" t="s">
        <v>271</v>
      </c>
      <c r="F329" s="10">
        <v>2023</v>
      </c>
      <c r="G329" s="10" t="s">
        <v>75</v>
      </c>
      <c r="H329" s="10" t="s">
        <v>918</v>
      </c>
      <c r="I329" s="10" t="s">
        <v>89</v>
      </c>
      <c r="J329" s="10" t="s">
        <v>2</v>
      </c>
      <c r="K329" s="10" t="s">
        <v>69</v>
      </c>
      <c r="L329" s="10" t="s">
        <v>91</v>
      </c>
      <c r="M329" t="s">
        <v>89</v>
      </c>
      <c r="N329" s="10" t="s">
        <v>46</v>
      </c>
    </row>
    <row r="330" spans="1:14" x14ac:dyDescent="0.3">
      <c r="A330" s="6" t="s">
        <v>919</v>
      </c>
      <c r="B330" s="10" t="s">
        <v>4</v>
      </c>
      <c r="C330" s="19">
        <v>45119</v>
      </c>
      <c r="D330" s="19">
        <v>45134</v>
      </c>
      <c r="E330" s="6" t="s">
        <v>271</v>
      </c>
      <c r="F330" s="10">
        <v>2023</v>
      </c>
      <c r="G330" s="10" t="s">
        <v>189</v>
      </c>
      <c r="H330" s="10" t="s">
        <v>920</v>
      </c>
      <c r="I330" s="10" t="s">
        <v>921</v>
      </c>
      <c r="J330" s="10" t="s">
        <v>2</v>
      </c>
      <c r="K330" s="10" t="s">
        <v>69</v>
      </c>
      <c r="L330" s="10" t="s">
        <v>18</v>
      </c>
      <c r="M330" t="s">
        <v>59</v>
      </c>
      <c r="N330" s="10" t="s">
        <v>46</v>
      </c>
    </row>
    <row r="331" spans="1:14" x14ac:dyDescent="0.3">
      <c r="A331" s="6" t="s">
        <v>922</v>
      </c>
      <c r="B331" s="10" t="s">
        <v>25</v>
      </c>
      <c r="C331" s="19">
        <v>45119</v>
      </c>
      <c r="D331" s="19">
        <v>45132</v>
      </c>
      <c r="E331" s="6" t="s">
        <v>271</v>
      </c>
      <c r="F331" s="10">
        <v>2023</v>
      </c>
      <c r="G331" s="10" t="s">
        <v>106</v>
      </c>
      <c r="H331" s="10" t="s">
        <v>862</v>
      </c>
      <c r="I331" s="10" t="s">
        <v>209</v>
      </c>
      <c r="J331" s="10" t="s">
        <v>98</v>
      </c>
      <c r="K331" s="10" t="s">
        <v>137</v>
      </c>
      <c r="L331" s="10" t="s">
        <v>18</v>
      </c>
      <c r="M331" t="s">
        <v>111</v>
      </c>
      <c r="N331" s="10" t="s">
        <v>46</v>
      </c>
    </row>
    <row r="332" spans="1:14" x14ac:dyDescent="0.3">
      <c r="A332" s="6" t="s">
        <v>923</v>
      </c>
      <c r="B332" s="10" t="s">
        <v>4</v>
      </c>
      <c r="C332" s="19">
        <v>45119</v>
      </c>
      <c r="D332" s="19"/>
      <c r="E332" s="6" t="s">
        <v>271</v>
      </c>
      <c r="F332" s="10">
        <v>2023</v>
      </c>
      <c r="G332" s="10" t="s">
        <v>75</v>
      </c>
      <c r="H332" s="10" t="s">
        <v>924</v>
      </c>
      <c r="I332" s="10" t="s">
        <v>89</v>
      </c>
      <c r="J332" s="10" t="s">
        <v>2</v>
      </c>
      <c r="K332" s="10" t="s">
        <v>69</v>
      </c>
      <c r="L332" s="10" t="s">
        <v>91</v>
      </c>
      <c r="M332" t="s">
        <v>89</v>
      </c>
      <c r="N332" s="10" t="s">
        <v>46</v>
      </c>
    </row>
    <row r="333" spans="1:14" x14ac:dyDescent="0.3">
      <c r="A333" s="6" t="s">
        <v>925</v>
      </c>
      <c r="B333" s="10" t="s">
        <v>25</v>
      </c>
      <c r="C333" s="19">
        <v>45119</v>
      </c>
      <c r="D333" s="19">
        <v>45132</v>
      </c>
      <c r="E333" s="6" t="s">
        <v>271</v>
      </c>
      <c r="F333" s="10">
        <v>2023</v>
      </c>
      <c r="G333" s="10" t="s">
        <v>106</v>
      </c>
      <c r="H333" s="10" t="s">
        <v>926</v>
      </c>
      <c r="I333" s="10" t="s">
        <v>927</v>
      </c>
      <c r="J333" s="10" t="s">
        <v>2</v>
      </c>
      <c r="K333" s="10" t="s">
        <v>137</v>
      </c>
      <c r="L333" s="10" t="s">
        <v>18</v>
      </c>
      <c r="M333" t="s">
        <v>111</v>
      </c>
      <c r="N333" s="10" t="s">
        <v>46</v>
      </c>
    </row>
    <row r="334" spans="1:14" x14ac:dyDescent="0.3">
      <c r="A334" s="6" t="s">
        <v>928</v>
      </c>
      <c r="B334" s="10" t="s">
        <v>25</v>
      </c>
      <c r="C334" s="19">
        <v>45119</v>
      </c>
      <c r="D334" s="19">
        <v>45132</v>
      </c>
      <c r="E334" s="6" t="s">
        <v>271</v>
      </c>
      <c r="F334" s="10">
        <v>2023</v>
      </c>
      <c r="G334" s="10" t="s">
        <v>106</v>
      </c>
      <c r="H334" s="10" t="s">
        <v>929</v>
      </c>
      <c r="I334" s="10" t="s">
        <v>209</v>
      </c>
      <c r="J334" s="10" t="s">
        <v>2</v>
      </c>
      <c r="K334" s="10" t="s">
        <v>137</v>
      </c>
      <c r="L334" s="10" t="s">
        <v>18</v>
      </c>
      <c r="M334" t="s">
        <v>111</v>
      </c>
      <c r="N334" s="10" t="s">
        <v>46</v>
      </c>
    </row>
    <row r="335" spans="1:14" x14ac:dyDescent="0.3">
      <c r="A335" s="6" t="s">
        <v>930</v>
      </c>
      <c r="B335" s="10" t="s">
        <v>4</v>
      </c>
      <c r="C335" s="19">
        <v>45119</v>
      </c>
      <c r="D335" s="19">
        <v>45138</v>
      </c>
      <c r="E335" s="6" t="s">
        <v>271</v>
      </c>
      <c r="F335" s="10">
        <v>2023</v>
      </c>
      <c r="G335" s="10" t="s">
        <v>16</v>
      </c>
      <c r="H335" s="10" t="s">
        <v>931</v>
      </c>
      <c r="I335" s="10" t="s">
        <v>206</v>
      </c>
      <c r="J335" s="10" t="s">
        <v>2</v>
      </c>
      <c r="K335" s="10" t="s">
        <v>43</v>
      </c>
      <c r="L335" s="10" t="s">
        <v>18</v>
      </c>
      <c r="M335" t="s">
        <v>120</v>
      </c>
      <c r="N335" s="10" t="s">
        <v>47</v>
      </c>
    </row>
    <row r="336" spans="1:14" x14ac:dyDescent="0.3">
      <c r="A336" s="6" t="s">
        <v>932</v>
      </c>
      <c r="B336" s="10" t="s">
        <v>6</v>
      </c>
      <c r="C336" s="19">
        <v>45119</v>
      </c>
      <c r="D336" s="19"/>
      <c r="E336" s="6" t="s">
        <v>271</v>
      </c>
      <c r="F336" s="10">
        <v>2023</v>
      </c>
      <c r="G336" s="10" t="s">
        <v>75</v>
      </c>
      <c r="H336" s="10" t="s">
        <v>933</v>
      </c>
      <c r="I336" s="10" t="s">
        <v>89</v>
      </c>
      <c r="J336" s="10" t="s">
        <v>22</v>
      </c>
      <c r="K336" s="10" t="s">
        <v>81</v>
      </c>
      <c r="L336" s="10" t="s">
        <v>91</v>
      </c>
      <c r="M336" t="s">
        <v>89</v>
      </c>
      <c r="N336" s="10" t="s">
        <v>46</v>
      </c>
    </row>
    <row r="337" spans="1:14" x14ac:dyDescent="0.3">
      <c r="A337" s="6" t="s">
        <v>934</v>
      </c>
      <c r="B337" s="10" t="s">
        <v>4</v>
      </c>
      <c r="C337" s="19">
        <v>45119</v>
      </c>
      <c r="D337" s="19"/>
      <c r="E337" s="6" t="s">
        <v>271</v>
      </c>
      <c r="F337" s="10">
        <v>2023</v>
      </c>
      <c r="G337" s="10" t="s">
        <v>75</v>
      </c>
      <c r="H337" s="10" t="s">
        <v>935</v>
      </c>
      <c r="I337" s="10" t="s">
        <v>936</v>
      </c>
      <c r="J337" s="10" t="s">
        <v>2</v>
      </c>
      <c r="K337" s="10" t="s">
        <v>69</v>
      </c>
      <c r="L337" s="10" t="s">
        <v>91</v>
      </c>
      <c r="M337" t="s">
        <v>89</v>
      </c>
      <c r="N337" s="10" t="s">
        <v>46</v>
      </c>
    </row>
    <row r="338" spans="1:14" x14ac:dyDescent="0.3">
      <c r="A338" s="6" t="s">
        <v>937</v>
      </c>
      <c r="B338" s="10" t="s">
        <v>25</v>
      </c>
      <c r="C338" s="19">
        <v>45119</v>
      </c>
      <c r="D338" s="19">
        <v>45132</v>
      </c>
      <c r="E338" s="6" t="s">
        <v>271</v>
      </c>
      <c r="F338" s="10">
        <v>2023</v>
      </c>
      <c r="G338" s="10" t="s">
        <v>106</v>
      </c>
      <c r="H338" s="10" t="s">
        <v>938</v>
      </c>
      <c r="I338" s="10" t="s">
        <v>209</v>
      </c>
      <c r="J338" s="10" t="s">
        <v>2</v>
      </c>
      <c r="K338" s="10" t="s">
        <v>137</v>
      </c>
      <c r="L338" s="10" t="s">
        <v>18</v>
      </c>
      <c r="M338" t="s">
        <v>111</v>
      </c>
      <c r="N338" s="10" t="s">
        <v>46</v>
      </c>
    </row>
    <row r="339" spans="1:14" x14ac:dyDescent="0.3">
      <c r="A339" s="6" t="s">
        <v>939</v>
      </c>
      <c r="B339" s="10" t="s">
        <v>4</v>
      </c>
      <c r="C339" s="19">
        <v>45119</v>
      </c>
      <c r="D339" s="19">
        <v>45126</v>
      </c>
      <c r="E339" s="6" t="s">
        <v>271</v>
      </c>
      <c r="F339" s="10">
        <v>2023</v>
      </c>
      <c r="G339" s="10" t="s">
        <v>940</v>
      </c>
      <c r="H339" s="10" t="s">
        <v>941</v>
      </c>
      <c r="I339" s="10" t="s">
        <v>942</v>
      </c>
      <c r="J339" s="10" t="s">
        <v>2</v>
      </c>
      <c r="K339" s="10" t="s">
        <v>137</v>
      </c>
      <c r="L339" s="10" t="s">
        <v>18</v>
      </c>
      <c r="M339" t="s">
        <v>58</v>
      </c>
      <c r="N339" s="10" t="s">
        <v>73</v>
      </c>
    </row>
    <row r="340" spans="1:14" x14ac:dyDescent="0.3">
      <c r="A340" s="6" t="s">
        <v>943</v>
      </c>
      <c r="B340" s="10" t="s">
        <v>4</v>
      </c>
      <c r="C340" s="19">
        <v>45119</v>
      </c>
      <c r="D340" s="19"/>
      <c r="E340" s="6" t="s">
        <v>271</v>
      </c>
      <c r="F340" s="10">
        <v>2023</v>
      </c>
      <c r="G340" s="10" t="s">
        <v>75</v>
      </c>
      <c r="H340" s="10" t="s">
        <v>944</v>
      </c>
      <c r="I340" s="10" t="s">
        <v>945</v>
      </c>
      <c r="J340" s="10" t="s">
        <v>147</v>
      </c>
      <c r="K340" s="10" t="s">
        <v>69</v>
      </c>
      <c r="L340" s="10" t="s">
        <v>91</v>
      </c>
      <c r="M340" t="s">
        <v>89</v>
      </c>
      <c r="N340" s="10" t="s">
        <v>46</v>
      </c>
    </row>
    <row r="341" spans="1:14" x14ac:dyDescent="0.3">
      <c r="A341" s="6" t="s">
        <v>946</v>
      </c>
      <c r="B341" s="10" t="s">
        <v>4</v>
      </c>
      <c r="C341" s="19">
        <v>45120</v>
      </c>
      <c r="D341" s="19">
        <v>45124</v>
      </c>
      <c r="E341" s="6" t="s">
        <v>271</v>
      </c>
      <c r="F341" s="10">
        <v>2023</v>
      </c>
      <c r="G341" s="10" t="s">
        <v>71</v>
      </c>
      <c r="H341" s="10" t="s">
        <v>947</v>
      </c>
      <c r="I341" s="10" t="s">
        <v>199</v>
      </c>
      <c r="J341" s="10" t="s">
        <v>2</v>
      </c>
      <c r="K341" s="10" t="s">
        <v>3</v>
      </c>
      <c r="L341" s="10" t="s">
        <v>18</v>
      </c>
      <c r="M341" t="s">
        <v>53</v>
      </c>
      <c r="N341" s="10" t="s">
        <v>47</v>
      </c>
    </row>
    <row r="342" spans="1:14" x14ac:dyDescent="0.3">
      <c r="A342" s="6" t="s">
        <v>948</v>
      </c>
      <c r="B342" s="10" t="s">
        <v>4</v>
      </c>
      <c r="C342" s="19">
        <v>45120</v>
      </c>
      <c r="D342" s="19"/>
      <c r="E342" s="6" t="s">
        <v>271</v>
      </c>
      <c r="F342" s="10">
        <v>2023</v>
      </c>
      <c r="G342" s="10" t="s">
        <v>949</v>
      </c>
      <c r="H342" s="10" t="s">
        <v>950</v>
      </c>
      <c r="I342" s="10" t="s">
        <v>89</v>
      </c>
      <c r="J342" s="10" t="s">
        <v>7</v>
      </c>
      <c r="K342" s="10" t="s">
        <v>162</v>
      </c>
      <c r="L342" s="10" t="s">
        <v>91</v>
      </c>
      <c r="M342" t="s">
        <v>89</v>
      </c>
      <c r="N342" s="10" t="s">
        <v>46</v>
      </c>
    </row>
    <row r="343" spans="1:14" x14ac:dyDescent="0.3">
      <c r="A343" s="6" t="s">
        <v>951</v>
      </c>
      <c r="B343" s="10" t="s">
        <v>4</v>
      </c>
      <c r="C343" s="19">
        <v>45120</v>
      </c>
      <c r="D343" s="19">
        <v>45121</v>
      </c>
      <c r="E343" s="6" t="s">
        <v>271</v>
      </c>
      <c r="F343" s="10">
        <v>2023</v>
      </c>
      <c r="G343" s="10" t="s">
        <v>15</v>
      </c>
      <c r="H343" s="10" t="s">
        <v>952</v>
      </c>
      <c r="I343" s="10" t="s">
        <v>953</v>
      </c>
      <c r="J343" s="10" t="s">
        <v>7</v>
      </c>
      <c r="K343" s="10" t="s">
        <v>162</v>
      </c>
      <c r="L343" s="10" t="s">
        <v>18</v>
      </c>
      <c r="M343" t="s">
        <v>48</v>
      </c>
      <c r="N343" s="10" t="s">
        <v>46</v>
      </c>
    </row>
    <row r="344" spans="1:14" x14ac:dyDescent="0.3">
      <c r="A344" s="6" t="s">
        <v>954</v>
      </c>
      <c r="B344" s="10" t="s">
        <v>25</v>
      </c>
      <c r="C344" s="19">
        <v>45120</v>
      </c>
      <c r="D344" s="19">
        <v>45132</v>
      </c>
      <c r="E344" s="6" t="s">
        <v>271</v>
      </c>
      <c r="F344" s="10">
        <v>2023</v>
      </c>
      <c r="G344" s="10" t="s">
        <v>106</v>
      </c>
      <c r="H344" s="10" t="s">
        <v>955</v>
      </c>
      <c r="I344" s="10" t="s">
        <v>218</v>
      </c>
      <c r="J344" s="10" t="s">
        <v>22</v>
      </c>
      <c r="K344" s="10" t="s">
        <v>137</v>
      </c>
      <c r="L344" s="10" t="s">
        <v>18</v>
      </c>
      <c r="M344" t="s">
        <v>77</v>
      </c>
      <c r="N344" s="10" t="s">
        <v>46</v>
      </c>
    </row>
    <row r="345" spans="1:14" x14ac:dyDescent="0.3">
      <c r="A345" s="6" t="s">
        <v>956</v>
      </c>
      <c r="B345" s="10" t="s">
        <v>4</v>
      </c>
      <c r="C345" s="19">
        <v>45120</v>
      </c>
      <c r="D345" s="19"/>
      <c r="E345" s="6" t="s">
        <v>271</v>
      </c>
      <c r="F345" s="10">
        <v>2023</v>
      </c>
      <c r="G345" s="10" t="s">
        <v>75</v>
      </c>
      <c r="H345" s="10" t="s">
        <v>957</v>
      </c>
      <c r="I345" s="10" t="s">
        <v>89</v>
      </c>
      <c r="J345" s="10" t="s">
        <v>22</v>
      </c>
      <c r="K345" s="10" t="s">
        <v>69</v>
      </c>
      <c r="L345" s="10" t="s">
        <v>91</v>
      </c>
      <c r="M345" t="s">
        <v>89</v>
      </c>
      <c r="N345" s="10" t="s">
        <v>46</v>
      </c>
    </row>
    <row r="346" spans="1:14" x14ac:dyDescent="0.3">
      <c r="A346" s="6" t="s">
        <v>958</v>
      </c>
      <c r="B346" s="10" t="s">
        <v>6</v>
      </c>
      <c r="C346" s="19">
        <v>45120</v>
      </c>
      <c r="D346" s="19"/>
      <c r="E346" s="6" t="s">
        <v>271</v>
      </c>
      <c r="F346" s="10">
        <v>2023</v>
      </c>
      <c r="G346" s="10" t="s">
        <v>75</v>
      </c>
      <c r="H346" s="10" t="s">
        <v>959</v>
      </c>
      <c r="I346" s="10" t="s">
        <v>89</v>
      </c>
      <c r="J346" s="10" t="s">
        <v>82</v>
      </c>
      <c r="K346" s="10" t="s">
        <v>81</v>
      </c>
      <c r="L346" s="10" t="s">
        <v>91</v>
      </c>
      <c r="M346" t="s">
        <v>89</v>
      </c>
      <c r="N346" s="10" t="s">
        <v>46</v>
      </c>
    </row>
    <row r="347" spans="1:14" x14ac:dyDescent="0.3">
      <c r="A347" s="6" t="s">
        <v>960</v>
      </c>
      <c r="B347" s="10" t="s">
        <v>4</v>
      </c>
      <c r="C347" s="19">
        <v>45120</v>
      </c>
      <c r="D347" s="19">
        <v>45131</v>
      </c>
      <c r="E347" s="6" t="s">
        <v>271</v>
      </c>
      <c r="F347" s="10">
        <v>2023</v>
      </c>
      <c r="G347" s="10" t="s">
        <v>961</v>
      </c>
      <c r="H347" s="10" t="s">
        <v>962</v>
      </c>
      <c r="I347" s="10" t="s">
        <v>963</v>
      </c>
      <c r="J347" s="10" t="s">
        <v>2</v>
      </c>
      <c r="K347" s="10" t="s">
        <v>81</v>
      </c>
      <c r="L347" s="10" t="s">
        <v>18</v>
      </c>
      <c r="M347" t="s">
        <v>129</v>
      </c>
      <c r="N347" s="10" t="s">
        <v>46</v>
      </c>
    </row>
    <row r="348" spans="1:14" x14ac:dyDescent="0.3">
      <c r="A348" s="6" t="s">
        <v>964</v>
      </c>
      <c r="B348" s="10" t="s">
        <v>4</v>
      </c>
      <c r="C348" s="19">
        <v>45120</v>
      </c>
      <c r="D348" s="19">
        <v>45120</v>
      </c>
      <c r="E348" s="6" t="s">
        <v>271</v>
      </c>
      <c r="F348" s="10">
        <v>2023</v>
      </c>
      <c r="G348" s="10" t="s">
        <v>85</v>
      </c>
      <c r="H348" s="10" t="s">
        <v>965</v>
      </c>
      <c r="I348" s="10" t="s">
        <v>966</v>
      </c>
      <c r="J348" s="10" t="s">
        <v>1</v>
      </c>
      <c r="K348" s="10" t="s">
        <v>69</v>
      </c>
      <c r="L348" s="10" t="s">
        <v>18</v>
      </c>
      <c r="M348" t="s">
        <v>49</v>
      </c>
      <c r="N348" s="10" t="s">
        <v>46</v>
      </c>
    </row>
    <row r="349" spans="1:14" x14ac:dyDescent="0.3">
      <c r="A349" s="6" t="s">
        <v>967</v>
      </c>
      <c r="B349" s="10" t="s">
        <v>4</v>
      </c>
      <c r="C349" s="19">
        <v>45120</v>
      </c>
      <c r="D349" s="19"/>
      <c r="E349" s="6" t="s">
        <v>271</v>
      </c>
      <c r="F349" s="10">
        <v>2023</v>
      </c>
      <c r="G349" s="10" t="s">
        <v>75</v>
      </c>
      <c r="H349" s="10" t="s">
        <v>968</v>
      </c>
      <c r="I349" s="10" t="s">
        <v>89</v>
      </c>
      <c r="J349" s="10" t="s">
        <v>2</v>
      </c>
      <c r="K349" s="10" t="s">
        <v>69</v>
      </c>
      <c r="L349" s="10" t="s">
        <v>91</v>
      </c>
      <c r="M349" t="s">
        <v>89</v>
      </c>
      <c r="N349" s="10" t="s">
        <v>46</v>
      </c>
    </row>
    <row r="350" spans="1:14" x14ac:dyDescent="0.3">
      <c r="A350" s="6" t="s">
        <v>969</v>
      </c>
      <c r="B350" s="10" t="s">
        <v>4</v>
      </c>
      <c r="C350" s="19">
        <v>45120</v>
      </c>
      <c r="D350" s="19">
        <v>45125</v>
      </c>
      <c r="E350" s="6" t="s">
        <v>271</v>
      </c>
      <c r="F350" s="10">
        <v>2023</v>
      </c>
      <c r="G350" s="10" t="s">
        <v>40</v>
      </c>
      <c r="H350" s="10" t="s">
        <v>970</v>
      </c>
      <c r="I350" s="10" t="s">
        <v>971</v>
      </c>
      <c r="J350" s="10" t="s">
        <v>2</v>
      </c>
      <c r="K350" s="10" t="s">
        <v>69</v>
      </c>
      <c r="L350" s="10" t="s">
        <v>18</v>
      </c>
      <c r="M350" t="s">
        <v>131</v>
      </c>
      <c r="N350" s="10" t="s">
        <v>46</v>
      </c>
    </row>
    <row r="351" spans="1:14" x14ac:dyDescent="0.3">
      <c r="A351" s="6" t="s">
        <v>972</v>
      </c>
      <c r="B351" s="10" t="s">
        <v>25</v>
      </c>
      <c r="C351" s="19">
        <v>45120</v>
      </c>
      <c r="D351" s="19">
        <v>45132</v>
      </c>
      <c r="E351" s="6" t="s">
        <v>271</v>
      </c>
      <c r="F351" s="10">
        <v>2023</v>
      </c>
      <c r="G351" s="10" t="s">
        <v>106</v>
      </c>
      <c r="H351" s="10" t="s">
        <v>973</v>
      </c>
      <c r="I351" s="10" t="s">
        <v>209</v>
      </c>
      <c r="J351" s="10" t="s">
        <v>2</v>
      </c>
      <c r="K351" s="10" t="s">
        <v>137</v>
      </c>
      <c r="L351" s="10" t="s">
        <v>18</v>
      </c>
      <c r="M351" t="s">
        <v>77</v>
      </c>
      <c r="N351" s="10" t="s">
        <v>46</v>
      </c>
    </row>
    <row r="352" spans="1:14" x14ac:dyDescent="0.3">
      <c r="A352" s="6" t="s">
        <v>974</v>
      </c>
      <c r="B352" s="10" t="s">
        <v>4</v>
      </c>
      <c r="C352" s="19">
        <v>45120</v>
      </c>
      <c r="D352" s="19"/>
      <c r="E352" s="6" t="s">
        <v>271</v>
      </c>
      <c r="F352" s="10">
        <v>2023</v>
      </c>
      <c r="G352" s="10" t="s">
        <v>75</v>
      </c>
      <c r="H352" s="10" t="s">
        <v>975</v>
      </c>
      <c r="I352" s="10" t="s">
        <v>89</v>
      </c>
      <c r="J352" s="10" t="s">
        <v>1</v>
      </c>
      <c r="K352" s="10" t="s">
        <v>69</v>
      </c>
      <c r="L352" s="10" t="s">
        <v>91</v>
      </c>
      <c r="M352" t="s">
        <v>89</v>
      </c>
      <c r="N352" s="10" t="s">
        <v>46</v>
      </c>
    </row>
    <row r="353" spans="1:14" x14ac:dyDescent="0.3">
      <c r="A353" s="6" t="s">
        <v>976</v>
      </c>
      <c r="B353" s="10" t="s">
        <v>25</v>
      </c>
      <c r="C353" s="19">
        <v>45120</v>
      </c>
      <c r="D353" s="19">
        <v>45132</v>
      </c>
      <c r="E353" s="6" t="s">
        <v>271</v>
      </c>
      <c r="F353" s="10">
        <v>2023</v>
      </c>
      <c r="G353" s="10" t="s">
        <v>106</v>
      </c>
      <c r="H353" s="10" t="s">
        <v>977</v>
      </c>
      <c r="I353" s="10" t="s">
        <v>209</v>
      </c>
      <c r="J353" s="10" t="s">
        <v>2</v>
      </c>
      <c r="K353" s="10" t="s">
        <v>137</v>
      </c>
      <c r="L353" s="10" t="s">
        <v>18</v>
      </c>
      <c r="M353" t="s">
        <v>77</v>
      </c>
      <c r="N353" s="10" t="s">
        <v>46</v>
      </c>
    </row>
    <row r="354" spans="1:14" x14ac:dyDescent="0.3">
      <c r="A354" s="6" t="s">
        <v>978</v>
      </c>
      <c r="B354" s="10" t="s">
        <v>4</v>
      </c>
      <c r="C354" s="19">
        <v>45120</v>
      </c>
      <c r="D354" s="19"/>
      <c r="E354" s="6" t="s">
        <v>271</v>
      </c>
      <c r="F354" s="10">
        <v>2023</v>
      </c>
      <c r="G354" s="10" t="s">
        <v>75</v>
      </c>
      <c r="H354" s="10" t="s">
        <v>979</v>
      </c>
      <c r="I354" s="10" t="s">
        <v>89</v>
      </c>
      <c r="J354" s="10" t="s">
        <v>22</v>
      </c>
      <c r="K354" s="10" t="s">
        <v>69</v>
      </c>
      <c r="L354" s="10" t="s">
        <v>91</v>
      </c>
      <c r="M354" t="s">
        <v>89</v>
      </c>
      <c r="N354" s="10" t="s">
        <v>46</v>
      </c>
    </row>
    <row r="355" spans="1:14" x14ac:dyDescent="0.3">
      <c r="A355" s="6" t="s">
        <v>980</v>
      </c>
      <c r="B355" s="10" t="s">
        <v>25</v>
      </c>
      <c r="C355" s="19">
        <v>45120</v>
      </c>
      <c r="D355" s="19">
        <v>45132</v>
      </c>
      <c r="E355" s="6" t="s">
        <v>271</v>
      </c>
      <c r="F355" s="10">
        <v>2023</v>
      </c>
      <c r="G355" s="10" t="s">
        <v>106</v>
      </c>
      <c r="H355" s="10" t="s">
        <v>981</v>
      </c>
      <c r="I355" s="10" t="s">
        <v>209</v>
      </c>
      <c r="J355" s="10" t="s">
        <v>2</v>
      </c>
      <c r="K355" s="10" t="s">
        <v>137</v>
      </c>
      <c r="L355" s="10" t="s">
        <v>18</v>
      </c>
      <c r="M355" t="s">
        <v>77</v>
      </c>
      <c r="N355" s="10" t="s">
        <v>46</v>
      </c>
    </row>
    <row r="356" spans="1:14" x14ac:dyDescent="0.3">
      <c r="A356" s="6" t="s">
        <v>982</v>
      </c>
      <c r="B356" s="10" t="s">
        <v>4</v>
      </c>
      <c r="C356" s="19">
        <v>45120</v>
      </c>
      <c r="D356" s="19"/>
      <c r="E356" s="6" t="s">
        <v>271</v>
      </c>
      <c r="F356" s="10">
        <v>2023</v>
      </c>
      <c r="G356" s="10" t="s">
        <v>75</v>
      </c>
      <c r="H356" s="10" t="s">
        <v>983</v>
      </c>
      <c r="I356" s="10" t="s">
        <v>89</v>
      </c>
      <c r="J356" s="10" t="s">
        <v>1</v>
      </c>
      <c r="K356" s="10" t="s">
        <v>69</v>
      </c>
      <c r="L356" s="10" t="s">
        <v>91</v>
      </c>
      <c r="M356" t="s">
        <v>89</v>
      </c>
      <c r="N356" s="10" t="s">
        <v>46</v>
      </c>
    </row>
    <row r="357" spans="1:14" x14ac:dyDescent="0.3">
      <c r="A357" s="6" t="s">
        <v>984</v>
      </c>
      <c r="B357" s="10" t="s">
        <v>4</v>
      </c>
      <c r="C357" s="19">
        <v>45120</v>
      </c>
      <c r="D357" s="19">
        <v>45120</v>
      </c>
      <c r="E357" s="6" t="s">
        <v>271</v>
      </c>
      <c r="F357" s="10">
        <v>2023</v>
      </c>
      <c r="G357" s="10" t="s">
        <v>85</v>
      </c>
      <c r="H357" s="10" t="s">
        <v>985</v>
      </c>
      <c r="I357" s="10" t="s">
        <v>986</v>
      </c>
      <c r="J357" s="10" t="s">
        <v>2</v>
      </c>
      <c r="K357" s="10" t="s">
        <v>80</v>
      </c>
      <c r="L357" s="10" t="s">
        <v>18</v>
      </c>
      <c r="M357" t="s">
        <v>49</v>
      </c>
      <c r="N357" s="10" t="s">
        <v>46</v>
      </c>
    </row>
    <row r="358" spans="1:14" x14ac:dyDescent="0.3">
      <c r="A358" s="6" t="s">
        <v>987</v>
      </c>
      <c r="B358" s="10" t="s">
        <v>25</v>
      </c>
      <c r="C358" s="19">
        <v>45120</v>
      </c>
      <c r="D358" s="19">
        <v>45132</v>
      </c>
      <c r="E358" s="6" t="s">
        <v>271</v>
      </c>
      <c r="F358" s="10">
        <v>2023</v>
      </c>
      <c r="G358" s="10" t="s">
        <v>106</v>
      </c>
      <c r="H358" s="10" t="s">
        <v>988</v>
      </c>
      <c r="I358" s="10" t="s">
        <v>209</v>
      </c>
      <c r="J358" s="10" t="s">
        <v>2</v>
      </c>
      <c r="K358" s="10" t="s">
        <v>137</v>
      </c>
      <c r="L358" s="10" t="s">
        <v>18</v>
      </c>
      <c r="M358" t="s">
        <v>77</v>
      </c>
      <c r="N358" s="10" t="s">
        <v>46</v>
      </c>
    </row>
    <row r="359" spans="1:14" x14ac:dyDescent="0.3">
      <c r="A359" s="6" t="s">
        <v>989</v>
      </c>
      <c r="B359" s="10" t="s">
        <v>4</v>
      </c>
      <c r="C359" s="19">
        <v>45120</v>
      </c>
      <c r="D359" s="19">
        <v>45126</v>
      </c>
      <c r="E359" s="6" t="s">
        <v>271</v>
      </c>
      <c r="F359" s="10">
        <v>2023</v>
      </c>
      <c r="G359" s="10" t="s">
        <v>85</v>
      </c>
      <c r="H359" s="10" t="s">
        <v>990</v>
      </c>
      <c r="I359" s="10" t="s">
        <v>991</v>
      </c>
      <c r="J359" s="10" t="s">
        <v>0</v>
      </c>
      <c r="K359" s="10" t="s">
        <v>69</v>
      </c>
      <c r="L359" s="10" t="s">
        <v>18</v>
      </c>
      <c r="M359" t="s">
        <v>118</v>
      </c>
      <c r="N359" s="10" t="s">
        <v>46</v>
      </c>
    </row>
    <row r="360" spans="1:14" x14ac:dyDescent="0.3">
      <c r="A360" s="6" t="s">
        <v>992</v>
      </c>
      <c r="B360" s="10" t="s">
        <v>25</v>
      </c>
      <c r="C360" s="19">
        <v>45120</v>
      </c>
      <c r="D360" s="19">
        <v>45132</v>
      </c>
      <c r="E360" s="6" t="s">
        <v>271</v>
      </c>
      <c r="F360" s="10">
        <v>2023</v>
      </c>
      <c r="G360" s="10" t="s">
        <v>106</v>
      </c>
      <c r="H360" s="10" t="s">
        <v>993</v>
      </c>
      <c r="I360" s="10" t="s">
        <v>218</v>
      </c>
      <c r="J360" s="10" t="s">
        <v>2</v>
      </c>
      <c r="K360" s="10" t="s">
        <v>137</v>
      </c>
      <c r="L360" s="10" t="s">
        <v>18</v>
      </c>
      <c r="M360" t="s">
        <v>77</v>
      </c>
      <c r="N360" s="10" t="s">
        <v>46</v>
      </c>
    </row>
    <row r="361" spans="1:14" x14ac:dyDescent="0.3">
      <c r="A361" s="6" t="s">
        <v>994</v>
      </c>
      <c r="B361" s="10" t="s">
        <v>4</v>
      </c>
      <c r="C361" s="19">
        <v>45120</v>
      </c>
      <c r="D361" s="19"/>
      <c r="E361" s="6" t="s">
        <v>271</v>
      </c>
      <c r="F361" s="10">
        <v>2023</v>
      </c>
      <c r="G361" s="10" t="s">
        <v>75</v>
      </c>
      <c r="H361" s="10" t="s">
        <v>995</v>
      </c>
      <c r="I361" s="10" t="s">
        <v>89</v>
      </c>
      <c r="J361" s="10" t="s">
        <v>110</v>
      </c>
      <c r="K361" s="10" t="s">
        <v>69</v>
      </c>
      <c r="L361" s="10" t="s">
        <v>91</v>
      </c>
      <c r="M361" t="s">
        <v>89</v>
      </c>
      <c r="N361" s="10" t="s">
        <v>46</v>
      </c>
    </row>
    <row r="362" spans="1:14" x14ac:dyDescent="0.3">
      <c r="A362" s="6" t="s">
        <v>996</v>
      </c>
      <c r="B362" s="10" t="s">
        <v>4</v>
      </c>
      <c r="C362" s="19">
        <v>45120</v>
      </c>
      <c r="D362" s="19">
        <v>45139</v>
      </c>
      <c r="E362" s="6" t="s">
        <v>271</v>
      </c>
      <c r="F362" s="10">
        <v>2023</v>
      </c>
      <c r="G362" s="10" t="s">
        <v>237</v>
      </c>
      <c r="H362" s="10" t="s">
        <v>997</v>
      </c>
      <c r="I362" s="10" t="s">
        <v>238</v>
      </c>
      <c r="J362" s="10" t="s">
        <v>143</v>
      </c>
      <c r="K362" s="10" t="s">
        <v>162</v>
      </c>
      <c r="L362" s="10" t="s">
        <v>18</v>
      </c>
      <c r="M362" t="s">
        <v>120</v>
      </c>
      <c r="N362" s="10" t="s">
        <v>46</v>
      </c>
    </row>
    <row r="363" spans="1:14" x14ac:dyDescent="0.3">
      <c r="A363" s="6" t="s">
        <v>998</v>
      </c>
      <c r="B363" s="10" t="s">
        <v>4</v>
      </c>
      <c r="C363" s="19">
        <v>45120</v>
      </c>
      <c r="D363" s="19">
        <v>45132</v>
      </c>
      <c r="E363" s="6" t="s">
        <v>271</v>
      </c>
      <c r="F363" s="10">
        <v>2023</v>
      </c>
      <c r="G363" s="10" t="s">
        <v>104</v>
      </c>
      <c r="H363" s="10" t="s">
        <v>999</v>
      </c>
      <c r="I363" s="10" t="s">
        <v>1000</v>
      </c>
      <c r="J363" s="10" t="s">
        <v>2</v>
      </c>
      <c r="K363" s="10" t="s">
        <v>69</v>
      </c>
      <c r="L363" s="10" t="s">
        <v>18</v>
      </c>
      <c r="M363" t="s">
        <v>77</v>
      </c>
      <c r="N363" s="10" t="s">
        <v>46</v>
      </c>
    </row>
    <row r="364" spans="1:14" x14ac:dyDescent="0.3">
      <c r="A364" s="6" t="s">
        <v>1001</v>
      </c>
      <c r="B364" s="10" t="s">
        <v>4</v>
      </c>
      <c r="C364" s="19">
        <v>45120</v>
      </c>
      <c r="D364" s="19"/>
      <c r="E364" s="6" t="s">
        <v>271</v>
      </c>
      <c r="F364" s="10">
        <v>2023</v>
      </c>
      <c r="G364" s="10" t="s">
        <v>75</v>
      </c>
      <c r="H364" s="10" t="s">
        <v>1002</v>
      </c>
      <c r="I364" s="10" t="s">
        <v>249</v>
      </c>
      <c r="J364" s="10" t="s">
        <v>110</v>
      </c>
      <c r="K364" s="10" t="s">
        <v>69</v>
      </c>
      <c r="L364" s="10" t="s">
        <v>91</v>
      </c>
      <c r="M364" t="s">
        <v>89</v>
      </c>
      <c r="N364" s="10" t="s">
        <v>46</v>
      </c>
    </row>
    <row r="365" spans="1:14" x14ac:dyDescent="0.3">
      <c r="A365" s="6" t="s">
        <v>1003</v>
      </c>
      <c r="B365" s="10" t="s">
        <v>6</v>
      </c>
      <c r="C365" s="19">
        <v>45120</v>
      </c>
      <c r="D365" s="19"/>
      <c r="E365" s="6" t="s">
        <v>271</v>
      </c>
      <c r="F365" s="10">
        <v>2023</v>
      </c>
      <c r="G365" s="10" t="s">
        <v>75</v>
      </c>
      <c r="H365" s="10" t="s">
        <v>1004</v>
      </c>
      <c r="I365" s="10" t="s">
        <v>230</v>
      </c>
      <c r="J365" s="10" t="s">
        <v>2</v>
      </c>
      <c r="K365" s="10" t="s">
        <v>81</v>
      </c>
      <c r="L365" s="10" t="s">
        <v>91</v>
      </c>
      <c r="M365" t="s">
        <v>89</v>
      </c>
      <c r="N365" s="10" t="s">
        <v>46</v>
      </c>
    </row>
    <row r="366" spans="1:14" x14ac:dyDescent="0.3">
      <c r="A366" s="6" t="s">
        <v>1005</v>
      </c>
      <c r="B366" s="10" t="s">
        <v>25</v>
      </c>
      <c r="C366" s="19">
        <v>45120</v>
      </c>
      <c r="D366" s="19">
        <v>45121</v>
      </c>
      <c r="E366" s="6" t="s">
        <v>271</v>
      </c>
      <c r="F366" s="10">
        <v>2023</v>
      </c>
      <c r="G366" s="10" t="s">
        <v>40</v>
      </c>
      <c r="H366" s="10" t="s">
        <v>1006</v>
      </c>
      <c r="I366" s="10" t="s">
        <v>62</v>
      </c>
      <c r="J366" s="10" t="s">
        <v>2</v>
      </c>
      <c r="K366" s="10" t="s">
        <v>81</v>
      </c>
      <c r="L366" s="10" t="s">
        <v>18</v>
      </c>
      <c r="M366" t="s">
        <v>48</v>
      </c>
      <c r="N366" s="10" t="s">
        <v>46</v>
      </c>
    </row>
    <row r="367" spans="1:14" x14ac:dyDescent="0.3">
      <c r="A367" s="6" t="s">
        <v>1007</v>
      </c>
      <c r="B367" s="10" t="s">
        <v>4</v>
      </c>
      <c r="C367" s="19">
        <v>45120</v>
      </c>
      <c r="D367" s="19">
        <v>45121</v>
      </c>
      <c r="E367" s="6" t="s">
        <v>271</v>
      </c>
      <c r="F367" s="10">
        <v>2023</v>
      </c>
      <c r="G367" s="10" t="s">
        <v>68</v>
      </c>
      <c r="H367" s="10" t="s">
        <v>1008</v>
      </c>
      <c r="I367" s="10" t="s">
        <v>1009</v>
      </c>
      <c r="J367" s="10" t="s">
        <v>2</v>
      </c>
      <c r="K367" s="10" t="s">
        <v>69</v>
      </c>
      <c r="L367" s="10" t="s">
        <v>18</v>
      </c>
      <c r="M367" t="s">
        <v>48</v>
      </c>
      <c r="N367" s="10" t="s">
        <v>46</v>
      </c>
    </row>
    <row r="368" spans="1:14" x14ac:dyDescent="0.3">
      <c r="A368" s="6" t="s">
        <v>1010</v>
      </c>
      <c r="B368" s="10" t="s">
        <v>4</v>
      </c>
      <c r="C368" s="19">
        <v>45120</v>
      </c>
      <c r="D368" s="19"/>
      <c r="E368" s="6" t="s">
        <v>271</v>
      </c>
      <c r="F368" s="10">
        <v>2023</v>
      </c>
      <c r="G368" s="10" t="s">
        <v>75</v>
      </c>
      <c r="H368" s="10" t="s">
        <v>253</v>
      </c>
      <c r="I368" s="10" t="s">
        <v>89</v>
      </c>
      <c r="J368" s="10" t="s">
        <v>22</v>
      </c>
      <c r="K368" s="10" t="s">
        <v>69</v>
      </c>
      <c r="L368" s="10" t="s">
        <v>91</v>
      </c>
      <c r="M368" t="s">
        <v>89</v>
      </c>
      <c r="N368" s="10" t="s">
        <v>46</v>
      </c>
    </row>
    <row r="369" spans="1:14" x14ac:dyDescent="0.3">
      <c r="A369" s="6" t="s">
        <v>1011</v>
      </c>
      <c r="B369" s="10" t="s">
        <v>4</v>
      </c>
      <c r="C369" s="19">
        <v>45120</v>
      </c>
      <c r="D369" s="19">
        <v>45141</v>
      </c>
      <c r="E369" s="6" t="s">
        <v>271</v>
      </c>
      <c r="F369" s="10">
        <v>2023</v>
      </c>
      <c r="G369" s="10" t="s">
        <v>104</v>
      </c>
      <c r="H369" s="10" t="s">
        <v>1012</v>
      </c>
      <c r="I369" s="10" t="s">
        <v>1013</v>
      </c>
      <c r="J369" s="10" t="s">
        <v>2</v>
      </c>
      <c r="K369" s="10" t="s">
        <v>69</v>
      </c>
      <c r="L369" s="10" t="s">
        <v>61</v>
      </c>
      <c r="M369" t="s">
        <v>107</v>
      </c>
      <c r="N369" s="10" t="s">
        <v>46</v>
      </c>
    </row>
    <row r="370" spans="1:14" x14ac:dyDescent="0.3">
      <c r="A370" s="6" t="s">
        <v>1014</v>
      </c>
      <c r="B370" s="10" t="s">
        <v>25</v>
      </c>
      <c r="C370" s="19">
        <v>45120</v>
      </c>
      <c r="D370" s="19">
        <v>45132</v>
      </c>
      <c r="E370" s="6" t="s">
        <v>271</v>
      </c>
      <c r="F370" s="10">
        <v>2023</v>
      </c>
      <c r="G370" s="10" t="s">
        <v>106</v>
      </c>
      <c r="H370" s="10" t="s">
        <v>1015</v>
      </c>
      <c r="I370" s="10" t="s">
        <v>209</v>
      </c>
      <c r="J370" s="10" t="s">
        <v>2</v>
      </c>
      <c r="K370" s="10" t="s">
        <v>137</v>
      </c>
      <c r="L370" s="10" t="s">
        <v>18</v>
      </c>
      <c r="M370" t="s">
        <v>77</v>
      </c>
      <c r="N370" s="10" t="s">
        <v>46</v>
      </c>
    </row>
    <row r="371" spans="1:14" x14ac:dyDescent="0.3">
      <c r="A371" s="6" t="s">
        <v>1016</v>
      </c>
      <c r="B371" s="10" t="s">
        <v>4</v>
      </c>
      <c r="C371" s="19">
        <v>45120</v>
      </c>
      <c r="D371" s="19"/>
      <c r="E371" s="6" t="s">
        <v>271</v>
      </c>
      <c r="F371" s="10">
        <v>2023</v>
      </c>
      <c r="G371" s="10" t="s">
        <v>75</v>
      </c>
      <c r="H371" s="10" t="s">
        <v>1017</v>
      </c>
      <c r="I371" s="10" t="s">
        <v>89</v>
      </c>
      <c r="J371" s="10" t="s">
        <v>2</v>
      </c>
      <c r="K371" s="10" t="s">
        <v>69</v>
      </c>
      <c r="L371" s="10" t="s">
        <v>91</v>
      </c>
      <c r="M371" t="s">
        <v>89</v>
      </c>
      <c r="N371" s="10" t="s">
        <v>46</v>
      </c>
    </row>
    <row r="372" spans="1:14" x14ac:dyDescent="0.3">
      <c r="A372" s="6" t="s">
        <v>1018</v>
      </c>
      <c r="B372" s="10" t="s">
        <v>25</v>
      </c>
      <c r="C372" s="19">
        <v>45120</v>
      </c>
      <c r="D372" s="19">
        <v>45132</v>
      </c>
      <c r="E372" s="6" t="s">
        <v>271</v>
      </c>
      <c r="F372" s="10">
        <v>2023</v>
      </c>
      <c r="G372" s="10" t="s">
        <v>106</v>
      </c>
      <c r="H372" s="10" t="s">
        <v>1019</v>
      </c>
      <c r="I372" s="10" t="s">
        <v>209</v>
      </c>
      <c r="J372" s="10" t="s">
        <v>2</v>
      </c>
      <c r="K372" s="10" t="s">
        <v>137</v>
      </c>
      <c r="L372" s="10" t="s">
        <v>18</v>
      </c>
      <c r="M372" t="s">
        <v>77</v>
      </c>
      <c r="N372" s="10" t="s">
        <v>46</v>
      </c>
    </row>
    <row r="373" spans="1:14" x14ac:dyDescent="0.3">
      <c r="A373" s="6" t="s">
        <v>1020</v>
      </c>
      <c r="B373" s="10" t="s">
        <v>4</v>
      </c>
      <c r="C373" s="19">
        <v>45120</v>
      </c>
      <c r="D373" s="19"/>
      <c r="E373" s="6" t="s">
        <v>271</v>
      </c>
      <c r="F373" s="10">
        <v>2023</v>
      </c>
      <c r="G373" s="10" t="s">
        <v>75</v>
      </c>
      <c r="H373" s="10" t="s">
        <v>1021</v>
      </c>
      <c r="I373" s="10" t="s">
        <v>89</v>
      </c>
      <c r="J373" s="10" t="s">
        <v>98</v>
      </c>
      <c r="K373" s="10" t="s">
        <v>69</v>
      </c>
      <c r="L373" s="10" t="s">
        <v>91</v>
      </c>
      <c r="M373" t="s">
        <v>89</v>
      </c>
      <c r="N373" s="10" t="s">
        <v>46</v>
      </c>
    </row>
    <row r="374" spans="1:14" x14ac:dyDescent="0.3">
      <c r="A374" s="6" t="s">
        <v>1022</v>
      </c>
      <c r="B374" s="10" t="s">
        <v>4</v>
      </c>
      <c r="C374" s="19">
        <v>45120</v>
      </c>
      <c r="D374" s="19"/>
      <c r="E374" s="6" t="s">
        <v>271</v>
      </c>
      <c r="F374" s="10">
        <v>2023</v>
      </c>
      <c r="G374" s="10" t="s">
        <v>75</v>
      </c>
      <c r="H374" s="10" t="s">
        <v>1023</v>
      </c>
      <c r="I374" s="10" t="s">
        <v>89</v>
      </c>
      <c r="J374" s="10" t="s">
        <v>2</v>
      </c>
      <c r="K374" s="10" t="s">
        <v>69</v>
      </c>
      <c r="L374" s="10" t="s">
        <v>91</v>
      </c>
      <c r="M374" t="s">
        <v>89</v>
      </c>
      <c r="N374" s="10" t="s">
        <v>46</v>
      </c>
    </row>
    <row r="375" spans="1:14" x14ac:dyDescent="0.3">
      <c r="A375" s="6" t="s">
        <v>1024</v>
      </c>
      <c r="B375" s="10" t="s">
        <v>25</v>
      </c>
      <c r="C375" s="19">
        <v>45120</v>
      </c>
      <c r="D375" s="19">
        <v>45132</v>
      </c>
      <c r="E375" s="6" t="s">
        <v>271</v>
      </c>
      <c r="F375" s="10">
        <v>2023</v>
      </c>
      <c r="G375" s="10" t="s">
        <v>106</v>
      </c>
      <c r="H375" s="10" t="s">
        <v>1025</v>
      </c>
      <c r="I375" s="10" t="s">
        <v>218</v>
      </c>
      <c r="J375" s="10" t="s">
        <v>2</v>
      </c>
      <c r="K375" s="10" t="s">
        <v>137</v>
      </c>
      <c r="L375" s="10" t="s">
        <v>18</v>
      </c>
      <c r="M375" t="s">
        <v>77</v>
      </c>
      <c r="N375" s="10" t="s">
        <v>46</v>
      </c>
    </row>
    <row r="376" spans="1:14" x14ac:dyDescent="0.3">
      <c r="A376" s="6" t="s">
        <v>1026</v>
      </c>
      <c r="B376" s="10" t="s">
        <v>6</v>
      </c>
      <c r="C376" s="19">
        <v>45121</v>
      </c>
      <c r="D376" s="19">
        <v>45135</v>
      </c>
      <c r="E376" s="6" t="s">
        <v>271</v>
      </c>
      <c r="F376" s="10">
        <v>2023</v>
      </c>
      <c r="G376" s="10" t="s">
        <v>40</v>
      </c>
      <c r="H376" s="10" t="s">
        <v>1027</v>
      </c>
      <c r="I376" s="10" t="s">
        <v>1028</v>
      </c>
      <c r="J376" s="10" t="s">
        <v>2</v>
      </c>
      <c r="K376" s="10" t="s">
        <v>69</v>
      </c>
      <c r="L376" s="10" t="s">
        <v>18</v>
      </c>
      <c r="M376" t="s">
        <v>60</v>
      </c>
      <c r="N376" s="10" t="s">
        <v>46</v>
      </c>
    </row>
    <row r="377" spans="1:14" x14ac:dyDescent="0.3">
      <c r="A377" s="6" t="s">
        <v>1029</v>
      </c>
      <c r="B377" s="10" t="s">
        <v>4</v>
      </c>
      <c r="C377" s="19">
        <v>45121</v>
      </c>
      <c r="D377" s="19">
        <v>45138</v>
      </c>
      <c r="E377" s="6" t="s">
        <v>271</v>
      </c>
      <c r="F377" s="10">
        <v>2023</v>
      </c>
      <c r="G377" s="10" t="s">
        <v>71</v>
      </c>
      <c r="H377" s="10" t="s">
        <v>1030</v>
      </c>
      <c r="I377" s="10" t="s">
        <v>1031</v>
      </c>
      <c r="J377" s="10" t="s">
        <v>2</v>
      </c>
      <c r="K377" s="10" t="s">
        <v>166</v>
      </c>
      <c r="L377" s="10" t="s">
        <v>61</v>
      </c>
      <c r="M377" t="s">
        <v>88</v>
      </c>
      <c r="N377" s="10" t="s">
        <v>46</v>
      </c>
    </row>
    <row r="378" spans="1:14" x14ac:dyDescent="0.3">
      <c r="A378" s="6" t="s">
        <v>1032</v>
      </c>
      <c r="B378" s="10" t="s">
        <v>4</v>
      </c>
      <c r="C378" s="19">
        <v>45121</v>
      </c>
      <c r="D378" s="19"/>
      <c r="E378" s="6" t="s">
        <v>271</v>
      </c>
      <c r="F378" s="10">
        <v>2023</v>
      </c>
      <c r="G378" s="10" t="s">
        <v>75</v>
      </c>
      <c r="H378" s="10" t="s">
        <v>1033</v>
      </c>
      <c r="I378" s="10" t="s">
        <v>1034</v>
      </c>
      <c r="J378" s="10" t="s">
        <v>2</v>
      </c>
      <c r="K378" s="10" t="s">
        <v>164</v>
      </c>
      <c r="L378" s="10" t="s">
        <v>91</v>
      </c>
      <c r="M378" t="s">
        <v>89</v>
      </c>
      <c r="N378" s="10" t="s">
        <v>46</v>
      </c>
    </row>
    <row r="379" spans="1:14" x14ac:dyDescent="0.3">
      <c r="A379" s="6" t="s">
        <v>1035</v>
      </c>
      <c r="B379" s="10" t="s">
        <v>4</v>
      </c>
      <c r="C379" s="19">
        <v>45121</v>
      </c>
      <c r="D379" s="19">
        <v>45131</v>
      </c>
      <c r="E379" s="6" t="s">
        <v>271</v>
      </c>
      <c r="F379" s="10">
        <v>2023</v>
      </c>
      <c r="G379" s="10" t="s">
        <v>221</v>
      </c>
      <c r="H379" s="10" t="s">
        <v>1036</v>
      </c>
      <c r="I379" s="10" t="s">
        <v>1037</v>
      </c>
      <c r="J379" s="10" t="s">
        <v>54</v>
      </c>
      <c r="K379" s="10" t="s">
        <v>69</v>
      </c>
      <c r="L379" s="10" t="s">
        <v>18</v>
      </c>
      <c r="M379" t="s">
        <v>136</v>
      </c>
      <c r="N379" s="10" t="s">
        <v>46</v>
      </c>
    </row>
    <row r="380" spans="1:14" x14ac:dyDescent="0.3">
      <c r="A380" s="6" t="s">
        <v>1038</v>
      </c>
      <c r="B380" s="10" t="s">
        <v>6</v>
      </c>
      <c r="C380" s="19">
        <v>45121</v>
      </c>
      <c r="D380" s="19"/>
      <c r="E380" s="6" t="s">
        <v>271</v>
      </c>
      <c r="F380" s="10">
        <v>2023</v>
      </c>
      <c r="G380" s="10" t="s">
        <v>75</v>
      </c>
      <c r="H380" s="10" t="s">
        <v>1039</v>
      </c>
      <c r="I380" s="10" t="s">
        <v>89</v>
      </c>
      <c r="J380" s="10" t="s">
        <v>2</v>
      </c>
      <c r="K380" s="10" t="s">
        <v>81</v>
      </c>
      <c r="L380" s="10" t="s">
        <v>91</v>
      </c>
      <c r="M380" t="s">
        <v>89</v>
      </c>
      <c r="N380" s="10" t="s">
        <v>46</v>
      </c>
    </row>
    <row r="381" spans="1:14" x14ac:dyDescent="0.3">
      <c r="A381" s="6" t="s">
        <v>1040</v>
      </c>
      <c r="B381" s="10" t="s">
        <v>6</v>
      </c>
      <c r="C381" s="19">
        <v>45121</v>
      </c>
      <c r="D381" s="19">
        <v>45124</v>
      </c>
      <c r="E381" s="6" t="s">
        <v>271</v>
      </c>
      <c r="F381" s="10">
        <v>2023</v>
      </c>
      <c r="G381" s="10" t="s">
        <v>176</v>
      </c>
      <c r="H381" s="10" t="s">
        <v>1041</v>
      </c>
      <c r="I381" s="10" t="s">
        <v>1042</v>
      </c>
      <c r="J381" s="10" t="s">
        <v>22</v>
      </c>
      <c r="K381" s="10" t="s">
        <v>155</v>
      </c>
      <c r="L381" s="10" t="s">
        <v>18</v>
      </c>
      <c r="M381" t="s">
        <v>50</v>
      </c>
      <c r="N381" s="10" t="s">
        <v>46</v>
      </c>
    </row>
    <row r="382" spans="1:14" x14ac:dyDescent="0.3">
      <c r="A382" s="6" t="s">
        <v>1043</v>
      </c>
      <c r="B382" s="10" t="s">
        <v>25</v>
      </c>
      <c r="C382" s="19">
        <v>45121</v>
      </c>
      <c r="D382" s="19">
        <v>45132</v>
      </c>
      <c r="E382" s="6" t="s">
        <v>271</v>
      </c>
      <c r="F382" s="10">
        <v>2023</v>
      </c>
      <c r="G382" s="10" t="s">
        <v>106</v>
      </c>
      <c r="H382" s="10" t="s">
        <v>1044</v>
      </c>
      <c r="I382" s="10" t="s">
        <v>209</v>
      </c>
      <c r="J382" s="10" t="s">
        <v>0</v>
      </c>
      <c r="K382" s="10" t="s">
        <v>137</v>
      </c>
      <c r="L382" s="10" t="s">
        <v>18</v>
      </c>
      <c r="M382" t="s">
        <v>129</v>
      </c>
      <c r="N382" s="10" t="s">
        <v>46</v>
      </c>
    </row>
    <row r="383" spans="1:14" x14ac:dyDescent="0.3">
      <c r="A383" s="6" t="s">
        <v>1045</v>
      </c>
      <c r="B383" s="10" t="s">
        <v>6</v>
      </c>
      <c r="C383" s="19">
        <v>45121</v>
      </c>
      <c r="D383" s="19">
        <v>45121</v>
      </c>
      <c r="E383" s="6" t="s">
        <v>271</v>
      </c>
      <c r="F383" s="10">
        <v>2023</v>
      </c>
      <c r="G383" s="10" t="s">
        <v>85</v>
      </c>
      <c r="H383" s="10" t="s">
        <v>1046</v>
      </c>
      <c r="I383" s="10" t="s">
        <v>1047</v>
      </c>
      <c r="J383" s="10" t="s">
        <v>2</v>
      </c>
      <c r="K383" s="10" t="s">
        <v>69</v>
      </c>
      <c r="L383" s="10" t="s">
        <v>18</v>
      </c>
      <c r="M383" t="s">
        <v>49</v>
      </c>
      <c r="N383" s="10" t="s">
        <v>46</v>
      </c>
    </row>
    <row r="384" spans="1:14" x14ac:dyDescent="0.3">
      <c r="A384" s="6" t="s">
        <v>1048</v>
      </c>
      <c r="B384" s="10" t="s">
        <v>4</v>
      </c>
      <c r="C384" s="19">
        <v>45121</v>
      </c>
      <c r="D384" s="19"/>
      <c r="E384" s="6" t="s">
        <v>271</v>
      </c>
      <c r="F384" s="10">
        <v>2023</v>
      </c>
      <c r="G384" s="10" t="s">
        <v>75</v>
      </c>
      <c r="H384" s="10" t="s">
        <v>1049</v>
      </c>
      <c r="I384" s="10" t="s">
        <v>89</v>
      </c>
      <c r="J384" s="10" t="s">
        <v>22</v>
      </c>
      <c r="K384" s="10" t="s">
        <v>69</v>
      </c>
      <c r="L384" s="10" t="s">
        <v>91</v>
      </c>
      <c r="M384" t="s">
        <v>89</v>
      </c>
      <c r="N384" s="10" t="s">
        <v>46</v>
      </c>
    </row>
    <row r="385" spans="1:14" x14ac:dyDescent="0.3">
      <c r="A385" s="6" t="s">
        <v>1050</v>
      </c>
      <c r="B385" s="10" t="s">
        <v>4</v>
      </c>
      <c r="C385" s="19">
        <v>45121</v>
      </c>
      <c r="D385" s="19">
        <v>45121</v>
      </c>
      <c r="E385" s="6" t="s">
        <v>271</v>
      </c>
      <c r="F385" s="10">
        <v>2023</v>
      </c>
      <c r="G385" s="10" t="s">
        <v>85</v>
      </c>
      <c r="H385" s="10" t="s">
        <v>1051</v>
      </c>
      <c r="I385" s="10" t="s">
        <v>1052</v>
      </c>
      <c r="J385" s="10" t="s">
        <v>1</v>
      </c>
      <c r="K385" s="10" t="s">
        <v>69</v>
      </c>
      <c r="L385" s="10" t="s">
        <v>18</v>
      </c>
      <c r="M385" t="s">
        <v>49</v>
      </c>
      <c r="N385" s="10" t="s">
        <v>46</v>
      </c>
    </row>
    <row r="386" spans="1:14" x14ac:dyDescent="0.3">
      <c r="A386" s="6" t="s">
        <v>1053</v>
      </c>
      <c r="B386" s="10" t="s">
        <v>4</v>
      </c>
      <c r="C386" s="19">
        <v>45121</v>
      </c>
      <c r="D386" s="19"/>
      <c r="E386" s="6" t="s">
        <v>271</v>
      </c>
      <c r="F386" s="10">
        <v>2023</v>
      </c>
      <c r="G386" s="10" t="s">
        <v>75</v>
      </c>
      <c r="H386" s="10" t="s">
        <v>1054</v>
      </c>
      <c r="I386" s="10" t="s">
        <v>89</v>
      </c>
      <c r="J386" s="10" t="s">
        <v>2</v>
      </c>
      <c r="K386" s="10" t="s">
        <v>69</v>
      </c>
      <c r="L386" s="10" t="s">
        <v>91</v>
      </c>
      <c r="M386" t="s">
        <v>89</v>
      </c>
      <c r="N386" s="10" t="s">
        <v>46</v>
      </c>
    </row>
    <row r="387" spans="1:14" x14ac:dyDescent="0.3">
      <c r="A387" s="6" t="s">
        <v>1055</v>
      </c>
      <c r="B387" s="10" t="s">
        <v>4</v>
      </c>
      <c r="C387" s="19">
        <v>45121</v>
      </c>
      <c r="D387" s="19">
        <v>45140</v>
      </c>
      <c r="E387" s="6" t="s">
        <v>271</v>
      </c>
      <c r="F387" s="10">
        <v>2023</v>
      </c>
      <c r="G387" s="10" t="s">
        <v>267</v>
      </c>
      <c r="H387" s="10" t="s">
        <v>1056</v>
      </c>
      <c r="I387" s="10" t="s">
        <v>1057</v>
      </c>
      <c r="J387" s="10" t="s">
        <v>7</v>
      </c>
      <c r="K387" s="10" t="s">
        <v>69</v>
      </c>
      <c r="L387" s="10" t="s">
        <v>17</v>
      </c>
      <c r="M387" t="s">
        <v>120</v>
      </c>
      <c r="N387" s="10" t="s">
        <v>46</v>
      </c>
    </row>
    <row r="388" spans="1:14" x14ac:dyDescent="0.3">
      <c r="A388" s="6" t="s">
        <v>1058</v>
      </c>
      <c r="B388" s="10" t="s">
        <v>4</v>
      </c>
      <c r="C388" s="19">
        <v>45121</v>
      </c>
      <c r="D388" s="19">
        <v>45131</v>
      </c>
      <c r="E388" s="6" t="s">
        <v>271</v>
      </c>
      <c r="F388" s="10">
        <v>2023</v>
      </c>
      <c r="G388" s="10" t="s">
        <v>85</v>
      </c>
      <c r="H388" s="10" t="s">
        <v>1059</v>
      </c>
      <c r="I388" s="10" t="s">
        <v>180</v>
      </c>
      <c r="J388" s="10" t="s">
        <v>2</v>
      </c>
      <c r="K388" s="10" t="s">
        <v>69</v>
      </c>
      <c r="L388" s="10" t="s">
        <v>17</v>
      </c>
      <c r="M388" t="s">
        <v>136</v>
      </c>
      <c r="N388" s="10" t="s">
        <v>46</v>
      </c>
    </row>
    <row r="389" spans="1:14" x14ac:dyDescent="0.3">
      <c r="A389" s="6" t="s">
        <v>1060</v>
      </c>
      <c r="B389" s="10" t="s">
        <v>4</v>
      </c>
      <c r="C389" s="19">
        <v>45121</v>
      </c>
      <c r="D389" s="19"/>
      <c r="E389" s="6" t="s">
        <v>271</v>
      </c>
      <c r="F389" s="10">
        <v>2023</v>
      </c>
      <c r="G389" s="10" t="s">
        <v>75</v>
      </c>
      <c r="H389" s="10" t="s">
        <v>1061</v>
      </c>
      <c r="I389" s="10" t="s">
        <v>89</v>
      </c>
      <c r="J389" s="10" t="s">
        <v>22</v>
      </c>
      <c r="K389" s="10" t="s">
        <v>80</v>
      </c>
      <c r="L389" s="10" t="s">
        <v>91</v>
      </c>
      <c r="M389" t="s">
        <v>89</v>
      </c>
      <c r="N389" s="10" t="s">
        <v>46</v>
      </c>
    </row>
    <row r="390" spans="1:14" x14ac:dyDescent="0.3">
      <c r="A390" s="6" t="s">
        <v>1062</v>
      </c>
      <c r="B390" s="10" t="s">
        <v>4</v>
      </c>
      <c r="C390" s="19">
        <v>45121</v>
      </c>
      <c r="D390" s="19">
        <v>45121</v>
      </c>
      <c r="E390" s="6" t="s">
        <v>271</v>
      </c>
      <c r="F390" s="10">
        <v>2023</v>
      </c>
      <c r="G390" s="10" t="s">
        <v>40</v>
      </c>
      <c r="H390" s="10" t="s">
        <v>1063</v>
      </c>
      <c r="I390" s="10" t="s">
        <v>1064</v>
      </c>
      <c r="J390" s="10" t="s">
        <v>0</v>
      </c>
      <c r="K390" s="10" t="s">
        <v>81</v>
      </c>
      <c r="L390" s="10" t="s">
        <v>18</v>
      </c>
      <c r="M390" t="s">
        <v>49</v>
      </c>
      <c r="N390" s="10" t="s">
        <v>46</v>
      </c>
    </row>
    <row r="391" spans="1:14" x14ac:dyDescent="0.3">
      <c r="A391" s="6" t="s">
        <v>1065</v>
      </c>
      <c r="B391" s="10" t="s">
        <v>4</v>
      </c>
      <c r="C391" s="19">
        <v>45121</v>
      </c>
      <c r="D391" s="19">
        <v>45132</v>
      </c>
      <c r="E391" s="6" t="s">
        <v>271</v>
      </c>
      <c r="F391" s="10">
        <v>2023</v>
      </c>
      <c r="G391" s="10" t="s">
        <v>75</v>
      </c>
      <c r="H391" s="10" t="s">
        <v>253</v>
      </c>
      <c r="I391" s="10" t="s">
        <v>1066</v>
      </c>
      <c r="J391" s="10" t="s">
        <v>2</v>
      </c>
      <c r="K391" s="10" t="s">
        <v>69</v>
      </c>
      <c r="L391" s="10" t="s">
        <v>18</v>
      </c>
      <c r="M391" t="s">
        <v>129</v>
      </c>
      <c r="N391" s="10" t="s">
        <v>46</v>
      </c>
    </row>
    <row r="392" spans="1:14" x14ac:dyDescent="0.3">
      <c r="A392" s="6" t="s">
        <v>1067</v>
      </c>
      <c r="B392" s="10" t="s">
        <v>25</v>
      </c>
      <c r="C392" s="19">
        <v>45121</v>
      </c>
      <c r="D392" s="19">
        <v>45132</v>
      </c>
      <c r="E392" s="6" t="s">
        <v>271</v>
      </c>
      <c r="F392" s="10">
        <v>2023</v>
      </c>
      <c r="G392" s="10" t="s">
        <v>106</v>
      </c>
      <c r="H392" s="10" t="s">
        <v>1068</v>
      </c>
      <c r="I392" s="10" t="s">
        <v>209</v>
      </c>
      <c r="J392" s="10" t="s">
        <v>2</v>
      </c>
      <c r="K392" s="10" t="s">
        <v>137</v>
      </c>
      <c r="L392" s="10" t="s">
        <v>18</v>
      </c>
      <c r="M392" t="s">
        <v>129</v>
      </c>
      <c r="N392" s="10" t="s">
        <v>46</v>
      </c>
    </row>
    <row r="393" spans="1:14" x14ac:dyDescent="0.3">
      <c r="A393" s="6" t="s">
        <v>1069</v>
      </c>
      <c r="B393" s="10" t="s">
        <v>4</v>
      </c>
      <c r="C393" s="19">
        <v>45121</v>
      </c>
      <c r="D393" s="19"/>
      <c r="E393" s="6" t="s">
        <v>271</v>
      </c>
      <c r="F393" s="10">
        <v>2023</v>
      </c>
      <c r="G393" s="10" t="s">
        <v>75</v>
      </c>
      <c r="H393" s="10" t="s">
        <v>1070</v>
      </c>
      <c r="I393" s="10" t="s">
        <v>89</v>
      </c>
      <c r="J393" s="10" t="s">
        <v>2</v>
      </c>
      <c r="K393" s="10" t="s">
        <v>69</v>
      </c>
      <c r="L393" s="10" t="s">
        <v>91</v>
      </c>
      <c r="M393" t="s">
        <v>89</v>
      </c>
      <c r="N393" s="10" t="s">
        <v>46</v>
      </c>
    </row>
    <row r="394" spans="1:14" x14ac:dyDescent="0.3">
      <c r="A394" s="6" t="s">
        <v>1071</v>
      </c>
      <c r="B394" s="10" t="s">
        <v>4</v>
      </c>
      <c r="C394" s="19">
        <v>45121</v>
      </c>
      <c r="D394" s="19"/>
      <c r="E394" s="6" t="s">
        <v>271</v>
      </c>
      <c r="F394" s="10">
        <v>2023</v>
      </c>
      <c r="G394" s="10" t="s">
        <v>75</v>
      </c>
      <c r="H394" s="10" t="s">
        <v>1072</v>
      </c>
      <c r="I394" s="10" t="s">
        <v>205</v>
      </c>
      <c r="J394" s="10" t="s">
        <v>2</v>
      </c>
      <c r="K394" s="10" t="s">
        <v>69</v>
      </c>
      <c r="L394" s="10" t="s">
        <v>91</v>
      </c>
      <c r="M394" t="s">
        <v>89</v>
      </c>
      <c r="N394" s="10" t="s">
        <v>46</v>
      </c>
    </row>
    <row r="395" spans="1:14" x14ac:dyDescent="0.3">
      <c r="A395" s="6" t="s">
        <v>1073</v>
      </c>
      <c r="B395" s="10" t="s">
        <v>6</v>
      </c>
      <c r="C395" s="19">
        <v>45121</v>
      </c>
      <c r="D395" s="19"/>
      <c r="E395" s="6" t="s">
        <v>271</v>
      </c>
      <c r="F395" s="10">
        <v>2023</v>
      </c>
      <c r="G395" s="10" t="s">
        <v>75</v>
      </c>
      <c r="H395" s="10" t="s">
        <v>1074</v>
      </c>
      <c r="I395" s="10" t="s">
        <v>89</v>
      </c>
      <c r="J395" s="10" t="s">
        <v>2</v>
      </c>
      <c r="K395" s="10" t="s">
        <v>81</v>
      </c>
      <c r="L395" s="10" t="s">
        <v>91</v>
      </c>
      <c r="M395" t="s">
        <v>89</v>
      </c>
      <c r="N395" s="10" t="s">
        <v>46</v>
      </c>
    </row>
    <row r="396" spans="1:14" x14ac:dyDescent="0.3">
      <c r="A396" s="6" t="s">
        <v>1075</v>
      </c>
      <c r="B396" s="10" t="s">
        <v>4</v>
      </c>
      <c r="C396" s="19">
        <v>45121</v>
      </c>
      <c r="D396" s="19">
        <v>45124</v>
      </c>
      <c r="E396" s="6" t="s">
        <v>271</v>
      </c>
      <c r="F396" s="10">
        <v>2023</v>
      </c>
      <c r="G396" s="10" t="s">
        <v>200</v>
      </c>
      <c r="H396" s="10" t="s">
        <v>1076</v>
      </c>
      <c r="I396" s="10" t="s">
        <v>207</v>
      </c>
      <c r="J396" s="10" t="s">
        <v>0</v>
      </c>
      <c r="K396" s="10" t="s">
        <v>69</v>
      </c>
      <c r="L396" s="10" t="s">
        <v>18</v>
      </c>
      <c r="M396" t="s">
        <v>50</v>
      </c>
      <c r="N396" s="10" t="s">
        <v>46</v>
      </c>
    </row>
    <row r="397" spans="1:14" x14ac:dyDescent="0.3">
      <c r="A397" s="6" t="s">
        <v>1077</v>
      </c>
      <c r="B397" s="10" t="s">
        <v>6</v>
      </c>
      <c r="C397" s="19">
        <v>45121</v>
      </c>
      <c r="D397" s="19"/>
      <c r="E397" s="6" t="s">
        <v>271</v>
      </c>
      <c r="F397" s="10">
        <v>2023</v>
      </c>
      <c r="G397" s="10" t="s">
        <v>75</v>
      </c>
      <c r="H397" s="10" t="s">
        <v>1078</v>
      </c>
      <c r="I397" s="10" t="s">
        <v>1079</v>
      </c>
      <c r="J397" s="10" t="s">
        <v>143</v>
      </c>
      <c r="K397" s="10" t="s">
        <v>81</v>
      </c>
      <c r="L397" s="10" t="s">
        <v>91</v>
      </c>
      <c r="M397" t="s">
        <v>89</v>
      </c>
      <c r="N397" s="10" t="s">
        <v>46</v>
      </c>
    </row>
    <row r="398" spans="1:14" x14ac:dyDescent="0.3">
      <c r="A398" s="6" t="s">
        <v>1080</v>
      </c>
      <c r="B398" s="10" t="s">
        <v>4</v>
      </c>
      <c r="C398" s="19">
        <v>45121</v>
      </c>
      <c r="D398" s="19">
        <v>45131</v>
      </c>
      <c r="E398" s="6" t="s">
        <v>271</v>
      </c>
      <c r="F398" s="10">
        <v>2023</v>
      </c>
      <c r="G398" s="10" t="s">
        <v>85</v>
      </c>
      <c r="H398" s="10" t="s">
        <v>1081</v>
      </c>
      <c r="I398" s="10" t="s">
        <v>180</v>
      </c>
      <c r="J398" s="10" t="s">
        <v>2</v>
      </c>
      <c r="K398" s="10" t="s">
        <v>69</v>
      </c>
      <c r="L398" s="10" t="s">
        <v>17</v>
      </c>
      <c r="M398" t="s">
        <v>136</v>
      </c>
      <c r="N398" s="10" t="s">
        <v>46</v>
      </c>
    </row>
    <row r="399" spans="1:14" x14ac:dyDescent="0.3">
      <c r="A399" s="6" t="s">
        <v>1082</v>
      </c>
      <c r="B399" s="10" t="s">
        <v>6</v>
      </c>
      <c r="C399" s="19">
        <v>45121</v>
      </c>
      <c r="D399" s="19"/>
      <c r="E399" s="6" t="s">
        <v>271</v>
      </c>
      <c r="F399" s="10">
        <v>2023</v>
      </c>
      <c r="G399" s="10" t="s">
        <v>75</v>
      </c>
      <c r="H399" s="10" t="s">
        <v>1083</v>
      </c>
      <c r="I399" s="10" t="s">
        <v>1084</v>
      </c>
      <c r="J399" s="10" t="s">
        <v>2</v>
      </c>
      <c r="K399" s="10" t="s">
        <v>81</v>
      </c>
      <c r="L399" s="10" t="s">
        <v>91</v>
      </c>
      <c r="M399" t="s">
        <v>89</v>
      </c>
      <c r="N399" s="10" t="s">
        <v>46</v>
      </c>
    </row>
    <row r="400" spans="1:14" x14ac:dyDescent="0.3">
      <c r="A400" s="6" t="s">
        <v>1085</v>
      </c>
      <c r="B400" s="10" t="s">
        <v>4</v>
      </c>
      <c r="C400" s="19">
        <v>45121</v>
      </c>
      <c r="D400" s="19">
        <v>45131</v>
      </c>
      <c r="E400" s="6" t="s">
        <v>271</v>
      </c>
      <c r="F400" s="10">
        <v>2023</v>
      </c>
      <c r="G400" s="10" t="s">
        <v>549</v>
      </c>
      <c r="H400" s="10" t="s">
        <v>1086</v>
      </c>
      <c r="I400" s="10" t="s">
        <v>1087</v>
      </c>
      <c r="J400" s="10" t="s">
        <v>57</v>
      </c>
      <c r="K400" s="10" t="s">
        <v>78</v>
      </c>
      <c r="L400" s="10" t="s">
        <v>18</v>
      </c>
      <c r="M400" t="s">
        <v>136</v>
      </c>
      <c r="N400" s="10" t="s">
        <v>46</v>
      </c>
    </row>
    <row r="401" spans="1:14" x14ac:dyDescent="0.3">
      <c r="A401" s="6" t="s">
        <v>1088</v>
      </c>
      <c r="B401" s="10" t="s">
        <v>4</v>
      </c>
      <c r="C401" s="19">
        <v>45121</v>
      </c>
      <c r="D401" s="19"/>
      <c r="E401" s="6" t="s">
        <v>271</v>
      </c>
      <c r="F401" s="10">
        <v>2023</v>
      </c>
      <c r="G401" s="10" t="s">
        <v>75</v>
      </c>
      <c r="H401" s="10" t="s">
        <v>1089</v>
      </c>
      <c r="I401" s="10" t="s">
        <v>89</v>
      </c>
      <c r="J401" s="10" t="s">
        <v>2</v>
      </c>
      <c r="K401" s="10" t="s">
        <v>69</v>
      </c>
      <c r="L401" s="10" t="s">
        <v>91</v>
      </c>
      <c r="M401" t="s">
        <v>89</v>
      </c>
      <c r="N401" s="10" t="s">
        <v>46</v>
      </c>
    </row>
    <row r="402" spans="1:14" x14ac:dyDescent="0.3">
      <c r="A402" s="6" t="s">
        <v>1090</v>
      </c>
      <c r="B402" s="10" t="s">
        <v>4</v>
      </c>
      <c r="C402" s="19">
        <v>45121</v>
      </c>
      <c r="D402" s="19"/>
      <c r="E402" s="6" t="s">
        <v>271</v>
      </c>
      <c r="F402" s="10">
        <v>2023</v>
      </c>
      <c r="G402" s="10" t="s">
        <v>75</v>
      </c>
      <c r="H402" s="10" t="s">
        <v>253</v>
      </c>
      <c r="I402" s="10" t="s">
        <v>89</v>
      </c>
      <c r="J402" s="10" t="s">
        <v>22</v>
      </c>
      <c r="K402" s="10" t="s">
        <v>69</v>
      </c>
      <c r="L402" s="10" t="s">
        <v>91</v>
      </c>
      <c r="M402" t="s">
        <v>89</v>
      </c>
      <c r="N402" s="10" t="s">
        <v>46</v>
      </c>
    </row>
    <row r="403" spans="1:14" x14ac:dyDescent="0.3">
      <c r="A403" s="6" t="s">
        <v>1091</v>
      </c>
      <c r="B403" s="10" t="s">
        <v>4</v>
      </c>
      <c r="C403" s="19">
        <v>45121</v>
      </c>
      <c r="D403" s="19">
        <v>45138</v>
      </c>
      <c r="E403" s="6" t="s">
        <v>271</v>
      </c>
      <c r="F403" s="10">
        <v>2023</v>
      </c>
      <c r="G403" s="10" t="s">
        <v>71</v>
      </c>
      <c r="H403" s="10" t="s">
        <v>1092</v>
      </c>
      <c r="I403" s="10" t="s">
        <v>1093</v>
      </c>
      <c r="J403" s="10" t="s">
        <v>57</v>
      </c>
      <c r="K403" s="10" t="s">
        <v>162</v>
      </c>
      <c r="L403" s="10" t="s">
        <v>61</v>
      </c>
      <c r="M403" t="s">
        <v>88</v>
      </c>
      <c r="N403" s="10" t="s">
        <v>46</v>
      </c>
    </row>
    <row r="404" spans="1:14" x14ac:dyDescent="0.3">
      <c r="A404" s="6" t="s">
        <v>1094</v>
      </c>
      <c r="B404" s="10" t="s">
        <v>25</v>
      </c>
      <c r="C404" s="19">
        <v>45121</v>
      </c>
      <c r="D404" s="19">
        <v>45138</v>
      </c>
      <c r="E404" s="6" t="s">
        <v>271</v>
      </c>
      <c r="F404" s="10">
        <v>2023</v>
      </c>
      <c r="G404" s="10" t="s">
        <v>106</v>
      </c>
      <c r="H404" s="10" t="s">
        <v>1095</v>
      </c>
      <c r="I404" s="10" t="s">
        <v>209</v>
      </c>
      <c r="J404" s="10" t="s">
        <v>2</v>
      </c>
      <c r="K404" s="10" t="s">
        <v>137</v>
      </c>
      <c r="L404" s="10" t="s">
        <v>18</v>
      </c>
      <c r="M404" t="s">
        <v>88</v>
      </c>
      <c r="N404" s="10" t="s">
        <v>46</v>
      </c>
    </row>
    <row r="405" spans="1:14" x14ac:dyDescent="0.3">
      <c r="A405" s="6" t="s">
        <v>1096</v>
      </c>
      <c r="B405" s="10" t="s">
        <v>4</v>
      </c>
      <c r="C405" s="19">
        <v>45121</v>
      </c>
      <c r="D405" s="19"/>
      <c r="E405" s="6" t="s">
        <v>271</v>
      </c>
      <c r="F405" s="10">
        <v>2023</v>
      </c>
      <c r="G405" s="10" t="s">
        <v>75</v>
      </c>
      <c r="H405" s="10" t="s">
        <v>1097</v>
      </c>
      <c r="I405" s="10" t="s">
        <v>1098</v>
      </c>
      <c r="J405" s="10" t="s">
        <v>82</v>
      </c>
      <c r="K405" s="10" t="s">
        <v>69</v>
      </c>
      <c r="L405" s="10" t="s">
        <v>91</v>
      </c>
      <c r="M405" t="s">
        <v>89</v>
      </c>
      <c r="N405" s="10" t="s">
        <v>46</v>
      </c>
    </row>
    <row r="406" spans="1:14" x14ac:dyDescent="0.3">
      <c r="A406" s="6" t="s">
        <v>1099</v>
      </c>
      <c r="B406" s="10" t="s">
        <v>25</v>
      </c>
      <c r="C406" s="19">
        <v>45123</v>
      </c>
      <c r="D406" s="19"/>
      <c r="E406" s="6" t="s">
        <v>271</v>
      </c>
      <c r="F406" s="10">
        <v>2023</v>
      </c>
      <c r="G406" s="10" t="s">
        <v>90</v>
      </c>
      <c r="H406" s="10" t="s">
        <v>1100</v>
      </c>
      <c r="I406" s="10" t="s">
        <v>89</v>
      </c>
      <c r="J406" s="10" t="s">
        <v>2</v>
      </c>
      <c r="K406" s="10" t="s">
        <v>81</v>
      </c>
      <c r="L406" s="10" t="s">
        <v>91</v>
      </c>
      <c r="M406" t="s">
        <v>89</v>
      </c>
      <c r="N406" s="10" t="s">
        <v>73</v>
      </c>
    </row>
    <row r="407" spans="1:14" x14ac:dyDescent="0.3">
      <c r="A407" s="6" t="s">
        <v>1101</v>
      </c>
      <c r="B407" s="10" t="s">
        <v>4</v>
      </c>
      <c r="C407" s="19">
        <v>45124</v>
      </c>
      <c r="D407" s="19"/>
      <c r="E407" s="6" t="s">
        <v>271</v>
      </c>
      <c r="F407" s="10">
        <v>2023</v>
      </c>
      <c r="G407" s="10" t="s">
        <v>1102</v>
      </c>
      <c r="H407" s="10" t="s">
        <v>1103</v>
      </c>
      <c r="I407" s="10" t="s">
        <v>89</v>
      </c>
      <c r="J407" s="10" t="s">
        <v>0</v>
      </c>
      <c r="K407" s="10" t="s">
        <v>164</v>
      </c>
      <c r="L407" s="10" t="s">
        <v>91</v>
      </c>
      <c r="M407" t="s">
        <v>89</v>
      </c>
      <c r="N407" s="10" t="s">
        <v>46</v>
      </c>
    </row>
    <row r="408" spans="1:14" x14ac:dyDescent="0.3">
      <c r="A408" s="6" t="s">
        <v>1104</v>
      </c>
      <c r="B408" s="10" t="s">
        <v>4</v>
      </c>
      <c r="C408" s="19">
        <v>45124</v>
      </c>
      <c r="D408" s="19"/>
      <c r="E408" s="6" t="s">
        <v>271</v>
      </c>
      <c r="F408" s="10">
        <v>2023</v>
      </c>
      <c r="G408" s="10" t="s">
        <v>75</v>
      </c>
      <c r="H408" s="10" t="s">
        <v>1105</v>
      </c>
      <c r="I408" s="10" t="s">
        <v>89</v>
      </c>
      <c r="J408" s="10" t="s">
        <v>2</v>
      </c>
      <c r="K408" s="10" t="s">
        <v>69</v>
      </c>
      <c r="L408" s="10" t="s">
        <v>91</v>
      </c>
      <c r="M408" t="s">
        <v>89</v>
      </c>
      <c r="N408" s="10" t="s">
        <v>46</v>
      </c>
    </row>
    <row r="409" spans="1:14" x14ac:dyDescent="0.3">
      <c r="A409" s="6" t="s">
        <v>1106</v>
      </c>
      <c r="B409" s="10" t="s">
        <v>4</v>
      </c>
      <c r="C409" s="19">
        <v>45124</v>
      </c>
      <c r="D409" s="19"/>
      <c r="E409" s="6" t="s">
        <v>271</v>
      </c>
      <c r="F409" s="10">
        <v>2023</v>
      </c>
      <c r="G409" s="10" t="s">
        <v>75</v>
      </c>
      <c r="H409" s="10" t="s">
        <v>1107</v>
      </c>
      <c r="I409" s="10" t="s">
        <v>89</v>
      </c>
      <c r="J409" s="10" t="s">
        <v>2</v>
      </c>
      <c r="K409" s="10" t="s">
        <v>69</v>
      </c>
      <c r="L409" s="10" t="s">
        <v>91</v>
      </c>
      <c r="M409" t="s">
        <v>89</v>
      </c>
      <c r="N409" s="10" t="s">
        <v>46</v>
      </c>
    </row>
    <row r="410" spans="1:14" x14ac:dyDescent="0.3">
      <c r="A410" s="6" t="s">
        <v>1108</v>
      </c>
      <c r="B410" s="10" t="s">
        <v>4</v>
      </c>
      <c r="C410" s="19">
        <v>45124</v>
      </c>
      <c r="D410" s="19"/>
      <c r="E410" s="6" t="s">
        <v>271</v>
      </c>
      <c r="F410" s="10">
        <v>2023</v>
      </c>
      <c r="G410" s="10" t="s">
        <v>75</v>
      </c>
      <c r="H410" s="10" t="s">
        <v>1109</v>
      </c>
      <c r="I410" s="10" t="s">
        <v>89</v>
      </c>
      <c r="J410" s="10" t="s">
        <v>2</v>
      </c>
      <c r="K410" s="10" t="s">
        <v>69</v>
      </c>
      <c r="L410" s="10" t="s">
        <v>91</v>
      </c>
      <c r="M410" t="s">
        <v>89</v>
      </c>
      <c r="N410" s="10" t="s">
        <v>46</v>
      </c>
    </row>
    <row r="411" spans="1:14" x14ac:dyDescent="0.3">
      <c r="A411" s="6" t="s">
        <v>1110</v>
      </c>
      <c r="B411" s="10" t="s">
        <v>4</v>
      </c>
      <c r="C411" s="19">
        <v>45124</v>
      </c>
      <c r="D411" s="19"/>
      <c r="E411" s="6" t="s">
        <v>271</v>
      </c>
      <c r="F411" s="10">
        <v>2023</v>
      </c>
      <c r="G411" s="10" t="s">
        <v>75</v>
      </c>
      <c r="H411" s="10" t="s">
        <v>250</v>
      </c>
      <c r="I411" s="10" t="s">
        <v>89</v>
      </c>
      <c r="J411" s="10" t="s">
        <v>127</v>
      </c>
      <c r="K411" s="10" t="s">
        <v>69</v>
      </c>
      <c r="L411" s="10" t="s">
        <v>91</v>
      </c>
      <c r="M411" t="s">
        <v>89</v>
      </c>
      <c r="N411" s="10" t="s">
        <v>46</v>
      </c>
    </row>
    <row r="412" spans="1:14" x14ac:dyDescent="0.3">
      <c r="A412" s="6" t="s">
        <v>1111</v>
      </c>
      <c r="B412" s="10" t="s">
        <v>4</v>
      </c>
      <c r="C412" s="19">
        <v>45124</v>
      </c>
      <c r="D412" s="19">
        <v>45134</v>
      </c>
      <c r="E412" s="6" t="s">
        <v>271</v>
      </c>
      <c r="F412" s="10">
        <v>2023</v>
      </c>
      <c r="G412" s="10" t="s">
        <v>189</v>
      </c>
      <c r="H412" s="10" t="s">
        <v>1112</v>
      </c>
      <c r="I412" s="10" t="s">
        <v>1113</v>
      </c>
      <c r="J412" s="10" t="s">
        <v>2</v>
      </c>
      <c r="K412" s="10" t="s">
        <v>69</v>
      </c>
      <c r="L412" s="10" t="s">
        <v>18</v>
      </c>
      <c r="M412" t="s">
        <v>136</v>
      </c>
      <c r="N412" s="10" t="s">
        <v>46</v>
      </c>
    </row>
    <row r="413" spans="1:14" x14ac:dyDescent="0.3">
      <c r="A413" s="6" t="s">
        <v>1114</v>
      </c>
      <c r="B413" s="10" t="s">
        <v>4</v>
      </c>
      <c r="C413" s="19">
        <v>45124</v>
      </c>
      <c r="D413" s="19">
        <v>45127</v>
      </c>
      <c r="E413" s="6" t="s">
        <v>271</v>
      </c>
      <c r="F413" s="10">
        <v>2023</v>
      </c>
      <c r="G413" s="10" t="s">
        <v>40</v>
      </c>
      <c r="H413" s="10" t="s">
        <v>1115</v>
      </c>
      <c r="I413" s="10" t="s">
        <v>535</v>
      </c>
      <c r="J413" s="10" t="s">
        <v>2</v>
      </c>
      <c r="K413" s="10" t="s">
        <v>69</v>
      </c>
      <c r="L413" s="10" t="s">
        <v>18</v>
      </c>
      <c r="M413" t="s">
        <v>50</v>
      </c>
      <c r="N413" s="10" t="s">
        <v>46</v>
      </c>
    </row>
    <row r="414" spans="1:14" x14ac:dyDescent="0.3">
      <c r="A414" s="6" t="s">
        <v>1116</v>
      </c>
      <c r="B414" s="10" t="s">
        <v>4</v>
      </c>
      <c r="C414" s="19">
        <v>45124</v>
      </c>
      <c r="D414" s="19"/>
      <c r="E414" s="6" t="s">
        <v>271</v>
      </c>
      <c r="F414" s="10">
        <v>2023</v>
      </c>
      <c r="G414" s="10" t="s">
        <v>75</v>
      </c>
      <c r="H414" s="10" t="s">
        <v>1117</v>
      </c>
      <c r="I414" s="10" t="s">
        <v>89</v>
      </c>
      <c r="J414" s="10" t="s">
        <v>2</v>
      </c>
      <c r="K414" s="10" t="s">
        <v>69</v>
      </c>
      <c r="L414" s="10" t="s">
        <v>91</v>
      </c>
      <c r="M414" t="s">
        <v>89</v>
      </c>
      <c r="N414" s="10" t="s">
        <v>46</v>
      </c>
    </row>
    <row r="415" spans="1:14" x14ac:dyDescent="0.3">
      <c r="A415" s="6" t="s">
        <v>1118</v>
      </c>
      <c r="B415" s="10" t="s">
        <v>25</v>
      </c>
      <c r="C415" s="19">
        <v>45124</v>
      </c>
      <c r="D415" s="19">
        <v>45138</v>
      </c>
      <c r="E415" s="6" t="s">
        <v>271</v>
      </c>
      <c r="F415" s="10">
        <v>2023</v>
      </c>
      <c r="G415" s="10" t="s">
        <v>106</v>
      </c>
      <c r="H415" s="10" t="s">
        <v>1119</v>
      </c>
      <c r="I415" s="10" t="s">
        <v>209</v>
      </c>
      <c r="J415" s="10" t="s">
        <v>2</v>
      </c>
      <c r="K415" s="10" t="s">
        <v>137</v>
      </c>
      <c r="L415" s="10" t="s">
        <v>18</v>
      </c>
      <c r="M415" t="s">
        <v>60</v>
      </c>
      <c r="N415" s="10" t="s">
        <v>46</v>
      </c>
    </row>
    <row r="416" spans="1:14" x14ac:dyDescent="0.3">
      <c r="A416" s="6" t="s">
        <v>1120</v>
      </c>
      <c r="B416" s="10" t="s">
        <v>4</v>
      </c>
      <c r="C416" s="19">
        <v>45124</v>
      </c>
      <c r="D416" s="19"/>
      <c r="E416" s="6" t="s">
        <v>271</v>
      </c>
      <c r="F416" s="10">
        <v>2023</v>
      </c>
      <c r="G416" s="10" t="s">
        <v>75</v>
      </c>
      <c r="H416" s="10" t="s">
        <v>1121</v>
      </c>
      <c r="I416" s="10" t="s">
        <v>89</v>
      </c>
      <c r="J416" s="10" t="s">
        <v>2</v>
      </c>
      <c r="K416" s="10" t="s">
        <v>69</v>
      </c>
      <c r="L416" s="10" t="s">
        <v>91</v>
      </c>
      <c r="M416" t="s">
        <v>89</v>
      </c>
      <c r="N416" s="10" t="s">
        <v>46</v>
      </c>
    </row>
    <row r="417" spans="1:14" x14ac:dyDescent="0.3">
      <c r="A417" s="6" t="s">
        <v>1122</v>
      </c>
      <c r="B417" s="10" t="s">
        <v>4</v>
      </c>
      <c r="C417" s="19">
        <v>45124</v>
      </c>
      <c r="D417" s="19"/>
      <c r="E417" s="6" t="s">
        <v>271</v>
      </c>
      <c r="F417" s="10">
        <v>2023</v>
      </c>
      <c r="G417" s="10" t="s">
        <v>75</v>
      </c>
      <c r="H417" s="10" t="s">
        <v>250</v>
      </c>
      <c r="I417" s="10" t="s">
        <v>89</v>
      </c>
      <c r="J417" s="10" t="s">
        <v>2</v>
      </c>
      <c r="K417" s="10" t="s">
        <v>69</v>
      </c>
      <c r="L417" s="10" t="s">
        <v>91</v>
      </c>
      <c r="M417" t="s">
        <v>89</v>
      </c>
      <c r="N417" s="10" t="s">
        <v>46</v>
      </c>
    </row>
    <row r="418" spans="1:14" x14ac:dyDescent="0.3">
      <c r="A418" s="6" t="s">
        <v>1123</v>
      </c>
      <c r="B418" s="10" t="s">
        <v>25</v>
      </c>
      <c r="C418" s="19">
        <v>45124</v>
      </c>
      <c r="D418" s="19">
        <v>45138</v>
      </c>
      <c r="E418" s="6" t="s">
        <v>271</v>
      </c>
      <c r="F418" s="10">
        <v>2023</v>
      </c>
      <c r="G418" s="10" t="s">
        <v>106</v>
      </c>
      <c r="H418" s="10" t="s">
        <v>1124</v>
      </c>
      <c r="I418" s="10" t="s">
        <v>218</v>
      </c>
      <c r="J418" s="10" t="s">
        <v>2</v>
      </c>
      <c r="K418" s="10" t="s">
        <v>137</v>
      </c>
      <c r="L418" s="10" t="s">
        <v>18</v>
      </c>
      <c r="M418" t="s">
        <v>60</v>
      </c>
      <c r="N418" s="10" t="s">
        <v>46</v>
      </c>
    </row>
    <row r="419" spans="1:14" x14ac:dyDescent="0.3">
      <c r="A419" s="6" t="s">
        <v>1125</v>
      </c>
      <c r="B419" s="10" t="s">
        <v>4</v>
      </c>
      <c r="C419" s="19">
        <v>45124</v>
      </c>
      <c r="D419" s="19"/>
      <c r="E419" s="6" t="s">
        <v>271</v>
      </c>
      <c r="F419" s="10">
        <v>2023</v>
      </c>
      <c r="G419" s="10" t="s">
        <v>75</v>
      </c>
      <c r="H419" s="10" t="s">
        <v>1126</v>
      </c>
      <c r="I419" s="10" t="s">
        <v>89</v>
      </c>
      <c r="J419" s="10" t="s">
        <v>2</v>
      </c>
      <c r="K419" s="10" t="s">
        <v>69</v>
      </c>
      <c r="L419" s="10" t="s">
        <v>91</v>
      </c>
      <c r="M419" t="s">
        <v>89</v>
      </c>
      <c r="N419" s="10" t="s">
        <v>46</v>
      </c>
    </row>
    <row r="420" spans="1:14" x14ac:dyDescent="0.3">
      <c r="A420" s="6" t="s">
        <v>1127</v>
      </c>
      <c r="B420" s="10" t="s">
        <v>25</v>
      </c>
      <c r="C420" s="19">
        <v>45124</v>
      </c>
      <c r="D420" s="19">
        <v>45138</v>
      </c>
      <c r="E420" s="6" t="s">
        <v>271</v>
      </c>
      <c r="F420" s="10">
        <v>2023</v>
      </c>
      <c r="G420" s="10" t="s">
        <v>106</v>
      </c>
      <c r="H420" s="10" t="s">
        <v>824</v>
      </c>
      <c r="I420" s="10" t="s">
        <v>218</v>
      </c>
      <c r="J420" s="10" t="s">
        <v>2</v>
      </c>
      <c r="K420" s="10" t="s">
        <v>137</v>
      </c>
      <c r="L420" s="10" t="s">
        <v>18</v>
      </c>
      <c r="M420" t="s">
        <v>60</v>
      </c>
      <c r="N420" s="10" t="s">
        <v>46</v>
      </c>
    </row>
    <row r="421" spans="1:14" x14ac:dyDescent="0.3">
      <c r="A421" s="6" t="s">
        <v>1128</v>
      </c>
      <c r="B421" s="10" t="s">
        <v>25</v>
      </c>
      <c r="C421" s="19">
        <v>45124</v>
      </c>
      <c r="D421" s="19">
        <v>45138</v>
      </c>
      <c r="E421" s="6" t="s">
        <v>271</v>
      </c>
      <c r="F421" s="10">
        <v>2023</v>
      </c>
      <c r="G421" s="10" t="s">
        <v>106</v>
      </c>
      <c r="H421" s="10" t="s">
        <v>1129</v>
      </c>
      <c r="I421" s="10" t="s">
        <v>218</v>
      </c>
      <c r="J421" s="10" t="s">
        <v>127</v>
      </c>
      <c r="K421" s="10" t="s">
        <v>137</v>
      </c>
      <c r="L421" s="10" t="s">
        <v>18</v>
      </c>
      <c r="M421" t="s">
        <v>60</v>
      </c>
      <c r="N421" s="10" t="s">
        <v>46</v>
      </c>
    </row>
    <row r="422" spans="1:14" x14ac:dyDescent="0.3">
      <c r="A422" s="6" t="s">
        <v>1130</v>
      </c>
      <c r="B422" s="10" t="s">
        <v>4</v>
      </c>
      <c r="C422" s="19">
        <v>45124</v>
      </c>
      <c r="D422" s="19"/>
      <c r="E422" s="6" t="s">
        <v>271</v>
      </c>
      <c r="F422" s="10">
        <v>2023</v>
      </c>
      <c r="G422" s="10" t="s">
        <v>75</v>
      </c>
      <c r="H422" s="10" t="s">
        <v>1131</v>
      </c>
      <c r="I422" s="10" t="s">
        <v>1079</v>
      </c>
      <c r="J422" s="10" t="s">
        <v>2</v>
      </c>
      <c r="K422" s="10" t="s">
        <v>69</v>
      </c>
      <c r="L422" s="10" t="s">
        <v>91</v>
      </c>
      <c r="M422" t="s">
        <v>89</v>
      </c>
      <c r="N422" s="10" t="s">
        <v>46</v>
      </c>
    </row>
    <row r="423" spans="1:14" x14ac:dyDescent="0.3">
      <c r="A423" s="6" t="s">
        <v>1132</v>
      </c>
      <c r="B423" s="10" t="s">
        <v>4</v>
      </c>
      <c r="C423" s="19">
        <v>45124</v>
      </c>
      <c r="D423" s="19"/>
      <c r="E423" s="6" t="s">
        <v>271</v>
      </c>
      <c r="F423" s="10">
        <v>2023</v>
      </c>
      <c r="G423" s="10" t="s">
        <v>75</v>
      </c>
      <c r="H423" s="10" t="s">
        <v>253</v>
      </c>
      <c r="I423" s="10" t="s">
        <v>1133</v>
      </c>
      <c r="J423" s="10" t="s">
        <v>112</v>
      </c>
      <c r="K423" s="10" t="s">
        <v>69</v>
      </c>
      <c r="L423" s="10" t="s">
        <v>91</v>
      </c>
      <c r="M423" t="s">
        <v>89</v>
      </c>
      <c r="N423" s="10" t="s">
        <v>46</v>
      </c>
    </row>
    <row r="424" spans="1:14" x14ac:dyDescent="0.3">
      <c r="A424" s="6" t="s">
        <v>1134</v>
      </c>
      <c r="B424" s="10" t="s">
        <v>25</v>
      </c>
      <c r="C424" s="19">
        <v>45124</v>
      </c>
      <c r="D424" s="19">
        <v>45138</v>
      </c>
      <c r="E424" s="6" t="s">
        <v>271</v>
      </c>
      <c r="F424" s="10">
        <v>2023</v>
      </c>
      <c r="G424" s="10" t="s">
        <v>106</v>
      </c>
      <c r="H424" s="10" t="s">
        <v>1135</v>
      </c>
      <c r="I424" s="10" t="s">
        <v>217</v>
      </c>
      <c r="J424" s="10" t="s">
        <v>2</v>
      </c>
      <c r="K424" s="10" t="s">
        <v>137</v>
      </c>
      <c r="L424" s="10" t="s">
        <v>18</v>
      </c>
      <c r="M424" t="s">
        <v>60</v>
      </c>
      <c r="N424" s="10" t="s">
        <v>46</v>
      </c>
    </row>
    <row r="425" spans="1:14" x14ac:dyDescent="0.3">
      <c r="A425" s="6" t="s">
        <v>1136</v>
      </c>
      <c r="B425" s="10" t="s">
        <v>25</v>
      </c>
      <c r="C425" s="19">
        <v>45124</v>
      </c>
      <c r="D425" s="19">
        <v>45138</v>
      </c>
      <c r="E425" s="6" t="s">
        <v>271</v>
      </c>
      <c r="F425" s="10">
        <v>2023</v>
      </c>
      <c r="G425" s="10" t="s">
        <v>106</v>
      </c>
      <c r="H425" s="10" t="s">
        <v>1137</v>
      </c>
      <c r="I425" s="10" t="s">
        <v>217</v>
      </c>
      <c r="J425" s="10" t="s">
        <v>2</v>
      </c>
      <c r="K425" s="10" t="s">
        <v>137</v>
      </c>
      <c r="L425" s="10" t="s">
        <v>18</v>
      </c>
      <c r="M425" t="s">
        <v>60</v>
      </c>
      <c r="N425" s="10" t="s">
        <v>46</v>
      </c>
    </row>
    <row r="426" spans="1:14" x14ac:dyDescent="0.3">
      <c r="A426" s="6" t="s">
        <v>1138</v>
      </c>
      <c r="B426" s="10" t="s">
        <v>4</v>
      </c>
      <c r="C426" s="19">
        <v>45124</v>
      </c>
      <c r="D426" s="19">
        <v>45131</v>
      </c>
      <c r="E426" s="6" t="s">
        <v>271</v>
      </c>
      <c r="F426" s="10">
        <v>2023</v>
      </c>
      <c r="G426" s="10" t="s">
        <v>549</v>
      </c>
      <c r="H426" s="10" t="s">
        <v>1139</v>
      </c>
      <c r="I426" s="10" t="s">
        <v>1140</v>
      </c>
      <c r="J426" s="10" t="s">
        <v>57</v>
      </c>
      <c r="K426" s="10" t="s">
        <v>163</v>
      </c>
      <c r="L426" s="10" t="s">
        <v>18</v>
      </c>
      <c r="M426" t="s">
        <v>58</v>
      </c>
      <c r="N426" s="10" t="s">
        <v>46</v>
      </c>
    </row>
    <row r="427" spans="1:14" x14ac:dyDescent="0.3">
      <c r="A427" s="6" t="s">
        <v>1141</v>
      </c>
      <c r="B427" s="10" t="s">
        <v>4</v>
      </c>
      <c r="C427" s="19">
        <v>45124</v>
      </c>
      <c r="D427" s="19"/>
      <c r="E427" s="6" t="s">
        <v>271</v>
      </c>
      <c r="F427" s="10">
        <v>2023</v>
      </c>
      <c r="G427" s="10" t="s">
        <v>75</v>
      </c>
      <c r="H427" s="10" t="s">
        <v>1142</v>
      </c>
      <c r="I427" s="10" t="s">
        <v>89</v>
      </c>
      <c r="J427" s="10" t="s">
        <v>2</v>
      </c>
      <c r="K427" s="10" t="s">
        <v>69</v>
      </c>
      <c r="L427" s="10" t="s">
        <v>91</v>
      </c>
      <c r="M427" t="s">
        <v>89</v>
      </c>
      <c r="N427" s="10" t="s">
        <v>46</v>
      </c>
    </row>
    <row r="428" spans="1:14" x14ac:dyDescent="0.3">
      <c r="A428" s="6" t="s">
        <v>1143</v>
      </c>
      <c r="B428" s="10" t="s">
        <v>6</v>
      </c>
      <c r="C428" s="19">
        <v>45124</v>
      </c>
      <c r="D428" s="19"/>
      <c r="E428" s="6" t="s">
        <v>271</v>
      </c>
      <c r="F428" s="10">
        <v>2023</v>
      </c>
      <c r="G428" s="10" t="s">
        <v>75</v>
      </c>
      <c r="H428" s="10" t="s">
        <v>1144</v>
      </c>
      <c r="I428" s="10" t="s">
        <v>89</v>
      </c>
      <c r="J428" s="10" t="s">
        <v>2</v>
      </c>
      <c r="K428" s="10" t="s">
        <v>69</v>
      </c>
      <c r="L428" s="10" t="s">
        <v>91</v>
      </c>
      <c r="M428" t="s">
        <v>89</v>
      </c>
      <c r="N428" s="10" t="s">
        <v>46</v>
      </c>
    </row>
    <row r="429" spans="1:14" x14ac:dyDescent="0.3">
      <c r="A429" s="6" t="s">
        <v>1145</v>
      </c>
      <c r="B429" s="10" t="s">
        <v>4</v>
      </c>
      <c r="C429" s="19">
        <v>45124</v>
      </c>
      <c r="D429" s="19">
        <v>45124</v>
      </c>
      <c r="E429" s="6" t="s">
        <v>271</v>
      </c>
      <c r="F429" s="10">
        <v>2023</v>
      </c>
      <c r="G429" s="10" t="s">
        <v>68</v>
      </c>
      <c r="H429" s="10" t="s">
        <v>1146</v>
      </c>
      <c r="I429" s="10" t="s">
        <v>1147</v>
      </c>
      <c r="J429" s="10" t="s">
        <v>1</v>
      </c>
      <c r="K429" s="10" t="s">
        <v>69</v>
      </c>
      <c r="L429" s="10" t="s">
        <v>18</v>
      </c>
      <c r="M429" t="s">
        <v>49</v>
      </c>
      <c r="N429" s="10" t="s">
        <v>46</v>
      </c>
    </row>
    <row r="430" spans="1:14" x14ac:dyDescent="0.3">
      <c r="A430" s="6" t="s">
        <v>1148</v>
      </c>
      <c r="B430" s="10" t="s">
        <v>4</v>
      </c>
      <c r="C430" s="19">
        <v>45124</v>
      </c>
      <c r="D430" s="19"/>
      <c r="E430" s="6" t="s">
        <v>271</v>
      </c>
      <c r="F430" s="10">
        <v>2023</v>
      </c>
      <c r="G430" s="10" t="s">
        <v>75</v>
      </c>
      <c r="H430" s="10" t="s">
        <v>1149</v>
      </c>
      <c r="I430" s="10" t="s">
        <v>89</v>
      </c>
      <c r="J430" s="10" t="s">
        <v>2</v>
      </c>
      <c r="K430" s="10" t="s">
        <v>69</v>
      </c>
      <c r="L430" s="10" t="s">
        <v>91</v>
      </c>
      <c r="M430" t="s">
        <v>89</v>
      </c>
      <c r="N430" s="10" t="s">
        <v>46</v>
      </c>
    </row>
    <row r="431" spans="1:14" x14ac:dyDescent="0.3">
      <c r="A431" s="6" t="s">
        <v>1150</v>
      </c>
      <c r="B431" s="10" t="s">
        <v>25</v>
      </c>
      <c r="C431" s="19">
        <v>45124</v>
      </c>
      <c r="D431" s="19">
        <v>45138</v>
      </c>
      <c r="E431" s="6" t="s">
        <v>271</v>
      </c>
      <c r="F431" s="10">
        <v>2023</v>
      </c>
      <c r="G431" s="10" t="s">
        <v>106</v>
      </c>
      <c r="H431" s="10" t="s">
        <v>1151</v>
      </c>
      <c r="I431" s="10" t="s">
        <v>1152</v>
      </c>
      <c r="J431" s="10" t="s">
        <v>2</v>
      </c>
      <c r="K431" s="10" t="s">
        <v>137</v>
      </c>
      <c r="L431" s="10" t="s">
        <v>18</v>
      </c>
      <c r="M431" t="s">
        <v>60</v>
      </c>
      <c r="N431" s="10" t="s">
        <v>46</v>
      </c>
    </row>
    <row r="432" spans="1:14" x14ac:dyDescent="0.3">
      <c r="A432" s="6" t="s">
        <v>1153</v>
      </c>
      <c r="B432" s="10" t="s">
        <v>25</v>
      </c>
      <c r="C432" s="19">
        <v>45124</v>
      </c>
      <c r="D432" s="19">
        <v>45138</v>
      </c>
      <c r="E432" s="6" t="s">
        <v>271</v>
      </c>
      <c r="F432" s="10">
        <v>2023</v>
      </c>
      <c r="G432" s="10" t="s">
        <v>106</v>
      </c>
      <c r="H432" s="10" t="s">
        <v>1154</v>
      </c>
      <c r="I432" s="10" t="s">
        <v>209</v>
      </c>
      <c r="J432" s="10" t="s">
        <v>2</v>
      </c>
      <c r="K432" s="10" t="s">
        <v>137</v>
      </c>
      <c r="L432" s="10" t="s">
        <v>18</v>
      </c>
      <c r="M432" t="s">
        <v>60</v>
      </c>
      <c r="N432" s="10" t="s">
        <v>46</v>
      </c>
    </row>
    <row r="433" spans="1:14" x14ac:dyDescent="0.3">
      <c r="A433" s="6" t="s">
        <v>1155</v>
      </c>
      <c r="B433" s="10" t="s">
        <v>4</v>
      </c>
      <c r="C433" s="19">
        <v>45124</v>
      </c>
      <c r="D433" s="19"/>
      <c r="E433" s="6" t="s">
        <v>271</v>
      </c>
      <c r="F433" s="10">
        <v>2023</v>
      </c>
      <c r="G433" s="10" t="s">
        <v>75</v>
      </c>
      <c r="H433" s="10" t="s">
        <v>1156</v>
      </c>
      <c r="I433" s="10" t="s">
        <v>89</v>
      </c>
      <c r="J433" s="10" t="s">
        <v>2</v>
      </c>
      <c r="K433" s="10" t="s">
        <v>69</v>
      </c>
      <c r="L433" s="10" t="s">
        <v>91</v>
      </c>
      <c r="M433" t="s">
        <v>89</v>
      </c>
      <c r="N433" s="10" t="s">
        <v>46</v>
      </c>
    </row>
    <row r="434" spans="1:14" x14ac:dyDescent="0.3">
      <c r="A434" s="6" t="s">
        <v>1157</v>
      </c>
      <c r="B434" s="10" t="s">
        <v>4</v>
      </c>
      <c r="C434" s="19">
        <v>45124</v>
      </c>
      <c r="D434" s="19">
        <v>45140</v>
      </c>
      <c r="E434" s="6" t="s">
        <v>271</v>
      </c>
      <c r="F434" s="10">
        <v>2023</v>
      </c>
      <c r="G434" s="10" t="s">
        <v>16</v>
      </c>
      <c r="H434" s="10" t="s">
        <v>1158</v>
      </c>
      <c r="I434" s="10" t="s">
        <v>178</v>
      </c>
      <c r="J434" s="10" t="s">
        <v>22</v>
      </c>
      <c r="K434" s="10" t="s">
        <v>69</v>
      </c>
      <c r="L434" s="10" t="s">
        <v>61</v>
      </c>
      <c r="M434" t="s">
        <v>100</v>
      </c>
      <c r="N434" s="10" t="s">
        <v>46</v>
      </c>
    </row>
    <row r="435" spans="1:14" x14ac:dyDescent="0.3">
      <c r="A435" s="6" t="s">
        <v>1159</v>
      </c>
      <c r="B435" s="10" t="s">
        <v>25</v>
      </c>
      <c r="C435" s="19">
        <v>45124</v>
      </c>
      <c r="D435" s="19">
        <v>45138</v>
      </c>
      <c r="E435" s="6" t="s">
        <v>271</v>
      </c>
      <c r="F435" s="10">
        <v>2023</v>
      </c>
      <c r="G435" s="10" t="s">
        <v>106</v>
      </c>
      <c r="H435" s="10" t="s">
        <v>1160</v>
      </c>
      <c r="I435" s="10" t="s">
        <v>219</v>
      </c>
      <c r="J435" s="10" t="s">
        <v>2</v>
      </c>
      <c r="K435" s="10" t="s">
        <v>137</v>
      </c>
      <c r="L435" s="10" t="s">
        <v>18</v>
      </c>
      <c r="M435" t="s">
        <v>60</v>
      </c>
      <c r="N435" s="10" t="s">
        <v>46</v>
      </c>
    </row>
    <row r="436" spans="1:14" x14ac:dyDescent="0.3">
      <c r="A436" s="6" t="s">
        <v>1161</v>
      </c>
      <c r="B436" s="10" t="s">
        <v>6</v>
      </c>
      <c r="C436" s="19">
        <v>45125</v>
      </c>
      <c r="D436" s="19">
        <v>45140</v>
      </c>
      <c r="E436" s="6" t="s">
        <v>271</v>
      </c>
      <c r="F436" s="10">
        <v>2023</v>
      </c>
      <c r="G436" s="10" t="s">
        <v>247</v>
      </c>
      <c r="H436" s="10" t="s">
        <v>1162</v>
      </c>
      <c r="I436" s="10" t="s">
        <v>1163</v>
      </c>
      <c r="J436" s="10" t="s">
        <v>0</v>
      </c>
      <c r="K436" s="10" t="s">
        <v>155</v>
      </c>
      <c r="L436" s="10" t="s">
        <v>18</v>
      </c>
      <c r="M436" t="s">
        <v>59</v>
      </c>
      <c r="N436" s="10" t="s">
        <v>46</v>
      </c>
    </row>
    <row r="437" spans="1:14" x14ac:dyDescent="0.3">
      <c r="A437" s="6" t="s">
        <v>1164</v>
      </c>
      <c r="B437" s="10" t="s">
        <v>4</v>
      </c>
      <c r="C437" s="19">
        <v>45125</v>
      </c>
      <c r="D437" s="19"/>
      <c r="E437" s="6" t="s">
        <v>271</v>
      </c>
      <c r="F437" s="10">
        <v>2023</v>
      </c>
      <c r="G437" s="10" t="s">
        <v>75</v>
      </c>
      <c r="H437" s="10" t="s">
        <v>1165</v>
      </c>
      <c r="I437" s="10" t="s">
        <v>1166</v>
      </c>
      <c r="J437" s="10" t="s">
        <v>1</v>
      </c>
      <c r="K437" s="10" t="s">
        <v>69</v>
      </c>
      <c r="L437" s="10" t="s">
        <v>91</v>
      </c>
      <c r="M437" t="s">
        <v>89</v>
      </c>
      <c r="N437" s="10" t="s">
        <v>46</v>
      </c>
    </row>
    <row r="438" spans="1:14" x14ac:dyDescent="0.3">
      <c r="A438" s="6" t="s">
        <v>1167</v>
      </c>
      <c r="B438" s="10" t="s">
        <v>25</v>
      </c>
      <c r="C438" s="19">
        <v>45125</v>
      </c>
      <c r="D438" s="19">
        <v>45138</v>
      </c>
      <c r="E438" s="6" t="s">
        <v>271</v>
      </c>
      <c r="F438" s="10">
        <v>2023</v>
      </c>
      <c r="G438" s="10" t="s">
        <v>106</v>
      </c>
      <c r="H438" s="10" t="s">
        <v>1168</v>
      </c>
      <c r="I438" s="10" t="s">
        <v>219</v>
      </c>
      <c r="J438" s="10" t="s">
        <v>2</v>
      </c>
      <c r="K438" s="10" t="s">
        <v>137</v>
      </c>
      <c r="L438" s="10" t="s">
        <v>18</v>
      </c>
      <c r="M438" t="s">
        <v>111</v>
      </c>
      <c r="N438" s="10" t="s">
        <v>46</v>
      </c>
    </row>
    <row r="439" spans="1:14" x14ac:dyDescent="0.3">
      <c r="A439" s="6" t="s">
        <v>1169</v>
      </c>
      <c r="B439" s="10" t="s">
        <v>4</v>
      </c>
      <c r="C439" s="19">
        <v>45125</v>
      </c>
      <c r="D439" s="19">
        <v>45132</v>
      </c>
      <c r="E439" s="6" t="s">
        <v>271</v>
      </c>
      <c r="F439" s="10">
        <v>2023</v>
      </c>
      <c r="G439" s="10" t="s">
        <v>85</v>
      </c>
      <c r="H439" s="10" t="s">
        <v>1170</v>
      </c>
      <c r="I439" s="10" t="s">
        <v>182</v>
      </c>
      <c r="J439" s="10" t="s">
        <v>102</v>
      </c>
      <c r="K439" s="10" t="s">
        <v>69</v>
      </c>
      <c r="L439" s="10" t="s">
        <v>17</v>
      </c>
      <c r="M439" t="s">
        <v>58</v>
      </c>
      <c r="N439" s="10" t="s">
        <v>46</v>
      </c>
    </row>
    <row r="440" spans="1:14" x14ac:dyDescent="0.3">
      <c r="A440" s="6" t="s">
        <v>1171</v>
      </c>
      <c r="B440" s="10" t="s">
        <v>6</v>
      </c>
      <c r="C440" s="19">
        <v>45125</v>
      </c>
      <c r="D440" s="19">
        <v>45140</v>
      </c>
      <c r="E440" s="6" t="s">
        <v>271</v>
      </c>
      <c r="F440" s="10">
        <v>2023</v>
      </c>
      <c r="G440" s="10" t="s">
        <v>247</v>
      </c>
      <c r="H440" s="10" t="s">
        <v>1172</v>
      </c>
      <c r="I440" s="10" t="s">
        <v>1173</v>
      </c>
      <c r="J440" s="10" t="s">
        <v>0</v>
      </c>
      <c r="K440" s="10" t="s">
        <v>155</v>
      </c>
      <c r="L440" s="10" t="s">
        <v>18</v>
      </c>
      <c r="M440" t="s">
        <v>59</v>
      </c>
      <c r="N440" s="10" t="s">
        <v>46</v>
      </c>
    </row>
    <row r="441" spans="1:14" x14ac:dyDescent="0.3">
      <c r="A441" s="6" t="s">
        <v>1174</v>
      </c>
      <c r="B441" s="10" t="s">
        <v>25</v>
      </c>
      <c r="C441" s="19">
        <v>45125</v>
      </c>
      <c r="D441" s="19">
        <v>45138</v>
      </c>
      <c r="E441" s="6" t="s">
        <v>271</v>
      </c>
      <c r="F441" s="10">
        <v>2023</v>
      </c>
      <c r="G441" s="10" t="s">
        <v>106</v>
      </c>
      <c r="H441" s="10" t="s">
        <v>1175</v>
      </c>
      <c r="I441" s="10" t="s">
        <v>219</v>
      </c>
      <c r="J441" s="10" t="s">
        <v>2</v>
      </c>
      <c r="K441" s="10" t="s">
        <v>137</v>
      </c>
      <c r="L441" s="10" t="s">
        <v>18</v>
      </c>
      <c r="M441" t="s">
        <v>111</v>
      </c>
      <c r="N441" s="10" t="s">
        <v>46</v>
      </c>
    </row>
    <row r="442" spans="1:14" x14ac:dyDescent="0.3">
      <c r="A442" s="6" t="s">
        <v>1176</v>
      </c>
      <c r="B442" s="10" t="s">
        <v>4</v>
      </c>
      <c r="C442" s="19">
        <v>45125</v>
      </c>
      <c r="D442" s="19"/>
      <c r="E442" s="6" t="s">
        <v>271</v>
      </c>
      <c r="F442" s="10">
        <v>2023</v>
      </c>
      <c r="G442" s="10" t="s">
        <v>75</v>
      </c>
      <c r="H442" s="10" t="s">
        <v>1177</v>
      </c>
      <c r="I442" s="10" t="s">
        <v>89</v>
      </c>
      <c r="J442" s="10" t="s">
        <v>2</v>
      </c>
      <c r="K442" s="10" t="s">
        <v>69</v>
      </c>
      <c r="L442" s="10" t="s">
        <v>91</v>
      </c>
      <c r="M442" t="s">
        <v>89</v>
      </c>
      <c r="N442" s="10" t="s">
        <v>46</v>
      </c>
    </row>
    <row r="443" spans="1:14" x14ac:dyDescent="0.3">
      <c r="A443" s="6" t="s">
        <v>1178</v>
      </c>
      <c r="B443" s="10" t="s">
        <v>4</v>
      </c>
      <c r="C443" s="19">
        <v>45125</v>
      </c>
      <c r="D443" s="19">
        <v>45132</v>
      </c>
      <c r="E443" s="6" t="s">
        <v>271</v>
      </c>
      <c r="F443" s="10">
        <v>2023</v>
      </c>
      <c r="G443" s="10" t="s">
        <v>40</v>
      </c>
      <c r="H443" s="10" t="s">
        <v>1179</v>
      </c>
      <c r="I443" s="10" t="s">
        <v>62</v>
      </c>
      <c r="J443" s="10" t="s">
        <v>2</v>
      </c>
      <c r="K443" s="10" t="s">
        <v>84</v>
      </c>
      <c r="L443" s="10" t="s">
        <v>17</v>
      </c>
      <c r="M443" t="s">
        <v>58</v>
      </c>
      <c r="N443" s="10" t="s">
        <v>46</v>
      </c>
    </row>
    <row r="444" spans="1:14" x14ac:dyDescent="0.3">
      <c r="A444" s="6" t="s">
        <v>1180</v>
      </c>
      <c r="B444" s="10" t="s">
        <v>25</v>
      </c>
      <c r="C444" s="19">
        <v>45125</v>
      </c>
      <c r="D444" s="19">
        <v>45138</v>
      </c>
      <c r="E444" s="6" t="s">
        <v>271</v>
      </c>
      <c r="F444" s="10">
        <v>2023</v>
      </c>
      <c r="G444" s="10" t="s">
        <v>106</v>
      </c>
      <c r="H444" s="10" t="s">
        <v>1181</v>
      </c>
      <c r="I444" s="10" t="s">
        <v>209</v>
      </c>
      <c r="J444" s="10" t="s">
        <v>2</v>
      </c>
      <c r="K444" s="10" t="s">
        <v>137</v>
      </c>
      <c r="L444" s="10" t="s">
        <v>18</v>
      </c>
      <c r="M444" t="s">
        <v>111</v>
      </c>
      <c r="N444" s="10" t="s">
        <v>46</v>
      </c>
    </row>
    <row r="445" spans="1:14" x14ac:dyDescent="0.3">
      <c r="A445" s="6" t="s">
        <v>1182</v>
      </c>
      <c r="B445" s="10" t="s">
        <v>4</v>
      </c>
      <c r="C445" s="19">
        <v>45125</v>
      </c>
      <c r="D445" s="19"/>
      <c r="E445" s="6" t="s">
        <v>271</v>
      </c>
      <c r="F445" s="10">
        <v>2023</v>
      </c>
      <c r="G445" s="10" t="s">
        <v>75</v>
      </c>
      <c r="H445" s="10" t="s">
        <v>1183</v>
      </c>
      <c r="I445" s="10" t="s">
        <v>89</v>
      </c>
      <c r="J445" s="10" t="s">
        <v>5</v>
      </c>
      <c r="K445" s="10" t="s">
        <v>69</v>
      </c>
      <c r="L445" s="10" t="s">
        <v>91</v>
      </c>
      <c r="M445" t="s">
        <v>89</v>
      </c>
      <c r="N445" s="10" t="s">
        <v>46</v>
      </c>
    </row>
    <row r="446" spans="1:14" x14ac:dyDescent="0.3">
      <c r="A446" s="6" t="s">
        <v>1184</v>
      </c>
      <c r="B446" s="10" t="s">
        <v>4</v>
      </c>
      <c r="C446" s="19">
        <v>45125</v>
      </c>
      <c r="D446" s="19"/>
      <c r="E446" s="6" t="s">
        <v>271</v>
      </c>
      <c r="F446" s="10">
        <v>2023</v>
      </c>
      <c r="G446" s="10" t="s">
        <v>75</v>
      </c>
      <c r="H446" s="10" t="s">
        <v>1185</v>
      </c>
      <c r="I446" s="10" t="s">
        <v>89</v>
      </c>
      <c r="J446" s="10" t="s">
        <v>0</v>
      </c>
      <c r="K446" s="10" t="s">
        <v>69</v>
      </c>
      <c r="L446" s="10" t="s">
        <v>91</v>
      </c>
      <c r="M446" t="s">
        <v>89</v>
      </c>
      <c r="N446" s="10" t="s">
        <v>46</v>
      </c>
    </row>
    <row r="447" spans="1:14" x14ac:dyDescent="0.3">
      <c r="A447" s="6" t="s">
        <v>1186</v>
      </c>
      <c r="B447" s="10" t="s">
        <v>4</v>
      </c>
      <c r="C447" s="19">
        <v>45125</v>
      </c>
      <c r="D447" s="19">
        <v>45126</v>
      </c>
      <c r="E447" s="6" t="s">
        <v>271</v>
      </c>
      <c r="F447" s="10">
        <v>2023</v>
      </c>
      <c r="G447" s="10" t="s">
        <v>188</v>
      </c>
      <c r="H447" s="10" t="s">
        <v>1187</v>
      </c>
      <c r="I447" s="10" t="s">
        <v>1188</v>
      </c>
      <c r="J447" s="10" t="s">
        <v>98</v>
      </c>
      <c r="K447" s="10" t="s">
        <v>69</v>
      </c>
      <c r="L447" s="10" t="s">
        <v>18</v>
      </c>
      <c r="M447" t="s">
        <v>48</v>
      </c>
      <c r="N447" s="10" t="s">
        <v>46</v>
      </c>
    </row>
    <row r="448" spans="1:14" x14ac:dyDescent="0.3">
      <c r="A448" s="6" t="s">
        <v>1189</v>
      </c>
      <c r="B448" s="10" t="s">
        <v>4</v>
      </c>
      <c r="C448" s="19">
        <v>45125</v>
      </c>
      <c r="D448" s="19">
        <v>45127</v>
      </c>
      <c r="E448" s="6" t="s">
        <v>271</v>
      </c>
      <c r="F448" s="10">
        <v>2023</v>
      </c>
      <c r="G448" s="10" t="s">
        <v>40</v>
      </c>
      <c r="H448" s="10" t="s">
        <v>1190</v>
      </c>
      <c r="I448" s="10" t="s">
        <v>1191</v>
      </c>
      <c r="J448" s="10" t="s">
        <v>2</v>
      </c>
      <c r="K448" s="10" t="s">
        <v>69</v>
      </c>
      <c r="L448" s="10" t="s">
        <v>18</v>
      </c>
      <c r="M448" t="s">
        <v>52</v>
      </c>
      <c r="N448" s="10" t="s">
        <v>46</v>
      </c>
    </row>
    <row r="449" spans="1:14" x14ac:dyDescent="0.3">
      <c r="A449" s="6" t="s">
        <v>1192</v>
      </c>
      <c r="B449" s="10" t="s">
        <v>6</v>
      </c>
      <c r="C449" s="19">
        <v>45125</v>
      </c>
      <c r="D449" s="19">
        <v>45127</v>
      </c>
      <c r="E449" s="6" t="s">
        <v>271</v>
      </c>
      <c r="F449" s="10">
        <v>2023</v>
      </c>
      <c r="G449" s="10" t="s">
        <v>40</v>
      </c>
      <c r="H449" s="10" t="s">
        <v>1193</v>
      </c>
      <c r="I449" s="10" t="s">
        <v>1194</v>
      </c>
      <c r="J449" s="10" t="s">
        <v>98</v>
      </c>
      <c r="K449" s="10" t="s">
        <v>115</v>
      </c>
      <c r="L449" s="10" t="s">
        <v>18</v>
      </c>
      <c r="M449" t="s">
        <v>52</v>
      </c>
      <c r="N449" s="10" t="s">
        <v>46</v>
      </c>
    </row>
    <row r="450" spans="1:14" x14ac:dyDescent="0.3">
      <c r="A450" s="6" t="s">
        <v>1195</v>
      </c>
      <c r="B450" s="10" t="s">
        <v>4</v>
      </c>
      <c r="C450" s="19">
        <v>45125</v>
      </c>
      <c r="D450" s="19">
        <v>45140</v>
      </c>
      <c r="E450" s="6" t="s">
        <v>271</v>
      </c>
      <c r="F450" s="10">
        <v>2023</v>
      </c>
      <c r="G450" s="10" t="s">
        <v>140</v>
      </c>
      <c r="H450" s="10" t="s">
        <v>1196</v>
      </c>
      <c r="I450" s="10" t="s">
        <v>1197</v>
      </c>
      <c r="J450" s="10" t="s">
        <v>2</v>
      </c>
      <c r="K450" s="10" t="s">
        <v>69</v>
      </c>
      <c r="L450" s="10" t="s">
        <v>18</v>
      </c>
      <c r="M450" t="s">
        <v>59</v>
      </c>
      <c r="N450" s="10" t="s">
        <v>46</v>
      </c>
    </row>
    <row r="451" spans="1:14" x14ac:dyDescent="0.3">
      <c r="A451" s="6" t="s">
        <v>1198</v>
      </c>
      <c r="B451" s="10" t="s">
        <v>4</v>
      </c>
      <c r="C451" s="19">
        <v>45125</v>
      </c>
      <c r="D451" s="19"/>
      <c r="E451" s="6" t="s">
        <v>271</v>
      </c>
      <c r="F451" s="10">
        <v>2023</v>
      </c>
      <c r="G451" s="10" t="s">
        <v>75</v>
      </c>
      <c r="H451" s="10" t="s">
        <v>1199</v>
      </c>
      <c r="I451" s="10" t="s">
        <v>89</v>
      </c>
      <c r="J451" s="10" t="s">
        <v>2</v>
      </c>
      <c r="K451" s="10" t="s">
        <v>69</v>
      </c>
      <c r="L451" s="10" t="s">
        <v>91</v>
      </c>
      <c r="M451" t="s">
        <v>89</v>
      </c>
      <c r="N451" s="10" t="s">
        <v>46</v>
      </c>
    </row>
    <row r="452" spans="1:14" x14ac:dyDescent="0.3">
      <c r="A452" s="6" t="s">
        <v>1200</v>
      </c>
      <c r="B452" s="10" t="s">
        <v>4</v>
      </c>
      <c r="C452" s="19">
        <v>45125</v>
      </c>
      <c r="D452" s="19"/>
      <c r="E452" s="6" t="s">
        <v>271</v>
      </c>
      <c r="F452" s="10">
        <v>2023</v>
      </c>
      <c r="G452" s="10" t="s">
        <v>75</v>
      </c>
      <c r="H452" s="10" t="s">
        <v>1201</v>
      </c>
      <c r="I452" s="10" t="s">
        <v>89</v>
      </c>
      <c r="J452" s="10" t="s">
        <v>2</v>
      </c>
      <c r="K452" s="10" t="s">
        <v>69</v>
      </c>
      <c r="L452" s="10" t="s">
        <v>91</v>
      </c>
      <c r="M452" t="s">
        <v>89</v>
      </c>
      <c r="N452" s="10" t="s">
        <v>46</v>
      </c>
    </row>
    <row r="453" spans="1:14" x14ac:dyDescent="0.3">
      <c r="A453" s="6" t="s">
        <v>1202</v>
      </c>
      <c r="B453" s="10" t="s">
        <v>4</v>
      </c>
      <c r="C453" s="19">
        <v>45125</v>
      </c>
      <c r="D453" s="19"/>
      <c r="E453" s="6" t="s">
        <v>271</v>
      </c>
      <c r="F453" s="10">
        <v>2023</v>
      </c>
      <c r="G453" s="10" t="s">
        <v>75</v>
      </c>
      <c r="H453" s="10" t="s">
        <v>1203</v>
      </c>
      <c r="I453" s="10" t="s">
        <v>89</v>
      </c>
      <c r="J453" s="10" t="s">
        <v>119</v>
      </c>
      <c r="K453" s="10" t="s">
        <v>69</v>
      </c>
      <c r="L453" s="10" t="s">
        <v>91</v>
      </c>
      <c r="M453" t="s">
        <v>89</v>
      </c>
      <c r="N453" s="10" t="s">
        <v>46</v>
      </c>
    </row>
    <row r="454" spans="1:14" x14ac:dyDescent="0.3">
      <c r="A454" s="6" t="s">
        <v>1204</v>
      </c>
      <c r="B454" s="10" t="s">
        <v>25</v>
      </c>
      <c r="C454" s="19">
        <v>45125</v>
      </c>
      <c r="D454" s="19">
        <v>45138</v>
      </c>
      <c r="E454" s="6" t="s">
        <v>271</v>
      </c>
      <c r="F454" s="10">
        <v>2023</v>
      </c>
      <c r="G454" s="10" t="s">
        <v>106</v>
      </c>
      <c r="H454" s="10" t="s">
        <v>1205</v>
      </c>
      <c r="I454" s="10" t="s">
        <v>217</v>
      </c>
      <c r="J454" s="10" t="s">
        <v>2</v>
      </c>
      <c r="K454" s="10" t="s">
        <v>137</v>
      </c>
      <c r="L454" s="10" t="s">
        <v>18</v>
      </c>
      <c r="M454" t="s">
        <v>111</v>
      </c>
      <c r="N454" s="10" t="s">
        <v>46</v>
      </c>
    </row>
    <row r="455" spans="1:14" x14ac:dyDescent="0.3">
      <c r="A455" s="6" t="s">
        <v>1206</v>
      </c>
      <c r="B455" s="10" t="s">
        <v>4</v>
      </c>
      <c r="C455" s="19">
        <v>45125</v>
      </c>
      <c r="D455" s="19"/>
      <c r="E455" s="6" t="s">
        <v>271</v>
      </c>
      <c r="F455" s="10">
        <v>2023</v>
      </c>
      <c r="G455" s="10" t="s">
        <v>75</v>
      </c>
      <c r="H455" s="10" t="s">
        <v>1207</v>
      </c>
      <c r="I455" s="10" t="s">
        <v>89</v>
      </c>
      <c r="J455" s="10" t="s">
        <v>2</v>
      </c>
      <c r="K455" s="10" t="s">
        <v>69</v>
      </c>
      <c r="L455" s="10" t="s">
        <v>91</v>
      </c>
      <c r="M455" t="s">
        <v>89</v>
      </c>
      <c r="N455" s="10" t="s">
        <v>46</v>
      </c>
    </row>
    <row r="456" spans="1:14" x14ac:dyDescent="0.3">
      <c r="A456" s="6" t="s">
        <v>1208</v>
      </c>
      <c r="B456" s="10" t="s">
        <v>25</v>
      </c>
      <c r="C456" s="19">
        <v>45125</v>
      </c>
      <c r="D456" s="19">
        <v>45138</v>
      </c>
      <c r="E456" s="6" t="s">
        <v>271</v>
      </c>
      <c r="F456" s="10">
        <v>2023</v>
      </c>
      <c r="G456" s="10" t="s">
        <v>106</v>
      </c>
      <c r="H456" s="10" t="s">
        <v>1209</v>
      </c>
      <c r="I456" s="10" t="s">
        <v>209</v>
      </c>
      <c r="J456" s="10" t="s">
        <v>1</v>
      </c>
      <c r="K456" s="10" t="s">
        <v>137</v>
      </c>
      <c r="L456" s="10" t="s">
        <v>18</v>
      </c>
      <c r="M456" t="s">
        <v>111</v>
      </c>
      <c r="N456" s="10" t="s">
        <v>46</v>
      </c>
    </row>
    <row r="457" spans="1:14" x14ac:dyDescent="0.3">
      <c r="A457" s="6" t="s">
        <v>1210</v>
      </c>
      <c r="B457" s="10" t="s">
        <v>4</v>
      </c>
      <c r="C457" s="19">
        <v>45125</v>
      </c>
      <c r="D457" s="19"/>
      <c r="E457" s="6" t="s">
        <v>271</v>
      </c>
      <c r="F457" s="10">
        <v>2023</v>
      </c>
      <c r="G457" s="10" t="s">
        <v>75</v>
      </c>
      <c r="H457" s="10" t="s">
        <v>1211</v>
      </c>
      <c r="I457" s="10" t="s">
        <v>89</v>
      </c>
      <c r="J457" s="10" t="s">
        <v>148</v>
      </c>
      <c r="K457" s="10" t="s">
        <v>69</v>
      </c>
      <c r="L457" s="10" t="s">
        <v>91</v>
      </c>
      <c r="M457" t="s">
        <v>89</v>
      </c>
      <c r="N457" s="10" t="s">
        <v>46</v>
      </c>
    </row>
    <row r="458" spans="1:14" x14ac:dyDescent="0.3">
      <c r="A458" s="6" t="s">
        <v>1212</v>
      </c>
      <c r="B458" s="10" t="s">
        <v>4</v>
      </c>
      <c r="C458" s="19">
        <v>45125</v>
      </c>
      <c r="D458" s="19"/>
      <c r="E458" s="6" t="s">
        <v>271</v>
      </c>
      <c r="F458" s="10">
        <v>2023</v>
      </c>
      <c r="G458" s="10" t="s">
        <v>75</v>
      </c>
      <c r="H458" s="10" t="s">
        <v>1213</v>
      </c>
      <c r="I458" s="10" t="s">
        <v>1214</v>
      </c>
      <c r="J458" s="10" t="s">
        <v>2</v>
      </c>
      <c r="K458" s="10" t="s">
        <v>69</v>
      </c>
      <c r="L458" s="10" t="s">
        <v>91</v>
      </c>
      <c r="M458" t="s">
        <v>89</v>
      </c>
      <c r="N458" s="10" t="s">
        <v>46</v>
      </c>
    </row>
    <row r="459" spans="1:14" x14ac:dyDescent="0.3">
      <c r="A459" s="6" t="s">
        <v>1215</v>
      </c>
      <c r="B459" s="10" t="s">
        <v>4</v>
      </c>
      <c r="C459" s="19">
        <v>45125</v>
      </c>
      <c r="D459" s="19"/>
      <c r="E459" s="6" t="s">
        <v>271</v>
      </c>
      <c r="F459" s="10">
        <v>2023</v>
      </c>
      <c r="G459" s="10" t="s">
        <v>75</v>
      </c>
      <c r="H459" s="10" t="s">
        <v>1216</v>
      </c>
      <c r="I459" s="10" t="s">
        <v>252</v>
      </c>
      <c r="J459" s="10" t="s">
        <v>110</v>
      </c>
      <c r="K459" s="10" t="s">
        <v>69</v>
      </c>
      <c r="L459" s="10" t="s">
        <v>91</v>
      </c>
      <c r="M459" t="s">
        <v>89</v>
      </c>
      <c r="N459" s="10" t="s">
        <v>46</v>
      </c>
    </row>
    <row r="460" spans="1:14" x14ac:dyDescent="0.3">
      <c r="A460" s="6" t="s">
        <v>1217</v>
      </c>
      <c r="B460" s="10" t="s">
        <v>4</v>
      </c>
      <c r="C460" s="19">
        <v>45125</v>
      </c>
      <c r="D460" s="19"/>
      <c r="E460" s="6" t="s">
        <v>271</v>
      </c>
      <c r="F460" s="10">
        <v>2023</v>
      </c>
      <c r="G460" s="10" t="s">
        <v>75</v>
      </c>
      <c r="H460" s="10" t="s">
        <v>1218</v>
      </c>
      <c r="I460" s="10" t="s">
        <v>204</v>
      </c>
      <c r="J460" s="10" t="s">
        <v>22</v>
      </c>
      <c r="K460" s="10" t="s">
        <v>69</v>
      </c>
      <c r="L460" s="10" t="s">
        <v>91</v>
      </c>
      <c r="M460" t="s">
        <v>89</v>
      </c>
      <c r="N460" s="10" t="s">
        <v>46</v>
      </c>
    </row>
    <row r="461" spans="1:14" x14ac:dyDescent="0.3">
      <c r="A461" s="6" t="s">
        <v>1219</v>
      </c>
      <c r="B461" s="10" t="s">
        <v>25</v>
      </c>
      <c r="C461" s="19">
        <v>45125</v>
      </c>
      <c r="D461" s="19">
        <v>45138</v>
      </c>
      <c r="E461" s="6" t="s">
        <v>271</v>
      </c>
      <c r="F461" s="10">
        <v>2023</v>
      </c>
      <c r="G461" s="10" t="s">
        <v>106</v>
      </c>
      <c r="H461" s="10" t="s">
        <v>1220</v>
      </c>
      <c r="I461" s="10" t="s">
        <v>209</v>
      </c>
      <c r="J461" s="10" t="s">
        <v>2</v>
      </c>
      <c r="K461" s="10" t="s">
        <v>137</v>
      </c>
      <c r="L461" s="10" t="s">
        <v>18</v>
      </c>
      <c r="M461" t="s">
        <v>111</v>
      </c>
      <c r="N461" s="10" t="s">
        <v>46</v>
      </c>
    </row>
    <row r="462" spans="1:14" x14ac:dyDescent="0.3">
      <c r="A462" s="6" t="s">
        <v>1221</v>
      </c>
      <c r="B462" s="10" t="s">
        <v>4</v>
      </c>
      <c r="C462" s="19">
        <v>45125</v>
      </c>
      <c r="D462" s="19"/>
      <c r="E462" s="6" t="s">
        <v>271</v>
      </c>
      <c r="F462" s="10">
        <v>2023</v>
      </c>
      <c r="G462" s="10" t="s">
        <v>75</v>
      </c>
      <c r="H462" s="10" t="s">
        <v>1222</v>
      </c>
      <c r="I462" s="10" t="s">
        <v>89</v>
      </c>
      <c r="J462" s="10" t="s">
        <v>22</v>
      </c>
      <c r="K462" s="10" t="s">
        <v>69</v>
      </c>
      <c r="L462" s="10" t="s">
        <v>91</v>
      </c>
      <c r="M462" t="s">
        <v>89</v>
      </c>
      <c r="N462" s="10" t="s">
        <v>46</v>
      </c>
    </row>
    <row r="463" spans="1:14" x14ac:dyDescent="0.3">
      <c r="A463" s="6" t="s">
        <v>1223</v>
      </c>
      <c r="B463" s="10" t="s">
        <v>25</v>
      </c>
      <c r="C463" s="19">
        <v>45125</v>
      </c>
      <c r="D463" s="19">
        <v>45138</v>
      </c>
      <c r="E463" s="6" t="s">
        <v>271</v>
      </c>
      <c r="F463" s="10">
        <v>2023</v>
      </c>
      <c r="G463" s="10" t="s">
        <v>106</v>
      </c>
      <c r="H463" s="10" t="s">
        <v>1224</v>
      </c>
      <c r="I463" s="10" t="s">
        <v>217</v>
      </c>
      <c r="J463" s="10" t="s">
        <v>133</v>
      </c>
      <c r="K463" s="10" t="s">
        <v>137</v>
      </c>
      <c r="L463" s="10" t="s">
        <v>18</v>
      </c>
      <c r="M463" t="s">
        <v>111</v>
      </c>
      <c r="N463" s="10" t="s">
        <v>46</v>
      </c>
    </row>
    <row r="464" spans="1:14" x14ac:dyDescent="0.3">
      <c r="A464" s="6" t="s">
        <v>1225</v>
      </c>
      <c r="B464" s="10" t="s">
        <v>4</v>
      </c>
      <c r="C464" s="19">
        <v>45126</v>
      </c>
      <c r="D464" s="19">
        <v>45131</v>
      </c>
      <c r="E464" s="6" t="s">
        <v>271</v>
      </c>
      <c r="F464" s="10">
        <v>2023</v>
      </c>
      <c r="G464" s="10" t="s">
        <v>74</v>
      </c>
      <c r="H464" s="10" t="s">
        <v>1226</v>
      </c>
      <c r="I464" s="10" t="s">
        <v>1227</v>
      </c>
      <c r="J464" s="10" t="s">
        <v>2</v>
      </c>
      <c r="K464" s="10" t="s">
        <v>163</v>
      </c>
      <c r="L464" s="10" t="s">
        <v>18</v>
      </c>
      <c r="M464" t="s">
        <v>131</v>
      </c>
      <c r="N464" s="10" t="s">
        <v>46</v>
      </c>
    </row>
    <row r="465" spans="1:14" x14ac:dyDescent="0.3">
      <c r="A465" s="6" t="s">
        <v>1228</v>
      </c>
      <c r="B465" s="10" t="s">
        <v>4</v>
      </c>
      <c r="C465" s="19">
        <v>45126</v>
      </c>
      <c r="D465" s="19">
        <v>45135</v>
      </c>
      <c r="E465" s="6" t="s">
        <v>271</v>
      </c>
      <c r="F465" s="10">
        <v>2023</v>
      </c>
      <c r="G465" s="10" t="s">
        <v>85</v>
      </c>
      <c r="H465" s="10" t="s">
        <v>1229</v>
      </c>
      <c r="I465" s="10" t="s">
        <v>1230</v>
      </c>
      <c r="J465" s="10" t="s">
        <v>1</v>
      </c>
      <c r="K465" s="10" t="s">
        <v>69</v>
      </c>
      <c r="L465" s="10" t="s">
        <v>17</v>
      </c>
      <c r="M465" t="s">
        <v>51</v>
      </c>
      <c r="N465" s="10" t="s">
        <v>46</v>
      </c>
    </row>
    <row r="466" spans="1:14" x14ac:dyDescent="0.3">
      <c r="A466" s="6" t="s">
        <v>1231</v>
      </c>
      <c r="B466" s="10" t="s">
        <v>4</v>
      </c>
      <c r="C466" s="19">
        <v>45126</v>
      </c>
      <c r="D466" s="19">
        <v>45134</v>
      </c>
      <c r="E466" s="6" t="s">
        <v>271</v>
      </c>
      <c r="F466" s="10">
        <v>2023</v>
      </c>
      <c r="G466" s="10" t="s">
        <v>85</v>
      </c>
      <c r="H466" s="10" t="s">
        <v>1232</v>
      </c>
      <c r="I466" s="10" t="s">
        <v>182</v>
      </c>
      <c r="J466" s="10" t="s">
        <v>2</v>
      </c>
      <c r="K466" s="10" t="s">
        <v>69</v>
      </c>
      <c r="L466" s="10" t="s">
        <v>17</v>
      </c>
      <c r="M466" t="s">
        <v>55</v>
      </c>
      <c r="N466" s="10" t="s">
        <v>46</v>
      </c>
    </row>
    <row r="467" spans="1:14" x14ac:dyDescent="0.3">
      <c r="A467" s="6" t="s">
        <v>1233</v>
      </c>
      <c r="B467" s="10" t="s">
        <v>4</v>
      </c>
      <c r="C467" s="19">
        <v>45126</v>
      </c>
      <c r="D467" s="19">
        <v>45134</v>
      </c>
      <c r="E467" s="6" t="s">
        <v>271</v>
      </c>
      <c r="F467" s="10">
        <v>2023</v>
      </c>
      <c r="G467" s="10" t="s">
        <v>85</v>
      </c>
      <c r="H467" s="10" t="s">
        <v>1234</v>
      </c>
      <c r="I467" s="10" t="s">
        <v>182</v>
      </c>
      <c r="J467" s="10" t="s">
        <v>2</v>
      </c>
      <c r="K467" s="10" t="s">
        <v>69</v>
      </c>
      <c r="L467" s="10" t="s">
        <v>17</v>
      </c>
      <c r="M467" t="s">
        <v>55</v>
      </c>
      <c r="N467" s="10" t="s">
        <v>46</v>
      </c>
    </row>
    <row r="468" spans="1:14" x14ac:dyDescent="0.3">
      <c r="A468" s="6" t="s">
        <v>1235</v>
      </c>
      <c r="B468" s="10" t="s">
        <v>6</v>
      </c>
      <c r="C468" s="19">
        <v>45126</v>
      </c>
      <c r="D468" s="19"/>
      <c r="E468" s="6" t="s">
        <v>271</v>
      </c>
      <c r="F468" s="10">
        <v>2023</v>
      </c>
      <c r="G468" s="10" t="s">
        <v>75</v>
      </c>
      <c r="H468" s="10" t="s">
        <v>1236</v>
      </c>
      <c r="I468" s="10" t="s">
        <v>1237</v>
      </c>
      <c r="J468" s="10" t="s">
        <v>63</v>
      </c>
      <c r="K468" s="10" t="s">
        <v>81</v>
      </c>
      <c r="L468" s="10" t="s">
        <v>91</v>
      </c>
      <c r="M468" t="s">
        <v>89</v>
      </c>
      <c r="N468" s="10" t="s">
        <v>46</v>
      </c>
    </row>
    <row r="469" spans="1:14" x14ac:dyDescent="0.3">
      <c r="A469" s="6" t="s">
        <v>1238</v>
      </c>
      <c r="B469" s="10" t="s">
        <v>6</v>
      </c>
      <c r="C469" s="19">
        <v>45126</v>
      </c>
      <c r="D469" s="19">
        <v>45127</v>
      </c>
      <c r="E469" s="6" t="s">
        <v>271</v>
      </c>
      <c r="F469" s="10">
        <v>2023</v>
      </c>
      <c r="G469" s="10" t="s">
        <v>75</v>
      </c>
      <c r="H469" s="10" t="s">
        <v>1239</v>
      </c>
      <c r="I469" s="10" t="s">
        <v>1240</v>
      </c>
      <c r="J469" s="10" t="s">
        <v>83</v>
      </c>
      <c r="K469" s="10" t="s">
        <v>81</v>
      </c>
      <c r="L469" s="10" t="s">
        <v>18</v>
      </c>
      <c r="M469" t="s">
        <v>48</v>
      </c>
      <c r="N469" s="10" t="s">
        <v>46</v>
      </c>
    </row>
    <row r="470" spans="1:14" x14ac:dyDescent="0.3">
      <c r="A470" s="6" t="s">
        <v>1241</v>
      </c>
      <c r="B470" s="10" t="s">
        <v>4</v>
      </c>
      <c r="C470" s="19">
        <v>45126</v>
      </c>
      <c r="D470" s="19"/>
      <c r="E470" s="6" t="s">
        <v>271</v>
      </c>
      <c r="F470" s="10">
        <v>2023</v>
      </c>
      <c r="G470" s="10" t="s">
        <v>75</v>
      </c>
      <c r="H470" s="10" t="s">
        <v>1242</v>
      </c>
      <c r="I470" s="10" t="s">
        <v>89</v>
      </c>
      <c r="J470" s="10" t="s">
        <v>110</v>
      </c>
      <c r="K470" s="10" t="s">
        <v>69</v>
      </c>
      <c r="L470" s="10" t="s">
        <v>91</v>
      </c>
      <c r="M470" t="s">
        <v>89</v>
      </c>
      <c r="N470" s="10" t="s">
        <v>46</v>
      </c>
    </row>
    <row r="471" spans="1:14" x14ac:dyDescent="0.3">
      <c r="A471" s="6" t="s">
        <v>1243</v>
      </c>
      <c r="B471" s="10" t="s">
        <v>4</v>
      </c>
      <c r="C471" s="19">
        <v>45126</v>
      </c>
      <c r="D471" s="19"/>
      <c r="E471" s="6" t="s">
        <v>271</v>
      </c>
      <c r="F471" s="10">
        <v>2023</v>
      </c>
      <c r="G471" s="10" t="s">
        <v>75</v>
      </c>
      <c r="H471" s="10" t="s">
        <v>1244</v>
      </c>
      <c r="I471" s="10" t="s">
        <v>89</v>
      </c>
      <c r="J471" s="10" t="s">
        <v>110</v>
      </c>
      <c r="K471" s="10" t="s">
        <v>69</v>
      </c>
      <c r="L471" s="10" t="s">
        <v>91</v>
      </c>
      <c r="M471" t="s">
        <v>89</v>
      </c>
      <c r="N471" s="10" t="s">
        <v>46</v>
      </c>
    </row>
    <row r="472" spans="1:14" x14ac:dyDescent="0.3">
      <c r="A472" s="6" t="s">
        <v>1245</v>
      </c>
      <c r="B472" s="10" t="s">
        <v>4</v>
      </c>
      <c r="C472" s="19">
        <v>45126</v>
      </c>
      <c r="D472" s="19"/>
      <c r="E472" s="6" t="s">
        <v>271</v>
      </c>
      <c r="F472" s="10">
        <v>2023</v>
      </c>
      <c r="G472" s="10" t="s">
        <v>75</v>
      </c>
      <c r="H472" s="10" t="s">
        <v>1246</v>
      </c>
      <c r="I472" s="10" t="s">
        <v>89</v>
      </c>
      <c r="J472" s="10" t="s">
        <v>2</v>
      </c>
      <c r="K472" s="10" t="s">
        <v>69</v>
      </c>
      <c r="L472" s="10" t="s">
        <v>91</v>
      </c>
      <c r="M472" t="s">
        <v>89</v>
      </c>
      <c r="N472" s="10" t="s">
        <v>46</v>
      </c>
    </row>
    <row r="473" spans="1:14" x14ac:dyDescent="0.3">
      <c r="A473" s="6" t="s">
        <v>1247</v>
      </c>
      <c r="B473" s="10" t="s">
        <v>4</v>
      </c>
      <c r="C473" s="19">
        <v>45126</v>
      </c>
      <c r="D473" s="19">
        <v>45133</v>
      </c>
      <c r="E473" s="6" t="s">
        <v>271</v>
      </c>
      <c r="F473" s="10">
        <v>2023</v>
      </c>
      <c r="G473" s="10" t="s">
        <v>878</v>
      </c>
      <c r="H473" s="10" t="s">
        <v>1248</v>
      </c>
      <c r="I473" s="10" t="s">
        <v>1249</v>
      </c>
      <c r="J473" s="10" t="s">
        <v>1</v>
      </c>
      <c r="K473" s="10" t="s">
        <v>69</v>
      </c>
      <c r="L473" s="10" t="s">
        <v>18</v>
      </c>
      <c r="M473" t="s">
        <v>58</v>
      </c>
      <c r="N473" s="10" t="s">
        <v>46</v>
      </c>
    </row>
    <row r="474" spans="1:14" x14ac:dyDescent="0.3">
      <c r="A474" s="6" t="s">
        <v>1250</v>
      </c>
      <c r="B474" s="10" t="s">
        <v>4</v>
      </c>
      <c r="C474" s="19">
        <v>45126</v>
      </c>
      <c r="D474" s="19">
        <v>45126</v>
      </c>
      <c r="E474" s="6" t="s">
        <v>271</v>
      </c>
      <c r="F474" s="10">
        <v>2023</v>
      </c>
      <c r="G474" s="10" t="s">
        <v>68</v>
      </c>
      <c r="H474" s="10" t="s">
        <v>1251</v>
      </c>
      <c r="I474" s="10" t="s">
        <v>1252</v>
      </c>
      <c r="J474" s="10" t="s">
        <v>147</v>
      </c>
      <c r="K474" s="10" t="s">
        <v>69</v>
      </c>
      <c r="L474" s="10" t="s">
        <v>18</v>
      </c>
      <c r="M474" t="s">
        <v>49</v>
      </c>
      <c r="N474" s="10" t="s">
        <v>46</v>
      </c>
    </row>
    <row r="475" spans="1:14" x14ac:dyDescent="0.3">
      <c r="A475" s="6" t="s">
        <v>1253</v>
      </c>
      <c r="B475" s="10" t="s">
        <v>4</v>
      </c>
      <c r="C475" s="19">
        <v>45126</v>
      </c>
      <c r="D475" s="19">
        <v>45134</v>
      </c>
      <c r="E475" s="6" t="s">
        <v>271</v>
      </c>
      <c r="F475" s="10">
        <v>2023</v>
      </c>
      <c r="G475" s="10" t="s">
        <v>40</v>
      </c>
      <c r="H475" s="10" t="s">
        <v>1254</v>
      </c>
      <c r="I475" s="10" t="s">
        <v>1255</v>
      </c>
      <c r="J475" s="10" t="s">
        <v>1</v>
      </c>
      <c r="K475" s="10" t="s">
        <v>69</v>
      </c>
      <c r="L475" s="10" t="s">
        <v>18</v>
      </c>
      <c r="M475" t="s">
        <v>55</v>
      </c>
      <c r="N475" s="10" t="s">
        <v>46</v>
      </c>
    </row>
    <row r="476" spans="1:14" x14ac:dyDescent="0.3">
      <c r="A476" s="6" t="s">
        <v>1256</v>
      </c>
      <c r="B476" s="10" t="s">
        <v>4</v>
      </c>
      <c r="C476" s="19">
        <v>45126</v>
      </c>
      <c r="D476" s="19"/>
      <c r="E476" s="6" t="s">
        <v>271</v>
      </c>
      <c r="F476" s="10">
        <v>2023</v>
      </c>
      <c r="G476" s="10" t="s">
        <v>75</v>
      </c>
      <c r="H476" s="10" t="s">
        <v>266</v>
      </c>
      <c r="I476" s="10" t="s">
        <v>255</v>
      </c>
      <c r="J476" s="10" t="s">
        <v>22</v>
      </c>
      <c r="K476" s="10" t="s">
        <v>69</v>
      </c>
      <c r="L476" s="10" t="s">
        <v>91</v>
      </c>
      <c r="M476" t="s">
        <v>89</v>
      </c>
      <c r="N476" s="10" t="s">
        <v>46</v>
      </c>
    </row>
    <row r="477" spans="1:14" x14ac:dyDescent="0.3">
      <c r="A477" s="6" t="s">
        <v>1257</v>
      </c>
      <c r="B477" s="10" t="s">
        <v>4</v>
      </c>
      <c r="C477" s="19">
        <v>45126</v>
      </c>
      <c r="D477" s="19"/>
      <c r="E477" s="6" t="s">
        <v>271</v>
      </c>
      <c r="F477" s="10">
        <v>2023</v>
      </c>
      <c r="G477" s="10" t="s">
        <v>75</v>
      </c>
      <c r="H477" s="10" t="s">
        <v>1258</v>
      </c>
      <c r="I477" s="10" t="s">
        <v>1259</v>
      </c>
      <c r="J477" s="10" t="s">
        <v>110</v>
      </c>
      <c r="K477" s="10" t="s">
        <v>69</v>
      </c>
      <c r="L477" s="10" t="s">
        <v>91</v>
      </c>
      <c r="M477" t="s">
        <v>89</v>
      </c>
      <c r="N477" s="10" t="s">
        <v>46</v>
      </c>
    </row>
    <row r="478" spans="1:14" x14ac:dyDescent="0.3">
      <c r="A478" s="6" t="s">
        <v>1260</v>
      </c>
      <c r="B478" s="10" t="s">
        <v>4</v>
      </c>
      <c r="C478" s="19">
        <v>45126</v>
      </c>
      <c r="D478" s="19"/>
      <c r="E478" s="6" t="s">
        <v>271</v>
      </c>
      <c r="F478" s="10">
        <v>2023</v>
      </c>
      <c r="G478" s="10" t="s">
        <v>75</v>
      </c>
      <c r="H478" s="10" t="s">
        <v>1261</v>
      </c>
      <c r="I478" s="10" t="s">
        <v>204</v>
      </c>
      <c r="J478" s="10" t="s">
        <v>2</v>
      </c>
      <c r="K478" s="10" t="s">
        <v>81</v>
      </c>
      <c r="L478" s="10" t="s">
        <v>91</v>
      </c>
      <c r="M478" t="s">
        <v>89</v>
      </c>
      <c r="N478" s="10" t="s">
        <v>46</v>
      </c>
    </row>
    <row r="479" spans="1:14" x14ac:dyDescent="0.3">
      <c r="A479" s="6" t="s">
        <v>1262</v>
      </c>
      <c r="B479" s="10" t="s">
        <v>4</v>
      </c>
      <c r="C479" s="19">
        <v>45126</v>
      </c>
      <c r="D479" s="19">
        <v>45128</v>
      </c>
      <c r="E479" s="6" t="s">
        <v>271</v>
      </c>
      <c r="F479" s="10">
        <v>2023</v>
      </c>
      <c r="G479" s="10" t="s">
        <v>103</v>
      </c>
      <c r="H479" s="10" t="s">
        <v>1263</v>
      </c>
      <c r="I479" s="10" t="s">
        <v>1264</v>
      </c>
      <c r="J479" s="10" t="s">
        <v>2</v>
      </c>
      <c r="K479" s="10" t="s">
        <v>81</v>
      </c>
      <c r="L479" s="10" t="s">
        <v>18</v>
      </c>
      <c r="M479" t="s">
        <v>52</v>
      </c>
      <c r="N479" s="10" t="s">
        <v>46</v>
      </c>
    </row>
    <row r="480" spans="1:14" x14ac:dyDescent="0.3">
      <c r="A480" s="6" t="s">
        <v>1265</v>
      </c>
      <c r="B480" s="10" t="s">
        <v>25</v>
      </c>
      <c r="C480" s="19">
        <v>45126</v>
      </c>
      <c r="D480" s="19">
        <v>45138</v>
      </c>
      <c r="E480" s="6" t="s">
        <v>271</v>
      </c>
      <c r="F480" s="10">
        <v>2023</v>
      </c>
      <c r="G480" s="10" t="s">
        <v>106</v>
      </c>
      <c r="H480" s="10" t="s">
        <v>1209</v>
      </c>
      <c r="I480" s="10" t="s">
        <v>219</v>
      </c>
      <c r="J480" s="10" t="s">
        <v>2</v>
      </c>
      <c r="K480" s="10" t="s">
        <v>137</v>
      </c>
      <c r="L480" s="10" t="s">
        <v>18</v>
      </c>
      <c r="M480" t="s">
        <v>77</v>
      </c>
      <c r="N480" s="10" t="s">
        <v>46</v>
      </c>
    </row>
    <row r="481" spans="1:14" x14ac:dyDescent="0.3">
      <c r="A481" s="6" t="s">
        <v>1266</v>
      </c>
      <c r="B481" s="10" t="s">
        <v>25</v>
      </c>
      <c r="C481" s="19">
        <v>45126</v>
      </c>
      <c r="D481" s="19">
        <v>45138</v>
      </c>
      <c r="E481" s="6" t="s">
        <v>271</v>
      </c>
      <c r="F481" s="10">
        <v>2023</v>
      </c>
      <c r="G481" s="10" t="s">
        <v>106</v>
      </c>
      <c r="H481" s="10" t="s">
        <v>1267</v>
      </c>
      <c r="I481" s="10" t="s">
        <v>217</v>
      </c>
      <c r="J481" s="10" t="s">
        <v>5</v>
      </c>
      <c r="K481" s="10" t="s">
        <v>137</v>
      </c>
      <c r="L481" s="10" t="s">
        <v>18</v>
      </c>
      <c r="M481" t="s">
        <v>77</v>
      </c>
      <c r="N481" s="10" t="s">
        <v>46</v>
      </c>
    </row>
    <row r="482" spans="1:14" x14ac:dyDescent="0.3">
      <c r="A482" s="6" t="s">
        <v>1268</v>
      </c>
      <c r="B482" s="10" t="s">
        <v>4</v>
      </c>
      <c r="C482" s="19">
        <v>45127</v>
      </c>
      <c r="D482" s="19">
        <v>45138</v>
      </c>
      <c r="E482" s="6" t="s">
        <v>271</v>
      </c>
      <c r="F482" s="10">
        <v>2023</v>
      </c>
      <c r="G482" s="10" t="s">
        <v>16</v>
      </c>
      <c r="H482" s="10" t="s">
        <v>1269</v>
      </c>
      <c r="I482" s="10" t="s">
        <v>203</v>
      </c>
      <c r="J482" s="10" t="s">
        <v>22</v>
      </c>
      <c r="K482" s="10" t="s">
        <v>1270</v>
      </c>
      <c r="L482" s="10" t="s">
        <v>18</v>
      </c>
      <c r="M482" t="s">
        <v>129</v>
      </c>
      <c r="N482" s="10" t="s">
        <v>47</v>
      </c>
    </row>
    <row r="483" spans="1:14" x14ac:dyDescent="0.3">
      <c r="A483" s="6" t="s">
        <v>1271</v>
      </c>
      <c r="B483" s="10" t="s">
        <v>4</v>
      </c>
      <c r="C483" s="19">
        <v>45127</v>
      </c>
      <c r="D483" s="19"/>
      <c r="E483" s="6" t="s">
        <v>271</v>
      </c>
      <c r="F483" s="10">
        <v>2023</v>
      </c>
      <c r="G483" s="10" t="s">
        <v>75</v>
      </c>
      <c r="H483" s="10" t="s">
        <v>1272</v>
      </c>
      <c r="I483" s="10" t="s">
        <v>89</v>
      </c>
      <c r="J483" s="10" t="s">
        <v>2</v>
      </c>
      <c r="K483" s="10" t="s">
        <v>69</v>
      </c>
      <c r="L483" s="10" t="s">
        <v>91</v>
      </c>
      <c r="M483" t="s">
        <v>89</v>
      </c>
      <c r="N483" s="10" t="s">
        <v>46</v>
      </c>
    </row>
    <row r="484" spans="1:14" x14ac:dyDescent="0.3">
      <c r="A484" s="6" t="s">
        <v>1273</v>
      </c>
      <c r="B484" s="10" t="s">
        <v>6</v>
      </c>
      <c r="C484" s="19">
        <v>45127</v>
      </c>
      <c r="D484" s="19"/>
      <c r="E484" s="6" t="s">
        <v>271</v>
      </c>
      <c r="F484" s="10">
        <v>2023</v>
      </c>
      <c r="G484" s="10" t="s">
        <v>75</v>
      </c>
      <c r="H484" s="10" t="s">
        <v>1274</v>
      </c>
      <c r="I484" s="10" t="s">
        <v>248</v>
      </c>
      <c r="J484" s="10" t="s">
        <v>2</v>
      </c>
      <c r="K484" s="10" t="s">
        <v>80</v>
      </c>
      <c r="L484" s="10" t="s">
        <v>91</v>
      </c>
      <c r="M484" t="s">
        <v>89</v>
      </c>
      <c r="N484" s="10" t="s">
        <v>46</v>
      </c>
    </row>
    <row r="485" spans="1:14" x14ac:dyDescent="0.3">
      <c r="A485" s="6" t="s">
        <v>1275</v>
      </c>
      <c r="B485" s="10" t="s">
        <v>4</v>
      </c>
      <c r="C485" s="19">
        <v>45127</v>
      </c>
      <c r="D485" s="19"/>
      <c r="E485" s="6" t="s">
        <v>271</v>
      </c>
      <c r="F485" s="10">
        <v>2023</v>
      </c>
      <c r="G485" s="10" t="s">
        <v>75</v>
      </c>
      <c r="H485" s="10" t="s">
        <v>1276</v>
      </c>
      <c r="I485" s="10" t="s">
        <v>89</v>
      </c>
      <c r="J485" s="10" t="s">
        <v>2</v>
      </c>
      <c r="K485" s="10" t="s">
        <v>69</v>
      </c>
      <c r="L485" s="10" t="s">
        <v>91</v>
      </c>
      <c r="M485" t="s">
        <v>89</v>
      </c>
      <c r="N485" s="10" t="s">
        <v>46</v>
      </c>
    </row>
    <row r="486" spans="1:14" x14ac:dyDescent="0.3">
      <c r="A486" s="6" t="s">
        <v>1277</v>
      </c>
      <c r="B486" s="10" t="s">
        <v>25</v>
      </c>
      <c r="C486" s="19">
        <v>45127</v>
      </c>
      <c r="D486" s="19">
        <v>45138</v>
      </c>
      <c r="E486" s="6" t="s">
        <v>271</v>
      </c>
      <c r="F486" s="10">
        <v>2023</v>
      </c>
      <c r="G486" s="10" t="s">
        <v>106</v>
      </c>
      <c r="H486" s="10" t="s">
        <v>1278</v>
      </c>
      <c r="I486" s="10" t="s">
        <v>209</v>
      </c>
      <c r="J486" s="10" t="s">
        <v>2</v>
      </c>
      <c r="K486" s="10" t="s">
        <v>137</v>
      </c>
      <c r="L486" s="10" t="s">
        <v>18</v>
      </c>
      <c r="M486" t="s">
        <v>129</v>
      </c>
      <c r="N486" s="10" t="s">
        <v>46</v>
      </c>
    </row>
    <row r="487" spans="1:14" x14ac:dyDescent="0.3">
      <c r="A487" s="6" t="s">
        <v>1279</v>
      </c>
      <c r="B487" s="10" t="s">
        <v>4</v>
      </c>
      <c r="C487" s="19">
        <v>45127</v>
      </c>
      <c r="D487" s="19">
        <v>45140</v>
      </c>
      <c r="E487" s="6" t="s">
        <v>271</v>
      </c>
      <c r="F487" s="10">
        <v>2023</v>
      </c>
      <c r="G487" s="10" t="s">
        <v>189</v>
      </c>
      <c r="H487" s="10" t="s">
        <v>1280</v>
      </c>
      <c r="I487" s="10" t="s">
        <v>154</v>
      </c>
      <c r="J487" s="10" t="s">
        <v>2</v>
      </c>
      <c r="K487" s="10" t="s">
        <v>1281</v>
      </c>
      <c r="L487" s="10" t="s">
        <v>18</v>
      </c>
      <c r="M487" t="s">
        <v>111</v>
      </c>
      <c r="N487" s="10" t="s">
        <v>46</v>
      </c>
    </row>
    <row r="488" spans="1:14" x14ac:dyDescent="0.3">
      <c r="A488" s="6" t="s">
        <v>1282</v>
      </c>
      <c r="B488" s="10" t="s">
        <v>4</v>
      </c>
      <c r="C488" s="19">
        <v>45127</v>
      </c>
      <c r="D488" s="19"/>
      <c r="E488" s="6" t="s">
        <v>271</v>
      </c>
      <c r="F488" s="10">
        <v>2023</v>
      </c>
      <c r="G488" s="10" t="s">
        <v>75</v>
      </c>
      <c r="H488" s="10" t="s">
        <v>1283</v>
      </c>
      <c r="I488" s="10" t="s">
        <v>89</v>
      </c>
      <c r="J488" s="10" t="s">
        <v>126</v>
      </c>
      <c r="K488" s="10" t="s">
        <v>69</v>
      </c>
      <c r="L488" s="10" t="s">
        <v>91</v>
      </c>
      <c r="M488" t="s">
        <v>89</v>
      </c>
      <c r="N488" s="10" t="s">
        <v>46</v>
      </c>
    </row>
    <row r="489" spans="1:14" x14ac:dyDescent="0.3">
      <c r="A489" s="6" t="s">
        <v>1284</v>
      </c>
      <c r="B489" s="10" t="s">
        <v>4</v>
      </c>
      <c r="C489" s="19">
        <v>45127</v>
      </c>
      <c r="D489" s="19"/>
      <c r="E489" s="6" t="s">
        <v>271</v>
      </c>
      <c r="F489" s="10">
        <v>2023</v>
      </c>
      <c r="G489" s="10" t="s">
        <v>75</v>
      </c>
      <c r="H489" s="10" t="s">
        <v>1285</v>
      </c>
      <c r="I489" s="10" t="s">
        <v>89</v>
      </c>
      <c r="J489" s="10" t="s">
        <v>22</v>
      </c>
      <c r="K489" s="10" t="s">
        <v>69</v>
      </c>
      <c r="L489" s="10" t="s">
        <v>91</v>
      </c>
      <c r="M489" t="s">
        <v>89</v>
      </c>
      <c r="N489" s="10" t="s">
        <v>46</v>
      </c>
    </row>
    <row r="490" spans="1:14" x14ac:dyDescent="0.3">
      <c r="A490" s="6" t="s">
        <v>1286</v>
      </c>
      <c r="B490" s="10" t="s">
        <v>4</v>
      </c>
      <c r="C490" s="19">
        <v>45127</v>
      </c>
      <c r="D490" s="19">
        <v>45139</v>
      </c>
      <c r="E490" s="6" t="s">
        <v>271</v>
      </c>
      <c r="F490" s="10">
        <v>2023</v>
      </c>
      <c r="G490" s="10" t="s">
        <v>251</v>
      </c>
      <c r="H490" s="10" t="s">
        <v>1287</v>
      </c>
      <c r="I490" s="10" t="s">
        <v>1288</v>
      </c>
      <c r="J490" s="10" t="s">
        <v>5</v>
      </c>
      <c r="K490" s="10" t="s">
        <v>191</v>
      </c>
      <c r="L490" s="10" t="s">
        <v>18</v>
      </c>
      <c r="M490" t="s">
        <v>77</v>
      </c>
      <c r="N490" s="10" t="s">
        <v>46</v>
      </c>
    </row>
    <row r="491" spans="1:14" x14ac:dyDescent="0.3">
      <c r="A491" s="6" t="s">
        <v>1289</v>
      </c>
      <c r="B491" s="10" t="s">
        <v>4</v>
      </c>
      <c r="C491" s="19">
        <v>45127</v>
      </c>
      <c r="D491" s="19">
        <v>45134</v>
      </c>
      <c r="E491" s="6" t="s">
        <v>271</v>
      </c>
      <c r="F491" s="10">
        <v>2023</v>
      </c>
      <c r="G491" s="10" t="s">
        <v>40</v>
      </c>
      <c r="H491" s="10" t="s">
        <v>1290</v>
      </c>
      <c r="I491" s="10" t="s">
        <v>1291</v>
      </c>
      <c r="J491" s="10" t="s">
        <v>1</v>
      </c>
      <c r="K491" s="10" t="s">
        <v>81</v>
      </c>
      <c r="L491" s="10" t="s">
        <v>18</v>
      </c>
      <c r="M491" t="s">
        <v>58</v>
      </c>
      <c r="N491" s="10" t="s">
        <v>46</v>
      </c>
    </row>
    <row r="492" spans="1:14" x14ac:dyDescent="0.3">
      <c r="A492" s="6" t="s">
        <v>1292</v>
      </c>
      <c r="B492" s="10" t="s">
        <v>6</v>
      </c>
      <c r="C492" s="19">
        <v>45127</v>
      </c>
      <c r="D492" s="19">
        <v>45134</v>
      </c>
      <c r="E492" s="6" t="s">
        <v>271</v>
      </c>
      <c r="F492" s="10">
        <v>2023</v>
      </c>
      <c r="G492" s="10" t="s">
        <v>40</v>
      </c>
      <c r="H492" s="10" t="s">
        <v>1293</v>
      </c>
      <c r="I492" s="10" t="s">
        <v>1294</v>
      </c>
      <c r="J492" s="10" t="s">
        <v>2</v>
      </c>
      <c r="K492" s="10" t="s">
        <v>81</v>
      </c>
      <c r="L492" s="10" t="s">
        <v>18</v>
      </c>
      <c r="M492" t="s">
        <v>58</v>
      </c>
      <c r="N492" s="10" t="s">
        <v>46</v>
      </c>
    </row>
    <row r="493" spans="1:14" x14ac:dyDescent="0.3">
      <c r="A493" s="6" t="s">
        <v>1295</v>
      </c>
      <c r="B493" s="10" t="s">
        <v>4</v>
      </c>
      <c r="C493" s="19">
        <v>45127</v>
      </c>
      <c r="D493" s="19"/>
      <c r="E493" s="6" t="s">
        <v>271</v>
      </c>
      <c r="F493" s="10">
        <v>2023</v>
      </c>
      <c r="G493" s="10" t="s">
        <v>75</v>
      </c>
      <c r="H493" s="10" t="s">
        <v>1296</v>
      </c>
      <c r="I493" s="10" t="s">
        <v>89</v>
      </c>
      <c r="J493" s="10" t="s">
        <v>57</v>
      </c>
      <c r="K493" s="10" t="s">
        <v>69</v>
      </c>
      <c r="L493" s="10" t="s">
        <v>91</v>
      </c>
      <c r="M493" t="s">
        <v>89</v>
      </c>
      <c r="N493" s="10" t="s">
        <v>46</v>
      </c>
    </row>
    <row r="494" spans="1:14" x14ac:dyDescent="0.3">
      <c r="A494" s="6" t="s">
        <v>1297</v>
      </c>
      <c r="B494" s="10" t="s">
        <v>4</v>
      </c>
      <c r="C494" s="19">
        <v>45127</v>
      </c>
      <c r="D494" s="19">
        <v>45131</v>
      </c>
      <c r="E494" s="6" t="s">
        <v>271</v>
      </c>
      <c r="F494" s="10">
        <v>2023</v>
      </c>
      <c r="G494" s="10" t="s">
        <v>85</v>
      </c>
      <c r="H494" s="10" t="s">
        <v>1298</v>
      </c>
      <c r="I494" s="10" t="s">
        <v>1299</v>
      </c>
      <c r="J494" s="10" t="s">
        <v>22</v>
      </c>
      <c r="K494" s="10" t="s">
        <v>78</v>
      </c>
      <c r="L494" s="10" t="s">
        <v>17</v>
      </c>
      <c r="M494" t="s">
        <v>53</v>
      </c>
      <c r="N494" s="10" t="s">
        <v>46</v>
      </c>
    </row>
    <row r="495" spans="1:14" x14ac:dyDescent="0.3">
      <c r="A495" s="6" t="s">
        <v>1300</v>
      </c>
      <c r="B495" s="10" t="s">
        <v>4</v>
      </c>
      <c r="C495" s="19">
        <v>45127</v>
      </c>
      <c r="D495" s="19"/>
      <c r="E495" s="6" t="s">
        <v>271</v>
      </c>
      <c r="F495" s="10">
        <v>2023</v>
      </c>
      <c r="G495" s="10" t="s">
        <v>1301</v>
      </c>
      <c r="H495" s="10" t="s">
        <v>1302</v>
      </c>
      <c r="I495" s="10" t="s">
        <v>1303</v>
      </c>
      <c r="J495" s="10" t="s">
        <v>0</v>
      </c>
      <c r="K495" s="10" t="s">
        <v>69</v>
      </c>
      <c r="L495" s="10" t="s">
        <v>91</v>
      </c>
      <c r="M495" t="s">
        <v>89</v>
      </c>
      <c r="N495" s="10" t="s">
        <v>46</v>
      </c>
    </row>
    <row r="496" spans="1:14" x14ac:dyDescent="0.3">
      <c r="A496" s="6" t="s">
        <v>1304</v>
      </c>
      <c r="B496" s="10" t="s">
        <v>6</v>
      </c>
      <c r="C496" s="19">
        <v>45127</v>
      </c>
      <c r="D496" s="19"/>
      <c r="E496" s="6" t="s">
        <v>271</v>
      </c>
      <c r="F496" s="10">
        <v>2023</v>
      </c>
      <c r="G496" s="10" t="s">
        <v>75</v>
      </c>
      <c r="H496" s="10" t="s">
        <v>1305</v>
      </c>
      <c r="I496" s="10" t="s">
        <v>89</v>
      </c>
      <c r="J496" s="10" t="s">
        <v>2</v>
      </c>
      <c r="K496" s="10" t="s">
        <v>81</v>
      </c>
      <c r="L496" s="10" t="s">
        <v>91</v>
      </c>
      <c r="M496" t="s">
        <v>89</v>
      </c>
      <c r="N496" s="10" t="s">
        <v>46</v>
      </c>
    </row>
    <row r="497" spans="1:14" x14ac:dyDescent="0.3">
      <c r="A497" s="6" t="s">
        <v>1306</v>
      </c>
      <c r="B497" s="10" t="s">
        <v>4</v>
      </c>
      <c r="C497" s="19">
        <v>45127</v>
      </c>
      <c r="D497" s="19">
        <v>45127</v>
      </c>
      <c r="E497" s="6" t="s">
        <v>271</v>
      </c>
      <c r="F497" s="10">
        <v>2023</v>
      </c>
      <c r="G497" s="10" t="s">
        <v>85</v>
      </c>
      <c r="H497" s="10" t="s">
        <v>1307</v>
      </c>
      <c r="I497" s="10" t="s">
        <v>1308</v>
      </c>
      <c r="J497" s="10" t="s">
        <v>2</v>
      </c>
      <c r="K497" s="10" t="s">
        <v>69</v>
      </c>
      <c r="L497" s="10" t="s">
        <v>18</v>
      </c>
      <c r="M497" t="s">
        <v>49</v>
      </c>
      <c r="N497" s="10" t="s">
        <v>46</v>
      </c>
    </row>
    <row r="498" spans="1:14" x14ac:dyDescent="0.3">
      <c r="A498" s="6" t="s">
        <v>1309</v>
      </c>
      <c r="B498" s="10" t="s">
        <v>6</v>
      </c>
      <c r="C498" s="19">
        <v>45127</v>
      </c>
      <c r="D498" s="19"/>
      <c r="E498" s="6" t="s">
        <v>271</v>
      </c>
      <c r="F498" s="10">
        <v>2023</v>
      </c>
      <c r="G498" s="10" t="s">
        <v>75</v>
      </c>
      <c r="H498" s="10" t="s">
        <v>1310</v>
      </c>
      <c r="I498" s="10" t="s">
        <v>243</v>
      </c>
      <c r="J498" s="10" t="s">
        <v>2</v>
      </c>
      <c r="K498" s="10" t="s">
        <v>81</v>
      </c>
      <c r="L498" s="10" t="s">
        <v>91</v>
      </c>
      <c r="M498" t="s">
        <v>89</v>
      </c>
      <c r="N498" s="10" t="s">
        <v>46</v>
      </c>
    </row>
    <row r="499" spans="1:14" x14ac:dyDescent="0.3">
      <c r="A499" s="6" t="s">
        <v>1311</v>
      </c>
      <c r="B499" s="10" t="s">
        <v>4</v>
      </c>
      <c r="C499" s="19">
        <v>45127</v>
      </c>
      <c r="D499" s="19"/>
      <c r="E499" s="6" t="s">
        <v>271</v>
      </c>
      <c r="F499" s="10">
        <v>2023</v>
      </c>
      <c r="G499" s="10" t="s">
        <v>75</v>
      </c>
      <c r="H499" s="10" t="s">
        <v>1312</v>
      </c>
      <c r="I499" s="10" t="s">
        <v>89</v>
      </c>
      <c r="J499" s="10" t="s">
        <v>110</v>
      </c>
      <c r="K499" s="10" t="s">
        <v>69</v>
      </c>
      <c r="L499" s="10" t="s">
        <v>91</v>
      </c>
      <c r="M499" t="s">
        <v>89</v>
      </c>
      <c r="N499" s="10" t="s">
        <v>46</v>
      </c>
    </row>
    <row r="500" spans="1:14" x14ac:dyDescent="0.3">
      <c r="A500" s="6" t="s">
        <v>1313</v>
      </c>
      <c r="B500" s="10" t="s">
        <v>4</v>
      </c>
      <c r="C500" s="19">
        <v>45127</v>
      </c>
      <c r="D500" s="19"/>
      <c r="E500" s="6" t="s">
        <v>271</v>
      </c>
      <c r="F500" s="10">
        <v>2023</v>
      </c>
      <c r="G500" s="10" t="s">
        <v>75</v>
      </c>
      <c r="H500" s="10" t="s">
        <v>1314</v>
      </c>
      <c r="I500" s="10" t="s">
        <v>89</v>
      </c>
      <c r="J500" s="10" t="s">
        <v>110</v>
      </c>
      <c r="K500" s="10" t="s">
        <v>69</v>
      </c>
      <c r="L500" s="10" t="s">
        <v>91</v>
      </c>
      <c r="M500" t="s">
        <v>89</v>
      </c>
      <c r="N500" s="10" t="s">
        <v>46</v>
      </c>
    </row>
    <row r="501" spans="1:14" x14ac:dyDescent="0.3">
      <c r="A501" s="6" t="s">
        <v>1315</v>
      </c>
      <c r="B501" s="10" t="s">
        <v>4</v>
      </c>
      <c r="C501" s="19">
        <v>45127</v>
      </c>
      <c r="D501" s="19">
        <v>45134</v>
      </c>
      <c r="E501" s="6" t="s">
        <v>271</v>
      </c>
      <c r="F501" s="10">
        <v>2023</v>
      </c>
      <c r="G501" s="10" t="s">
        <v>40</v>
      </c>
      <c r="H501" s="10" t="s">
        <v>1316</v>
      </c>
      <c r="I501" s="10" t="s">
        <v>62</v>
      </c>
      <c r="J501" s="10" t="s">
        <v>0</v>
      </c>
      <c r="K501" s="10" t="s">
        <v>84</v>
      </c>
      <c r="L501" s="10" t="s">
        <v>17</v>
      </c>
      <c r="M501" t="s">
        <v>58</v>
      </c>
      <c r="N501" s="10" t="s">
        <v>46</v>
      </c>
    </row>
    <row r="502" spans="1:14" x14ac:dyDescent="0.3">
      <c r="A502" s="6" t="s">
        <v>1317</v>
      </c>
      <c r="B502" s="10" t="s">
        <v>4</v>
      </c>
      <c r="C502" s="19">
        <v>45127</v>
      </c>
      <c r="D502" s="19">
        <v>45127</v>
      </c>
      <c r="E502" s="6" t="s">
        <v>271</v>
      </c>
      <c r="F502" s="10">
        <v>2023</v>
      </c>
      <c r="G502" s="10" t="s">
        <v>68</v>
      </c>
      <c r="H502" s="10" t="s">
        <v>1318</v>
      </c>
      <c r="I502" s="10" t="s">
        <v>1319</v>
      </c>
      <c r="J502" s="10" t="s">
        <v>22</v>
      </c>
      <c r="K502" s="10" t="s">
        <v>69</v>
      </c>
      <c r="L502" s="10" t="s">
        <v>18</v>
      </c>
      <c r="M502" t="s">
        <v>49</v>
      </c>
      <c r="N502" s="10" t="s">
        <v>46</v>
      </c>
    </row>
    <row r="503" spans="1:14" x14ac:dyDescent="0.3">
      <c r="A503" s="6" t="s">
        <v>1320</v>
      </c>
      <c r="B503" s="10" t="s">
        <v>25</v>
      </c>
      <c r="C503" s="19">
        <v>45127</v>
      </c>
      <c r="D503" s="19">
        <v>45138</v>
      </c>
      <c r="E503" s="6" t="s">
        <v>271</v>
      </c>
      <c r="F503" s="10">
        <v>2023</v>
      </c>
      <c r="G503" s="10" t="s">
        <v>106</v>
      </c>
      <c r="H503" s="10" t="s">
        <v>1321</v>
      </c>
      <c r="I503" s="10" t="s">
        <v>209</v>
      </c>
      <c r="J503" s="10" t="s">
        <v>2</v>
      </c>
      <c r="K503" s="10" t="s">
        <v>137</v>
      </c>
      <c r="L503" s="10" t="s">
        <v>18</v>
      </c>
      <c r="M503" t="s">
        <v>129</v>
      </c>
      <c r="N503" s="10" t="s">
        <v>46</v>
      </c>
    </row>
    <row r="504" spans="1:14" x14ac:dyDescent="0.3">
      <c r="A504" s="6" t="s">
        <v>1322</v>
      </c>
      <c r="B504" s="10" t="s">
        <v>4</v>
      </c>
      <c r="C504" s="19">
        <v>45127</v>
      </c>
      <c r="D504" s="19"/>
      <c r="E504" s="6" t="s">
        <v>271</v>
      </c>
      <c r="F504" s="10">
        <v>2023</v>
      </c>
      <c r="G504" s="10" t="s">
        <v>75</v>
      </c>
      <c r="H504" s="10" t="s">
        <v>1323</v>
      </c>
      <c r="I504" s="10" t="s">
        <v>89</v>
      </c>
      <c r="J504" s="10" t="s">
        <v>2</v>
      </c>
      <c r="K504" s="10" t="s">
        <v>69</v>
      </c>
      <c r="L504" s="10" t="s">
        <v>91</v>
      </c>
      <c r="M504" t="s">
        <v>89</v>
      </c>
      <c r="N504" s="10" t="s">
        <v>46</v>
      </c>
    </row>
    <row r="505" spans="1:14" x14ac:dyDescent="0.3">
      <c r="A505" s="6" t="s">
        <v>1324</v>
      </c>
      <c r="B505" s="10" t="s">
        <v>25</v>
      </c>
      <c r="C505" s="19">
        <v>45127</v>
      </c>
      <c r="D505" s="19">
        <v>45138</v>
      </c>
      <c r="E505" s="6" t="s">
        <v>271</v>
      </c>
      <c r="F505" s="10">
        <v>2023</v>
      </c>
      <c r="G505" s="10" t="s">
        <v>106</v>
      </c>
      <c r="H505" s="10" t="s">
        <v>1325</v>
      </c>
      <c r="I505" s="10" t="s">
        <v>209</v>
      </c>
      <c r="J505" s="10" t="s">
        <v>2</v>
      </c>
      <c r="K505" s="10" t="s">
        <v>137</v>
      </c>
      <c r="L505" s="10" t="s">
        <v>18</v>
      </c>
      <c r="M505" t="s">
        <v>129</v>
      </c>
      <c r="N505" s="10" t="s">
        <v>46</v>
      </c>
    </row>
    <row r="506" spans="1:14" x14ac:dyDescent="0.3">
      <c r="A506" s="6" t="s">
        <v>1326</v>
      </c>
      <c r="B506" s="10" t="s">
        <v>25</v>
      </c>
      <c r="C506" s="19">
        <v>45127</v>
      </c>
      <c r="D506" s="19">
        <v>45138</v>
      </c>
      <c r="E506" s="6" t="s">
        <v>271</v>
      </c>
      <c r="F506" s="10">
        <v>2023</v>
      </c>
      <c r="G506" s="10" t="s">
        <v>106</v>
      </c>
      <c r="H506" s="10" t="s">
        <v>1327</v>
      </c>
      <c r="I506" s="10" t="s">
        <v>209</v>
      </c>
      <c r="J506" s="10" t="s">
        <v>2</v>
      </c>
      <c r="K506" s="10" t="s">
        <v>137</v>
      </c>
      <c r="L506" s="10" t="s">
        <v>18</v>
      </c>
      <c r="M506" t="s">
        <v>129</v>
      </c>
      <c r="N506" s="10" t="s">
        <v>46</v>
      </c>
    </row>
    <row r="507" spans="1:14" x14ac:dyDescent="0.3">
      <c r="A507" s="6" t="s">
        <v>1328</v>
      </c>
      <c r="B507" s="10" t="s">
        <v>4</v>
      </c>
      <c r="C507" s="19">
        <v>45127</v>
      </c>
      <c r="D507" s="19"/>
      <c r="E507" s="6" t="s">
        <v>271</v>
      </c>
      <c r="F507" s="10">
        <v>2023</v>
      </c>
      <c r="G507" s="10" t="s">
        <v>75</v>
      </c>
      <c r="H507" s="10" t="s">
        <v>1329</v>
      </c>
      <c r="I507" s="10" t="s">
        <v>89</v>
      </c>
      <c r="J507" s="10" t="s">
        <v>2</v>
      </c>
      <c r="K507" s="10" t="s">
        <v>69</v>
      </c>
      <c r="L507" s="10" t="s">
        <v>91</v>
      </c>
      <c r="M507" t="s">
        <v>89</v>
      </c>
      <c r="N507" s="10" t="s">
        <v>46</v>
      </c>
    </row>
    <row r="508" spans="1:14" x14ac:dyDescent="0.3">
      <c r="A508" s="6" t="s">
        <v>1330</v>
      </c>
      <c r="B508" s="10" t="s">
        <v>4</v>
      </c>
      <c r="C508" s="19">
        <v>45127</v>
      </c>
      <c r="D508" s="19"/>
      <c r="E508" s="6" t="s">
        <v>271</v>
      </c>
      <c r="F508" s="10">
        <v>2023</v>
      </c>
      <c r="G508" s="10" t="s">
        <v>75</v>
      </c>
      <c r="H508" s="10" t="s">
        <v>1331</v>
      </c>
      <c r="I508" s="10" t="s">
        <v>89</v>
      </c>
      <c r="J508" s="10" t="s">
        <v>2</v>
      </c>
      <c r="K508" s="10" t="s">
        <v>69</v>
      </c>
      <c r="L508" s="10" t="s">
        <v>91</v>
      </c>
      <c r="M508" t="s">
        <v>89</v>
      </c>
      <c r="N508" s="10" t="s">
        <v>46</v>
      </c>
    </row>
    <row r="509" spans="1:14" x14ac:dyDescent="0.3">
      <c r="A509" s="6" t="s">
        <v>1332</v>
      </c>
      <c r="B509" s="10" t="s">
        <v>4</v>
      </c>
      <c r="C509" s="19">
        <v>45127</v>
      </c>
      <c r="D509" s="19"/>
      <c r="E509" s="6" t="s">
        <v>271</v>
      </c>
      <c r="F509" s="10">
        <v>2023</v>
      </c>
      <c r="G509" s="10" t="s">
        <v>75</v>
      </c>
      <c r="H509" s="10" t="s">
        <v>1333</v>
      </c>
      <c r="I509" s="10" t="s">
        <v>1334</v>
      </c>
      <c r="J509" s="10" t="s">
        <v>110</v>
      </c>
      <c r="K509" s="10" t="s">
        <v>69</v>
      </c>
      <c r="L509" s="10" t="s">
        <v>91</v>
      </c>
      <c r="M509" t="s">
        <v>89</v>
      </c>
      <c r="N509" s="10" t="s">
        <v>46</v>
      </c>
    </row>
    <row r="510" spans="1:14" x14ac:dyDescent="0.3">
      <c r="A510" s="6" t="s">
        <v>1335</v>
      </c>
      <c r="B510" s="10" t="s">
        <v>4</v>
      </c>
      <c r="C510" s="19">
        <v>45127</v>
      </c>
      <c r="D510" s="19"/>
      <c r="E510" s="6" t="s">
        <v>271</v>
      </c>
      <c r="F510" s="10">
        <v>2023</v>
      </c>
      <c r="G510" s="10" t="s">
        <v>75</v>
      </c>
      <c r="H510" s="10" t="s">
        <v>1336</v>
      </c>
      <c r="I510" s="10" t="s">
        <v>89</v>
      </c>
      <c r="J510" s="10" t="s">
        <v>98</v>
      </c>
      <c r="K510" s="10" t="s">
        <v>80</v>
      </c>
      <c r="L510" s="10" t="s">
        <v>91</v>
      </c>
      <c r="M510" t="s">
        <v>89</v>
      </c>
      <c r="N510" s="10" t="s">
        <v>46</v>
      </c>
    </row>
    <row r="511" spans="1:14" x14ac:dyDescent="0.3">
      <c r="A511" s="6" t="s">
        <v>1337</v>
      </c>
      <c r="B511" s="10" t="s">
        <v>4</v>
      </c>
      <c r="C511" s="19">
        <v>45127</v>
      </c>
      <c r="D511" s="19"/>
      <c r="E511" s="6" t="s">
        <v>271</v>
      </c>
      <c r="F511" s="10">
        <v>2023</v>
      </c>
      <c r="G511" s="10" t="s">
        <v>75</v>
      </c>
      <c r="H511" s="10" t="s">
        <v>1338</v>
      </c>
      <c r="I511" s="10" t="s">
        <v>89</v>
      </c>
      <c r="J511" s="10" t="s">
        <v>126</v>
      </c>
      <c r="K511" s="10" t="s">
        <v>69</v>
      </c>
      <c r="L511" s="10" t="s">
        <v>91</v>
      </c>
      <c r="M511" t="s">
        <v>89</v>
      </c>
      <c r="N511" s="10" t="s">
        <v>46</v>
      </c>
    </row>
    <row r="512" spans="1:14" x14ac:dyDescent="0.3">
      <c r="A512" s="6" t="s">
        <v>1339</v>
      </c>
      <c r="B512" s="10" t="s">
        <v>4</v>
      </c>
      <c r="C512" s="19">
        <v>45127</v>
      </c>
      <c r="D512" s="19"/>
      <c r="E512" s="6" t="s">
        <v>271</v>
      </c>
      <c r="F512" s="10">
        <v>2023</v>
      </c>
      <c r="G512" s="10" t="s">
        <v>75</v>
      </c>
      <c r="H512" s="10" t="s">
        <v>1340</v>
      </c>
      <c r="I512" s="10" t="s">
        <v>89</v>
      </c>
      <c r="J512" s="10" t="s">
        <v>2</v>
      </c>
      <c r="K512" s="10" t="s">
        <v>69</v>
      </c>
      <c r="L512" s="10" t="s">
        <v>91</v>
      </c>
      <c r="M512" t="s">
        <v>89</v>
      </c>
      <c r="N512" s="10" t="s">
        <v>46</v>
      </c>
    </row>
    <row r="513" spans="1:14" x14ac:dyDescent="0.3">
      <c r="A513" s="6" t="s">
        <v>1341</v>
      </c>
      <c r="B513" s="10" t="s">
        <v>4</v>
      </c>
      <c r="C513" s="19">
        <v>45127</v>
      </c>
      <c r="D513" s="19"/>
      <c r="E513" s="6" t="s">
        <v>271</v>
      </c>
      <c r="F513" s="10">
        <v>2023</v>
      </c>
      <c r="G513" s="10" t="s">
        <v>75</v>
      </c>
      <c r="H513" s="10" t="s">
        <v>1213</v>
      </c>
      <c r="I513" s="10" t="s">
        <v>89</v>
      </c>
      <c r="J513" s="10" t="s">
        <v>22</v>
      </c>
      <c r="K513" s="10" t="s">
        <v>69</v>
      </c>
      <c r="L513" s="10" t="s">
        <v>91</v>
      </c>
      <c r="M513" t="s">
        <v>89</v>
      </c>
      <c r="N513" s="10" t="s">
        <v>46</v>
      </c>
    </row>
    <row r="514" spans="1:14" x14ac:dyDescent="0.3">
      <c r="A514" s="6" t="s">
        <v>1342</v>
      </c>
      <c r="B514" s="10" t="s">
        <v>6</v>
      </c>
      <c r="C514" s="19">
        <v>45127</v>
      </c>
      <c r="D514" s="19">
        <v>45128</v>
      </c>
      <c r="E514" s="6" t="s">
        <v>271</v>
      </c>
      <c r="F514" s="10">
        <v>2023</v>
      </c>
      <c r="G514" s="10" t="s">
        <v>68</v>
      </c>
      <c r="H514" s="10" t="s">
        <v>1343</v>
      </c>
      <c r="I514" s="10" t="s">
        <v>1344</v>
      </c>
      <c r="J514" s="10" t="s">
        <v>1</v>
      </c>
      <c r="K514" s="10" t="s">
        <v>80</v>
      </c>
      <c r="L514" s="10" t="s">
        <v>18</v>
      </c>
      <c r="M514" t="s">
        <v>48</v>
      </c>
      <c r="N514" s="10" t="s">
        <v>46</v>
      </c>
    </row>
    <row r="515" spans="1:14" x14ac:dyDescent="0.3">
      <c r="A515" s="6" t="s">
        <v>1345</v>
      </c>
      <c r="B515" s="10" t="s">
        <v>4</v>
      </c>
      <c r="C515" s="19">
        <v>45127</v>
      </c>
      <c r="D515" s="19"/>
      <c r="E515" s="6" t="s">
        <v>271</v>
      </c>
      <c r="F515" s="10">
        <v>2023</v>
      </c>
      <c r="G515" s="10" t="s">
        <v>75</v>
      </c>
      <c r="H515" s="10" t="s">
        <v>1346</v>
      </c>
      <c r="I515" s="10" t="s">
        <v>89</v>
      </c>
      <c r="J515" s="10" t="s">
        <v>2</v>
      </c>
      <c r="K515" s="10" t="s">
        <v>81</v>
      </c>
      <c r="L515" s="10" t="s">
        <v>91</v>
      </c>
      <c r="M515" t="s">
        <v>89</v>
      </c>
      <c r="N515" s="10" t="s">
        <v>46</v>
      </c>
    </row>
    <row r="516" spans="1:14" x14ac:dyDescent="0.3">
      <c r="A516" s="6" t="s">
        <v>1347</v>
      </c>
      <c r="B516" s="10" t="s">
        <v>6</v>
      </c>
      <c r="C516" s="19">
        <v>45127</v>
      </c>
      <c r="D516" s="19"/>
      <c r="E516" s="6" t="s">
        <v>271</v>
      </c>
      <c r="F516" s="10">
        <v>2023</v>
      </c>
      <c r="G516" s="10" t="s">
        <v>75</v>
      </c>
      <c r="H516" s="10" t="s">
        <v>1348</v>
      </c>
      <c r="I516" s="10" t="s">
        <v>89</v>
      </c>
      <c r="J516" s="10" t="s">
        <v>150</v>
      </c>
      <c r="K516" s="10" t="s">
        <v>81</v>
      </c>
      <c r="L516" s="10" t="s">
        <v>91</v>
      </c>
      <c r="M516" t="s">
        <v>89</v>
      </c>
      <c r="N516" s="10" t="s">
        <v>46</v>
      </c>
    </row>
    <row r="517" spans="1:14" x14ac:dyDescent="0.3">
      <c r="A517" s="6" t="s">
        <v>1349</v>
      </c>
      <c r="B517" s="10" t="s">
        <v>25</v>
      </c>
      <c r="C517" s="19">
        <v>45128</v>
      </c>
      <c r="D517" s="19">
        <v>45138</v>
      </c>
      <c r="E517" s="6" t="s">
        <v>271</v>
      </c>
      <c r="F517" s="10">
        <v>2023</v>
      </c>
      <c r="G517" s="10" t="s">
        <v>106</v>
      </c>
      <c r="H517" s="10" t="s">
        <v>1209</v>
      </c>
      <c r="I517" s="10" t="s">
        <v>209</v>
      </c>
      <c r="J517" s="10" t="s">
        <v>113</v>
      </c>
      <c r="K517" s="10" t="s">
        <v>137</v>
      </c>
      <c r="L517" s="10" t="s">
        <v>18</v>
      </c>
      <c r="M517" t="s">
        <v>136</v>
      </c>
      <c r="N517" s="10" t="s">
        <v>46</v>
      </c>
    </row>
    <row r="518" spans="1:14" x14ac:dyDescent="0.3">
      <c r="A518" s="6" t="s">
        <v>1350</v>
      </c>
      <c r="B518" s="10" t="s">
        <v>4</v>
      </c>
      <c r="C518" s="19">
        <v>45128</v>
      </c>
      <c r="D518" s="19">
        <v>45128</v>
      </c>
      <c r="E518" s="6" t="s">
        <v>271</v>
      </c>
      <c r="F518" s="10">
        <v>2023</v>
      </c>
      <c r="G518" s="10" t="s">
        <v>68</v>
      </c>
      <c r="H518" s="10" t="s">
        <v>1351</v>
      </c>
      <c r="I518" s="10" t="s">
        <v>1352</v>
      </c>
      <c r="J518" s="10" t="s">
        <v>156</v>
      </c>
      <c r="K518" s="10" t="s">
        <v>69</v>
      </c>
      <c r="L518" s="10" t="s">
        <v>18</v>
      </c>
      <c r="M518" t="s">
        <v>49</v>
      </c>
      <c r="N518" s="10" t="s">
        <v>46</v>
      </c>
    </row>
    <row r="519" spans="1:14" x14ac:dyDescent="0.3">
      <c r="A519" s="6" t="s">
        <v>1353</v>
      </c>
      <c r="B519" s="10" t="s">
        <v>4</v>
      </c>
      <c r="C519" s="19">
        <v>45128</v>
      </c>
      <c r="D519" s="19">
        <v>45131</v>
      </c>
      <c r="E519" s="6" t="s">
        <v>271</v>
      </c>
      <c r="F519" s="10">
        <v>2023</v>
      </c>
      <c r="G519" s="10" t="s">
        <v>71</v>
      </c>
      <c r="H519" s="10" t="s">
        <v>1354</v>
      </c>
      <c r="I519" s="10" t="s">
        <v>1355</v>
      </c>
      <c r="J519" s="10" t="s">
        <v>2</v>
      </c>
      <c r="K519" s="10" t="s">
        <v>163</v>
      </c>
      <c r="L519" s="10" t="s">
        <v>18</v>
      </c>
      <c r="M519" t="s">
        <v>50</v>
      </c>
      <c r="N519" s="10" t="s">
        <v>46</v>
      </c>
    </row>
    <row r="520" spans="1:14" x14ac:dyDescent="0.3">
      <c r="A520" s="6" t="s">
        <v>1356</v>
      </c>
      <c r="B520" s="10" t="s">
        <v>4</v>
      </c>
      <c r="C520" s="19">
        <v>45128</v>
      </c>
      <c r="D520" s="19"/>
      <c r="E520" s="6" t="s">
        <v>271</v>
      </c>
      <c r="F520" s="10">
        <v>2023</v>
      </c>
      <c r="G520" s="10" t="s">
        <v>75</v>
      </c>
      <c r="H520" s="10" t="s">
        <v>1357</v>
      </c>
      <c r="I520" s="10" t="s">
        <v>89</v>
      </c>
      <c r="J520" s="10" t="s">
        <v>2</v>
      </c>
      <c r="K520" s="10" t="s">
        <v>80</v>
      </c>
      <c r="L520" s="10" t="s">
        <v>91</v>
      </c>
      <c r="M520" t="s">
        <v>89</v>
      </c>
      <c r="N520" s="10" t="s">
        <v>46</v>
      </c>
    </row>
    <row r="521" spans="1:14" x14ac:dyDescent="0.3">
      <c r="A521" s="6" t="s">
        <v>1358</v>
      </c>
      <c r="B521" s="10" t="s">
        <v>25</v>
      </c>
      <c r="C521" s="19">
        <v>45128</v>
      </c>
      <c r="D521" s="19">
        <v>45138</v>
      </c>
      <c r="E521" s="6" t="s">
        <v>271</v>
      </c>
      <c r="F521" s="10">
        <v>2023</v>
      </c>
      <c r="G521" s="10" t="s">
        <v>106</v>
      </c>
      <c r="H521" s="10" t="s">
        <v>1359</v>
      </c>
      <c r="I521" s="10" t="s">
        <v>217</v>
      </c>
      <c r="J521" s="10" t="s">
        <v>133</v>
      </c>
      <c r="K521" s="10" t="s">
        <v>137</v>
      </c>
      <c r="L521" s="10" t="s">
        <v>18</v>
      </c>
      <c r="M521" t="s">
        <v>136</v>
      </c>
      <c r="N521" s="10" t="s">
        <v>46</v>
      </c>
    </row>
    <row r="522" spans="1:14" x14ac:dyDescent="0.3">
      <c r="A522" s="6" t="s">
        <v>1360</v>
      </c>
      <c r="B522" s="10" t="s">
        <v>4</v>
      </c>
      <c r="C522" s="19">
        <v>45128</v>
      </c>
      <c r="D522" s="19"/>
      <c r="E522" s="6" t="s">
        <v>271</v>
      </c>
      <c r="F522" s="10">
        <v>2023</v>
      </c>
      <c r="G522" s="10" t="s">
        <v>75</v>
      </c>
      <c r="H522" s="10" t="s">
        <v>1361</v>
      </c>
      <c r="I522" s="10" t="s">
        <v>89</v>
      </c>
      <c r="J522" s="10" t="s">
        <v>2</v>
      </c>
      <c r="K522" s="10" t="s">
        <v>69</v>
      </c>
      <c r="L522" s="10" t="s">
        <v>91</v>
      </c>
      <c r="M522" t="s">
        <v>89</v>
      </c>
      <c r="N522" s="10" t="s">
        <v>46</v>
      </c>
    </row>
    <row r="523" spans="1:14" x14ac:dyDescent="0.3">
      <c r="A523" s="6" t="s">
        <v>1362</v>
      </c>
      <c r="B523" s="10" t="s">
        <v>4</v>
      </c>
      <c r="C523" s="19">
        <v>45128</v>
      </c>
      <c r="D523" s="19">
        <v>45128</v>
      </c>
      <c r="E523" s="6" t="s">
        <v>271</v>
      </c>
      <c r="F523" s="10">
        <v>2023</v>
      </c>
      <c r="G523" s="10" t="s">
        <v>68</v>
      </c>
      <c r="H523" s="10" t="s">
        <v>1363</v>
      </c>
      <c r="I523" s="10" t="s">
        <v>1364</v>
      </c>
      <c r="J523" s="10" t="s">
        <v>148</v>
      </c>
      <c r="K523" s="10" t="s">
        <v>69</v>
      </c>
      <c r="L523" s="10" t="s">
        <v>18</v>
      </c>
      <c r="M523" t="s">
        <v>49</v>
      </c>
      <c r="N523" s="10" t="s">
        <v>46</v>
      </c>
    </row>
    <row r="524" spans="1:14" x14ac:dyDescent="0.3">
      <c r="A524" s="6" t="s">
        <v>1365</v>
      </c>
      <c r="B524" s="10" t="s">
        <v>4</v>
      </c>
      <c r="C524" s="19">
        <v>45128</v>
      </c>
      <c r="D524" s="19">
        <v>45140</v>
      </c>
      <c r="E524" s="6" t="s">
        <v>271</v>
      </c>
      <c r="F524" s="10">
        <v>2023</v>
      </c>
      <c r="G524" s="10" t="s">
        <v>189</v>
      </c>
      <c r="H524" s="10" t="s">
        <v>1366</v>
      </c>
      <c r="I524" s="10" t="s">
        <v>1367</v>
      </c>
      <c r="J524" s="10" t="s">
        <v>2</v>
      </c>
      <c r="K524" s="10" t="s">
        <v>69</v>
      </c>
      <c r="L524" s="10" t="s">
        <v>18</v>
      </c>
      <c r="M524" t="s">
        <v>77</v>
      </c>
      <c r="N524" s="10" t="s">
        <v>46</v>
      </c>
    </row>
    <row r="525" spans="1:14" x14ac:dyDescent="0.3">
      <c r="A525" s="6" t="s">
        <v>1368</v>
      </c>
      <c r="B525" s="10" t="s">
        <v>4</v>
      </c>
      <c r="C525" s="19">
        <v>45128</v>
      </c>
      <c r="D525" s="19"/>
      <c r="E525" s="6" t="s">
        <v>271</v>
      </c>
      <c r="F525" s="10">
        <v>2023</v>
      </c>
      <c r="G525" s="10" t="s">
        <v>75</v>
      </c>
      <c r="H525" s="10" t="s">
        <v>1369</v>
      </c>
      <c r="I525" s="10" t="s">
        <v>89</v>
      </c>
      <c r="J525" s="10" t="s">
        <v>2</v>
      </c>
      <c r="K525" s="10" t="s">
        <v>69</v>
      </c>
      <c r="L525" s="10" t="s">
        <v>91</v>
      </c>
      <c r="M525" t="s">
        <v>89</v>
      </c>
      <c r="N525" s="10" t="s">
        <v>46</v>
      </c>
    </row>
    <row r="526" spans="1:14" x14ac:dyDescent="0.3">
      <c r="A526" s="6" t="s">
        <v>1370</v>
      </c>
      <c r="B526" s="10" t="s">
        <v>4</v>
      </c>
      <c r="C526" s="19">
        <v>45128</v>
      </c>
      <c r="D526" s="19"/>
      <c r="E526" s="6" t="s">
        <v>271</v>
      </c>
      <c r="F526" s="10">
        <v>2023</v>
      </c>
      <c r="G526" s="10" t="s">
        <v>75</v>
      </c>
      <c r="H526" s="10" t="s">
        <v>1371</v>
      </c>
      <c r="I526" s="10" t="s">
        <v>89</v>
      </c>
      <c r="J526" s="10" t="s">
        <v>110</v>
      </c>
      <c r="K526" s="10" t="s">
        <v>69</v>
      </c>
      <c r="L526" s="10" t="s">
        <v>91</v>
      </c>
      <c r="M526" t="s">
        <v>89</v>
      </c>
      <c r="N526" s="10" t="s">
        <v>46</v>
      </c>
    </row>
    <row r="527" spans="1:14" x14ac:dyDescent="0.3">
      <c r="A527" s="6" t="s">
        <v>1372</v>
      </c>
      <c r="B527" s="10" t="s">
        <v>4</v>
      </c>
      <c r="C527" s="19">
        <v>45128</v>
      </c>
      <c r="D527" s="19"/>
      <c r="E527" s="6" t="s">
        <v>271</v>
      </c>
      <c r="F527" s="10">
        <v>2023</v>
      </c>
      <c r="G527" s="10" t="s">
        <v>75</v>
      </c>
      <c r="H527" s="10" t="s">
        <v>1373</v>
      </c>
      <c r="I527" s="10" t="s">
        <v>89</v>
      </c>
      <c r="J527" s="10" t="s">
        <v>110</v>
      </c>
      <c r="K527" s="10" t="s">
        <v>69</v>
      </c>
      <c r="L527" s="10" t="s">
        <v>91</v>
      </c>
      <c r="M527" t="s">
        <v>89</v>
      </c>
      <c r="N527" s="10" t="s">
        <v>46</v>
      </c>
    </row>
    <row r="528" spans="1:14" x14ac:dyDescent="0.3">
      <c r="A528" s="6" t="s">
        <v>1374</v>
      </c>
      <c r="B528" s="10" t="s">
        <v>25</v>
      </c>
      <c r="C528" s="19">
        <v>45128</v>
      </c>
      <c r="D528" s="19">
        <v>45138</v>
      </c>
      <c r="E528" s="6" t="s">
        <v>271</v>
      </c>
      <c r="F528" s="10">
        <v>2023</v>
      </c>
      <c r="G528" s="10" t="s">
        <v>106</v>
      </c>
      <c r="H528" s="10" t="s">
        <v>1375</v>
      </c>
      <c r="I528" s="10" t="s">
        <v>209</v>
      </c>
      <c r="J528" s="10" t="s">
        <v>2</v>
      </c>
      <c r="K528" s="10" t="s">
        <v>137</v>
      </c>
      <c r="L528" s="10" t="s">
        <v>18</v>
      </c>
      <c r="M528" t="s">
        <v>136</v>
      </c>
      <c r="N528" s="10" t="s">
        <v>46</v>
      </c>
    </row>
    <row r="529" spans="1:14" x14ac:dyDescent="0.3">
      <c r="A529" s="6" t="s">
        <v>1376</v>
      </c>
      <c r="B529" s="10" t="s">
        <v>25</v>
      </c>
      <c r="C529" s="19">
        <v>45128</v>
      </c>
      <c r="D529" s="19">
        <v>45138</v>
      </c>
      <c r="E529" s="6" t="s">
        <v>271</v>
      </c>
      <c r="F529" s="10">
        <v>2023</v>
      </c>
      <c r="G529" s="10" t="s">
        <v>106</v>
      </c>
      <c r="H529" s="10" t="s">
        <v>1377</v>
      </c>
      <c r="I529" s="10" t="s">
        <v>217</v>
      </c>
      <c r="J529" s="10" t="s">
        <v>2</v>
      </c>
      <c r="K529" s="10" t="s">
        <v>137</v>
      </c>
      <c r="L529" s="10" t="s">
        <v>18</v>
      </c>
      <c r="M529" t="s">
        <v>136</v>
      </c>
      <c r="N529" s="10" t="s">
        <v>46</v>
      </c>
    </row>
    <row r="530" spans="1:14" x14ac:dyDescent="0.3">
      <c r="A530" s="6" t="s">
        <v>1378</v>
      </c>
      <c r="B530" s="10" t="s">
        <v>4</v>
      </c>
      <c r="C530" s="19">
        <v>45128</v>
      </c>
      <c r="D530" s="19"/>
      <c r="E530" s="6" t="s">
        <v>271</v>
      </c>
      <c r="F530" s="10">
        <v>2023</v>
      </c>
      <c r="G530" s="10" t="s">
        <v>75</v>
      </c>
      <c r="H530" s="10" t="s">
        <v>1379</v>
      </c>
      <c r="I530" s="10" t="s">
        <v>89</v>
      </c>
      <c r="J530" s="10" t="s">
        <v>2</v>
      </c>
      <c r="K530" s="10" t="s">
        <v>69</v>
      </c>
      <c r="L530" s="10" t="s">
        <v>91</v>
      </c>
      <c r="M530" t="s">
        <v>89</v>
      </c>
      <c r="N530" s="10" t="s">
        <v>46</v>
      </c>
    </row>
    <row r="531" spans="1:14" x14ac:dyDescent="0.3">
      <c r="A531" s="6" t="s">
        <v>1380</v>
      </c>
      <c r="B531" s="10" t="s">
        <v>4</v>
      </c>
      <c r="C531" s="19">
        <v>45128</v>
      </c>
      <c r="D531" s="19">
        <v>45135</v>
      </c>
      <c r="E531" s="6" t="s">
        <v>271</v>
      </c>
      <c r="F531" s="10">
        <v>2023</v>
      </c>
      <c r="G531" s="10" t="s">
        <v>85</v>
      </c>
      <c r="H531" s="10" t="s">
        <v>1381</v>
      </c>
      <c r="I531" s="10" t="s">
        <v>182</v>
      </c>
      <c r="J531" s="10" t="s">
        <v>127</v>
      </c>
      <c r="K531" s="10" t="s">
        <v>69</v>
      </c>
      <c r="L531" s="10" t="s">
        <v>17</v>
      </c>
      <c r="M531" t="s">
        <v>58</v>
      </c>
      <c r="N531" s="10" t="s">
        <v>46</v>
      </c>
    </row>
    <row r="532" spans="1:14" x14ac:dyDescent="0.3">
      <c r="A532" s="6" t="s">
        <v>1382</v>
      </c>
      <c r="B532" s="10" t="s">
        <v>4</v>
      </c>
      <c r="C532" s="19">
        <v>45128</v>
      </c>
      <c r="D532" s="19">
        <v>45128</v>
      </c>
      <c r="E532" s="6" t="s">
        <v>271</v>
      </c>
      <c r="F532" s="10">
        <v>2023</v>
      </c>
      <c r="G532" s="10" t="s">
        <v>68</v>
      </c>
      <c r="H532" s="10" t="s">
        <v>1383</v>
      </c>
      <c r="I532" s="10" t="s">
        <v>1384</v>
      </c>
      <c r="J532" s="10" t="s">
        <v>133</v>
      </c>
      <c r="K532" s="10" t="s">
        <v>69</v>
      </c>
      <c r="L532" s="10" t="s">
        <v>18</v>
      </c>
      <c r="M532" t="s">
        <v>49</v>
      </c>
      <c r="N532" s="10" t="s">
        <v>46</v>
      </c>
    </row>
    <row r="533" spans="1:14" x14ac:dyDescent="0.3">
      <c r="A533" s="6" t="s">
        <v>1385</v>
      </c>
      <c r="B533" s="10" t="s">
        <v>4</v>
      </c>
      <c r="C533" s="19">
        <v>45128</v>
      </c>
      <c r="D533" s="19">
        <v>45131</v>
      </c>
      <c r="E533" s="6" t="s">
        <v>271</v>
      </c>
      <c r="F533" s="10">
        <v>2023</v>
      </c>
      <c r="G533" s="10" t="s">
        <v>40</v>
      </c>
      <c r="H533" s="10" t="s">
        <v>1386</v>
      </c>
      <c r="I533" s="10" t="s">
        <v>1387</v>
      </c>
      <c r="J533" s="10" t="s">
        <v>1</v>
      </c>
      <c r="K533" s="10" t="s">
        <v>162</v>
      </c>
      <c r="L533" s="10" t="s">
        <v>76</v>
      </c>
      <c r="M533" t="s">
        <v>50</v>
      </c>
      <c r="N533" s="10" t="s">
        <v>46</v>
      </c>
    </row>
    <row r="534" spans="1:14" x14ac:dyDescent="0.3">
      <c r="A534" s="6" t="s">
        <v>1388</v>
      </c>
      <c r="B534" s="10" t="s">
        <v>4</v>
      </c>
      <c r="C534" s="19">
        <v>45128</v>
      </c>
      <c r="D534" s="19"/>
      <c r="E534" s="6" t="s">
        <v>271</v>
      </c>
      <c r="F534" s="10">
        <v>2023</v>
      </c>
      <c r="G534" s="10" t="s">
        <v>75</v>
      </c>
      <c r="H534" s="10" t="s">
        <v>1389</v>
      </c>
      <c r="I534" s="10" t="s">
        <v>89</v>
      </c>
      <c r="J534" s="10" t="s">
        <v>22</v>
      </c>
      <c r="K534" s="10" t="s">
        <v>69</v>
      </c>
      <c r="L534" s="10" t="s">
        <v>91</v>
      </c>
      <c r="M534" t="s">
        <v>89</v>
      </c>
      <c r="N534" s="10" t="s">
        <v>46</v>
      </c>
    </row>
    <row r="535" spans="1:14" x14ac:dyDescent="0.3">
      <c r="A535" s="6" t="s">
        <v>1390</v>
      </c>
      <c r="B535" s="10" t="s">
        <v>4</v>
      </c>
      <c r="C535" s="19">
        <v>45128</v>
      </c>
      <c r="D535" s="19"/>
      <c r="E535" s="6" t="s">
        <v>271</v>
      </c>
      <c r="F535" s="10">
        <v>2023</v>
      </c>
      <c r="G535" s="10" t="s">
        <v>75</v>
      </c>
      <c r="H535" s="10" t="s">
        <v>1391</v>
      </c>
      <c r="I535" s="10" t="s">
        <v>89</v>
      </c>
      <c r="J535" s="10" t="s">
        <v>110</v>
      </c>
      <c r="K535" s="10" t="s">
        <v>69</v>
      </c>
      <c r="L535" s="10" t="s">
        <v>91</v>
      </c>
      <c r="M535" t="s">
        <v>89</v>
      </c>
      <c r="N535" s="10" t="s">
        <v>46</v>
      </c>
    </row>
    <row r="536" spans="1:14" x14ac:dyDescent="0.3">
      <c r="A536" s="6" t="s">
        <v>1392</v>
      </c>
      <c r="B536" s="10" t="s">
        <v>4</v>
      </c>
      <c r="C536" s="19">
        <v>45128</v>
      </c>
      <c r="D536" s="19"/>
      <c r="E536" s="6" t="s">
        <v>271</v>
      </c>
      <c r="F536" s="10">
        <v>2023</v>
      </c>
      <c r="G536" s="10" t="s">
        <v>75</v>
      </c>
      <c r="H536" s="10" t="s">
        <v>1393</v>
      </c>
      <c r="I536" s="10" t="s">
        <v>89</v>
      </c>
      <c r="J536" s="10" t="s">
        <v>5</v>
      </c>
      <c r="K536" s="10" t="s">
        <v>69</v>
      </c>
      <c r="L536" s="10" t="s">
        <v>91</v>
      </c>
      <c r="M536" t="s">
        <v>89</v>
      </c>
      <c r="N536" s="10" t="s">
        <v>46</v>
      </c>
    </row>
    <row r="537" spans="1:14" x14ac:dyDescent="0.3">
      <c r="A537" s="6" t="s">
        <v>1394</v>
      </c>
      <c r="B537" s="10" t="s">
        <v>4</v>
      </c>
      <c r="C537" s="19">
        <v>45128</v>
      </c>
      <c r="D537" s="19"/>
      <c r="E537" s="6" t="s">
        <v>271</v>
      </c>
      <c r="F537" s="10">
        <v>2023</v>
      </c>
      <c r="G537" s="10" t="s">
        <v>75</v>
      </c>
      <c r="H537" s="10" t="s">
        <v>1395</v>
      </c>
      <c r="I537" s="10" t="s">
        <v>89</v>
      </c>
      <c r="J537" s="10" t="s">
        <v>2</v>
      </c>
      <c r="K537" s="10" t="s">
        <v>69</v>
      </c>
      <c r="L537" s="10" t="s">
        <v>91</v>
      </c>
      <c r="M537" t="s">
        <v>89</v>
      </c>
      <c r="N537" s="10" t="s">
        <v>46</v>
      </c>
    </row>
    <row r="538" spans="1:14" x14ac:dyDescent="0.3">
      <c r="A538" s="6" t="s">
        <v>1396</v>
      </c>
      <c r="B538" s="10" t="s">
        <v>4</v>
      </c>
      <c r="C538" s="19">
        <v>45131</v>
      </c>
      <c r="D538" s="19">
        <v>45131</v>
      </c>
      <c r="E538" s="6" t="s">
        <v>271</v>
      </c>
      <c r="F538" s="10">
        <v>2023</v>
      </c>
      <c r="G538" s="10" t="s">
        <v>68</v>
      </c>
      <c r="H538" s="10" t="s">
        <v>1397</v>
      </c>
      <c r="I538" s="10" t="s">
        <v>1398</v>
      </c>
      <c r="J538" s="10" t="s">
        <v>2</v>
      </c>
      <c r="K538" s="10" t="s">
        <v>80</v>
      </c>
      <c r="L538" s="10" t="s">
        <v>18</v>
      </c>
      <c r="M538" t="s">
        <v>49</v>
      </c>
      <c r="N538" s="10" t="s">
        <v>46</v>
      </c>
    </row>
    <row r="539" spans="1:14" x14ac:dyDescent="0.3">
      <c r="A539" s="6" t="s">
        <v>1399</v>
      </c>
      <c r="B539" s="10" t="s">
        <v>4</v>
      </c>
      <c r="C539" s="19">
        <v>45131</v>
      </c>
      <c r="D539" s="19">
        <v>45131</v>
      </c>
      <c r="E539" s="6" t="s">
        <v>271</v>
      </c>
      <c r="F539" s="10">
        <v>2023</v>
      </c>
      <c r="G539" s="10" t="s">
        <v>68</v>
      </c>
      <c r="H539" s="10" t="s">
        <v>1400</v>
      </c>
      <c r="I539" s="10" t="s">
        <v>1401</v>
      </c>
      <c r="J539" s="10" t="s">
        <v>102</v>
      </c>
      <c r="K539" s="10" t="s">
        <v>81</v>
      </c>
      <c r="L539" s="10" t="s">
        <v>18</v>
      </c>
      <c r="M539" t="s">
        <v>49</v>
      </c>
      <c r="N539" s="10" t="s">
        <v>46</v>
      </c>
    </row>
    <row r="540" spans="1:14" x14ac:dyDescent="0.3">
      <c r="A540" s="6" t="s">
        <v>1402</v>
      </c>
      <c r="B540" s="10" t="s">
        <v>25</v>
      </c>
      <c r="C540" s="19">
        <v>45131</v>
      </c>
      <c r="D540" s="19">
        <v>45133</v>
      </c>
      <c r="E540" s="6" t="s">
        <v>271</v>
      </c>
      <c r="F540" s="10">
        <v>2023</v>
      </c>
      <c r="G540" s="10" t="s">
        <v>106</v>
      </c>
      <c r="H540" s="10" t="s">
        <v>862</v>
      </c>
      <c r="I540" s="10" t="s">
        <v>1403</v>
      </c>
      <c r="J540" s="10" t="s">
        <v>2</v>
      </c>
      <c r="K540" s="10" t="s">
        <v>137</v>
      </c>
      <c r="L540" s="10" t="s">
        <v>17</v>
      </c>
      <c r="M540" t="s">
        <v>52</v>
      </c>
      <c r="N540" s="10" t="s">
        <v>46</v>
      </c>
    </row>
    <row r="541" spans="1:14" x14ac:dyDescent="0.3">
      <c r="A541" s="6" t="s">
        <v>1404</v>
      </c>
      <c r="B541" s="10" t="s">
        <v>4</v>
      </c>
      <c r="C541" s="19">
        <v>45131</v>
      </c>
      <c r="D541" s="19"/>
      <c r="E541" s="6" t="s">
        <v>271</v>
      </c>
      <c r="F541" s="10">
        <v>2023</v>
      </c>
      <c r="G541" s="10" t="s">
        <v>75</v>
      </c>
      <c r="H541" s="10" t="s">
        <v>1405</v>
      </c>
      <c r="I541" s="10" t="s">
        <v>89</v>
      </c>
      <c r="J541" s="10" t="s">
        <v>110</v>
      </c>
      <c r="K541" s="10" t="s">
        <v>69</v>
      </c>
      <c r="L541" s="10" t="s">
        <v>91</v>
      </c>
      <c r="M541" t="s">
        <v>89</v>
      </c>
      <c r="N541" s="10" t="s">
        <v>46</v>
      </c>
    </row>
    <row r="542" spans="1:14" x14ac:dyDescent="0.3">
      <c r="A542" s="6" t="s">
        <v>1406</v>
      </c>
      <c r="B542" s="10" t="s">
        <v>4</v>
      </c>
      <c r="C542" s="19">
        <v>45131</v>
      </c>
      <c r="D542" s="19">
        <v>45139</v>
      </c>
      <c r="E542" s="6" t="s">
        <v>271</v>
      </c>
      <c r="F542" s="10">
        <v>2023</v>
      </c>
      <c r="G542" s="10" t="s">
        <v>104</v>
      </c>
      <c r="H542" s="10" t="s">
        <v>1407</v>
      </c>
      <c r="I542" s="10" t="s">
        <v>1408</v>
      </c>
      <c r="J542" s="10" t="s">
        <v>1</v>
      </c>
      <c r="K542" s="10" t="s">
        <v>69</v>
      </c>
      <c r="L542" s="10" t="s">
        <v>17</v>
      </c>
      <c r="M542" t="s">
        <v>55</v>
      </c>
      <c r="N542" s="10" t="s">
        <v>46</v>
      </c>
    </row>
    <row r="543" spans="1:14" x14ac:dyDescent="0.3">
      <c r="A543" s="6" t="s">
        <v>1409</v>
      </c>
      <c r="B543" s="10" t="s">
        <v>4</v>
      </c>
      <c r="C543" s="19">
        <v>45131</v>
      </c>
      <c r="D543" s="19"/>
      <c r="E543" s="6" t="s">
        <v>271</v>
      </c>
      <c r="F543" s="10">
        <v>2023</v>
      </c>
      <c r="G543" s="10" t="s">
        <v>75</v>
      </c>
      <c r="H543" s="10" t="s">
        <v>1410</v>
      </c>
      <c r="I543" s="10" t="s">
        <v>89</v>
      </c>
      <c r="J543" s="10" t="s">
        <v>126</v>
      </c>
      <c r="K543" s="10" t="s">
        <v>80</v>
      </c>
      <c r="L543" s="10" t="s">
        <v>91</v>
      </c>
      <c r="M543" t="s">
        <v>89</v>
      </c>
      <c r="N543" s="10" t="s">
        <v>46</v>
      </c>
    </row>
    <row r="544" spans="1:14" x14ac:dyDescent="0.3">
      <c r="A544" s="6" t="s">
        <v>1411</v>
      </c>
      <c r="B544" s="10" t="s">
        <v>25</v>
      </c>
      <c r="C544" s="19">
        <v>45131</v>
      </c>
      <c r="D544" s="19">
        <v>45133</v>
      </c>
      <c r="E544" s="6" t="s">
        <v>271</v>
      </c>
      <c r="F544" s="10">
        <v>2023</v>
      </c>
      <c r="G544" s="10" t="s">
        <v>106</v>
      </c>
      <c r="H544" s="10" t="s">
        <v>1412</v>
      </c>
      <c r="I544" s="10" t="s">
        <v>1413</v>
      </c>
      <c r="J544" s="10" t="s">
        <v>2</v>
      </c>
      <c r="K544" s="10" t="s">
        <v>137</v>
      </c>
      <c r="L544" s="10" t="s">
        <v>17</v>
      </c>
      <c r="M544" t="s">
        <v>52</v>
      </c>
      <c r="N544" s="10" t="s">
        <v>46</v>
      </c>
    </row>
    <row r="545" spans="1:14" x14ac:dyDescent="0.3">
      <c r="A545" s="6" t="s">
        <v>1414</v>
      </c>
      <c r="B545" s="10" t="s">
        <v>25</v>
      </c>
      <c r="C545" s="19">
        <v>45131</v>
      </c>
      <c r="D545" s="19">
        <v>45133</v>
      </c>
      <c r="E545" s="6" t="s">
        <v>271</v>
      </c>
      <c r="F545" s="10">
        <v>2023</v>
      </c>
      <c r="G545" s="10" t="s">
        <v>106</v>
      </c>
      <c r="H545" s="10" t="s">
        <v>1415</v>
      </c>
      <c r="I545" s="10" t="s">
        <v>1416</v>
      </c>
      <c r="J545" s="10" t="s">
        <v>2</v>
      </c>
      <c r="K545" s="10" t="s">
        <v>137</v>
      </c>
      <c r="L545" s="10" t="s">
        <v>17</v>
      </c>
      <c r="M545" t="s">
        <v>52</v>
      </c>
      <c r="N545" s="10" t="s">
        <v>46</v>
      </c>
    </row>
    <row r="546" spans="1:14" x14ac:dyDescent="0.3">
      <c r="A546" s="6" t="s">
        <v>1417</v>
      </c>
      <c r="B546" s="10" t="s">
        <v>4</v>
      </c>
      <c r="C546" s="19">
        <v>45131</v>
      </c>
      <c r="D546" s="19"/>
      <c r="E546" s="6" t="s">
        <v>271</v>
      </c>
      <c r="F546" s="10">
        <v>2023</v>
      </c>
      <c r="G546" s="10" t="s">
        <v>75</v>
      </c>
      <c r="H546" s="10" t="s">
        <v>1418</v>
      </c>
      <c r="I546" s="10" t="s">
        <v>89</v>
      </c>
      <c r="J546" s="10" t="s">
        <v>110</v>
      </c>
      <c r="K546" s="10" t="s">
        <v>69</v>
      </c>
      <c r="L546" s="10" t="s">
        <v>91</v>
      </c>
      <c r="M546" t="s">
        <v>89</v>
      </c>
      <c r="N546" s="10" t="s">
        <v>46</v>
      </c>
    </row>
    <row r="547" spans="1:14" x14ac:dyDescent="0.3">
      <c r="A547" s="6" t="s">
        <v>1419</v>
      </c>
      <c r="B547" s="10" t="s">
        <v>4</v>
      </c>
      <c r="C547" s="19">
        <v>45131</v>
      </c>
      <c r="D547" s="19">
        <v>45131</v>
      </c>
      <c r="E547" s="6" t="s">
        <v>271</v>
      </c>
      <c r="F547" s="10">
        <v>2023</v>
      </c>
      <c r="G547" s="10" t="s">
        <v>74</v>
      </c>
      <c r="H547" s="10" t="s">
        <v>1420</v>
      </c>
      <c r="I547" s="10" t="s">
        <v>1421</v>
      </c>
      <c r="J547" s="10" t="s">
        <v>22</v>
      </c>
      <c r="K547" s="10" t="s">
        <v>69</v>
      </c>
      <c r="L547" s="10" t="s">
        <v>18</v>
      </c>
      <c r="M547" t="s">
        <v>49</v>
      </c>
      <c r="N547" s="10" t="s">
        <v>46</v>
      </c>
    </row>
    <row r="548" spans="1:14" x14ac:dyDescent="0.3">
      <c r="A548" s="6" t="s">
        <v>1422</v>
      </c>
      <c r="B548" s="10" t="s">
        <v>4</v>
      </c>
      <c r="C548" s="19">
        <v>45131</v>
      </c>
      <c r="D548" s="19">
        <v>45133</v>
      </c>
      <c r="E548" s="6" t="s">
        <v>271</v>
      </c>
      <c r="F548" s="10">
        <v>2023</v>
      </c>
      <c r="G548" s="10" t="s">
        <v>106</v>
      </c>
      <c r="H548" s="10" t="s">
        <v>1423</v>
      </c>
      <c r="I548" s="10" t="s">
        <v>1403</v>
      </c>
      <c r="J548" s="10" t="s">
        <v>0</v>
      </c>
      <c r="K548" s="10" t="s">
        <v>80</v>
      </c>
      <c r="L548" s="10" t="s">
        <v>17</v>
      </c>
      <c r="M548" t="s">
        <v>52</v>
      </c>
      <c r="N548" s="10" t="s">
        <v>46</v>
      </c>
    </row>
    <row r="549" spans="1:14" x14ac:dyDescent="0.3">
      <c r="A549" s="6" t="s">
        <v>1424</v>
      </c>
      <c r="B549" s="10" t="s">
        <v>4</v>
      </c>
      <c r="C549" s="19">
        <v>45131</v>
      </c>
      <c r="D549" s="19"/>
      <c r="E549" s="6" t="s">
        <v>271</v>
      </c>
      <c r="F549" s="10">
        <v>2023</v>
      </c>
      <c r="G549" s="10" t="s">
        <v>75</v>
      </c>
      <c r="H549" s="10" t="s">
        <v>1425</v>
      </c>
      <c r="I549" s="10" t="s">
        <v>89</v>
      </c>
      <c r="J549" s="10" t="s">
        <v>22</v>
      </c>
      <c r="K549" s="10" t="s">
        <v>69</v>
      </c>
      <c r="L549" s="10" t="s">
        <v>91</v>
      </c>
      <c r="M549" t="s">
        <v>89</v>
      </c>
      <c r="N549" s="10" t="s">
        <v>46</v>
      </c>
    </row>
    <row r="550" spans="1:14" x14ac:dyDescent="0.3">
      <c r="A550" s="6" t="s">
        <v>1426</v>
      </c>
      <c r="B550" s="10" t="s">
        <v>4</v>
      </c>
      <c r="C550" s="19">
        <v>45131</v>
      </c>
      <c r="D550" s="19">
        <v>45140</v>
      </c>
      <c r="E550" s="6" t="s">
        <v>271</v>
      </c>
      <c r="F550" s="10">
        <v>2023</v>
      </c>
      <c r="G550" s="10" t="s">
        <v>189</v>
      </c>
      <c r="H550" s="10" t="s">
        <v>1427</v>
      </c>
      <c r="I550" s="10" t="s">
        <v>154</v>
      </c>
      <c r="J550" s="10" t="s">
        <v>1</v>
      </c>
      <c r="K550" s="10" t="s">
        <v>69</v>
      </c>
      <c r="L550" s="10" t="s">
        <v>18</v>
      </c>
      <c r="M550" t="s">
        <v>51</v>
      </c>
      <c r="N550" s="10" t="s">
        <v>46</v>
      </c>
    </row>
    <row r="551" spans="1:14" x14ac:dyDescent="0.3">
      <c r="A551" s="6" t="s">
        <v>1428</v>
      </c>
      <c r="B551" s="10" t="s">
        <v>4</v>
      </c>
      <c r="C551" s="19">
        <v>45131</v>
      </c>
      <c r="D551" s="19"/>
      <c r="E551" s="6" t="s">
        <v>271</v>
      </c>
      <c r="F551" s="10">
        <v>2023</v>
      </c>
      <c r="G551" s="10" t="s">
        <v>75</v>
      </c>
      <c r="H551" s="10" t="s">
        <v>1429</v>
      </c>
      <c r="I551" s="10" t="s">
        <v>89</v>
      </c>
      <c r="J551" s="10" t="s">
        <v>2</v>
      </c>
      <c r="K551" s="10" t="s">
        <v>69</v>
      </c>
      <c r="L551" s="10" t="s">
        <v>91</v>
      </c>
      <c r="M551" t="s">
        <v>89</v>
      </c>
      <c r="N551" s="10" t="s">
        <v>46</v>
      </c>
    </row>
    <row r="552" spans="1:14" x14ac:dyDescent="0.3">
      <c r="A552" s="6" t="s">
        <v>1430</v>
      </c>
      <c r="B552" s="10" t="s">
        <v>25</v>
      </c>
      <c r="C552" s="19">
        <v>45131</v>
      </c>
      <c r="D552" s="19">
        <v>45133</v>
      </c>
      <c r="E552" s="6" t="s">
        <v>271</v>
      </c>
      <c r="F552" s="10">
        <v>2023</v>
      </c>
      <c r="G552" s="10" t="s">
        <v>106</v>
      </c>
      <c r="H552" s="10" t="s">
        <v>1431</v>
      </c>
      <c r="I552" s="10" t="s">
        <v>1403</v>
      </c>
      <c r="J552" s="10" t="s">
        <v>2</v>
      </c>
      <c r="K552" s="10" t="s">
        <v>137</v>
      </c>
      <c r="L552" s="10" t="s">
        <v>17</v>
      </c>
      <c r="M552" t="s">
        <v>52</v>
      </c>
      <c r="N552" s="10" t="s">
        <v>46</v>
      </c>
    </row>
    <row r="553" spans="1:14" x14ac:dyDescent="0.3">
      <c r="A553" s="6" t="s">
        <v>1432</v>
      </c>
      <c r="B553" s="10" t="s">
        <v>4</v>
      </c>
      <c r="C553" s="19">
        <v>45131</v>
      </c>
      <c r="D553" s="19">
        <v>45131</v>
      </c>
      <c r="E553" s="6" t="s">
        <v>271</v>
      </c>
      <c r="F553" s="10">
        <v>2023</v>
      </c>
      <c r="G553" s="10" t="s">
        <v>68</v>
      </c>
      <c r="H553" s="10" t="s">
        <v>1433</v>
      </c>
      <c r="I553" s="10" t="s">
        <v>1434</v>
      </c>
      <c r="J553" s="10" t="s">
        <v>2</v>
      </c>
      <c r="K553" s="10" t="s">
        <v>69</v>
      </c>
      <c r="L553" s="10" t="s">
        <v>18</v>
      </c>
      <c r="M553" t="s">
        <v>49</v>
      </c>
      <c r="N553" s="10" t="s">
        <v>46</v>
      </c>
    </row>
    <row r="554" spans="1:14" x14ac:dyDescent="0.3">
      <c r="A554" s="6" t="s">
        <v>1435</v>
      </c>
      <c r="B554" s="10" t="s">
        <v>4</v>
      </c>
      <c r="C554" s="19">
        <v>45131</v>
      </c>
      <c r="D554" s="19"/>
      <c r="E554" s="6" t="s">
        <v>271</v>
      </c>
      <c r="F554" s="10">
        <v>2023</v>
      </c>
      <c r="G554" s="10" t="s">
        <v>75</v>
      </c>
      <c r="H554" s="10" t="s">
        <v>1436</v>
      </c>
      <c r="I554" s="10" t="s">
        <v>89</v>
      </c>
      <c r="J554" s="10" t="s">
        <v>2</v>
      </c>
      <c r="K554" s="10" t="s">
        <v>81</v>
      </c>
      <c r="L554" s="10" t="s">
        <v>91</v>
      </c>
      <c r="M554" t="s">
        <v>89</v>
      </c>
      <c r="N554" s="10" t="s">
        <v>46</v>
      </c>
    </row>
    <row r="555" spans="1:14" x14ac:dyDescent="0.3">
      <c r="A555" s="6" t="s">
        <v>1437</v>
      </c>
      <c r="B555" s="10" t="s">
        <v>6</v>
      </c>
      <c r="C555" s="19">
        <v>45131</v>
      </c>
      <c r="D555" s="19">
        <v>45132</v>
      </c>
      <c r="E555" s="6" t="s">
        <v>271</v>
      </c>
      <c r="F555" s="10">
        <v>2023</v>
      </c>
      <c r="G555" s="10" t="s">
        <v>40</v>
      </c>
      <c r="H555" s="10" t="s">
        <v>1438</v>
      </c>
      <c r="I555" s="10" t="s">
        <v>1439</v>
      </c>
      <c r="J555" s="10" t="s">
        <v>1</v>
      </c>
      <c r="K555" s="10" t="s">
        <v>81</v>
      </c>
      <c r="L555" s="10" t="s">
        <v>18</v>
      </c>
      <c r="M555" t="s">
        <v>48</v>
      </c>
      <c r="N555" s="10" t="s">
        <v>46</v>
      </c>
    </row>
    <row r="556" spans="1:14" x14ac:dyDescent="0.3">
      <c r="A556" s="6" t="s">
        <v>1440</v>
      </c>
      <c r="B556" s="10" t="s">
        <v>4</v>
      </c>
      <c r="C556" s="19">
        <v>45131</v>
      </c>
      <c r="D556" s="19"/>
      <c r="E556" s="6" t="s">
        <v>271</v>
      </c>
      <c r="F556" s="10">
        <v>2023</v>
      </c>
      <c r="G556" s="10" t="s">
        <v>75</v>
      </c>
      <c r="H556" s="10" t="s">
        <v>1441</v>
      </c>
      <c r="I556" s="10" t="s">
        <v>89</v>
      </c>
      <c r="J556" s="10" t="s">
        <v>2</v>
      </c>
      <c r="K556" s="10" t="s">
        <v>69</v>
      </c>
      <c r="L556" s="10" t="s">
        <v>91</v>
      </c>
      <c r="M556" t="s">
        <v>89</v>
      </c>
      <c r="N556" s="10" t="s">
        <v>46</v>
      </c>
    </row>
    <row r="557" spans="1:14" x14ac:dyDescent="0.3">
      <c r="A557" s="6" t="s">
        <v>1442</v>
      </c>
      <c r="B557" s="10" t="s">
        <v>6</v>
      </c>
      <c r="C557" s="19">
        <v>45131</v>
      </c>
      <c r="D557" s="19"/>
      <c r="E557" s="6" t="s">
        <v>271</v>
      </c>
      <c r="F557" s="10">
        <v>2023</v>
      </c>
      <c r="G557" s="10" t="s">
        <v>75</v>
      </c>
      <c r="H557" s="10" t="s">
        <v>1443</v>
      </c>
      <c r="I557" s="10" t="s">
        <v>89</v>
      </c>
      <c r="J557" s="10" t="s">
        <v>2</v>
      </c>
      <c r="K557" s="10" t="s">
        <v>80</v>
      </c>
      <c r="L557" s="10" t="s">
        <v>91</v>
      </c>
      <c r="M557" t="s">
        <v>89</v>
      </c>
      <c r="N557" s="10" t="s">
        <v>46</v>
      </c>
    </row>
    <row r="558" spans="1:14" x14ac:dyDescent="0.3">
      <c r="A558" s="6" t="s">
        <v>1444</v>
      </c>
      <c r="B558" s="10" t="s">
        <v>4</v>
      </c>
      <c r="C558" s="19">
        <v>45132</v>
      </c>
      <c r="D558" s="19">
        <v>45132</v>
      </c>
      <c r="E558" s="6" t="s">
        <v>271</v>
      </c>
      <c r="F558" s="10">
        <v>2023</v>
      </c>
      <c r="G558" s="10" t="s">
        <v>40</v>
      </c>
      <c r="H558" s="10" t="s">
        <v>1445</v>
      </c>
      <c r="I558" s="10" t="s">
        <v>62</v>
      </c>
      <c r="J558" s="10" t="s">
        <v>0</v>
      </c>
      <c r="K558" s="10" t="s">
        <v>69</v>
      </c>
      <c r="L558" s="10" t="s">
        <v>76</v>
      </c>
      <c r="M558" t="s">
        <v>49</v>
      </c>
      <c r="N558" s="10" t="s">
        <v>46</v>
      </c>
    </row>
    <row r="559" spans="1:14" x14ac:dyDescent="0.3">
      <c r="A559" s="6" t="s">
        <v>1446</v>
      </c>
      <c r="B559" s="10" t="s">
        <v>4</v>
      </c>
      <c r="C559" s="19">
        <v>45132</v>
      </c>
      <c r="D559" s="19"/>
      <c r="E559" s="6" t="s">
        <v>271</v>
      </c>
      <c r="F559" s="10">
        <v>2023</v>
      </c>
      <c r="G559" s="10" t="s">
        <v>75</v>
      </c>
      <c r="H559" s="10" t="s">
        <v>1447</v>
      </c>
      <c r="I559" s="10" t="s">
        <v>89</v>
      </c>
      <c r="J559" s="10" t="s">
        <v>2</v>
      </c>
      <c r="K559" s="10" t="s">
        <v>69</v>
      </c>
      <c r="L559" s="10" t="s">
        <v>91</v>
      </c>
      <c r="M559" t="s">
        <v>89</v>
      </c>
      <c r="N559" s="10" t="s">
        <v>46</v>
      </c>
    </row>
    <row r="560" spans="1:14" x14ac:dyDescent="0.3">
      <c r="A560" s="6" t="s">
        <v>1448</v>
      </c>
      <c r="B560" s="10" t="s">
        <v>4</v>
      </c>
      <c r="C560" s="19">
        <v>45132</v>
      </c>
      <c r="D560" s="19"/>
      <c r="E560" s="6" t="s">
        <v>271</v>
      </c>
      <c r="F560" s="10">
        <v>2023</v>
      </c>
      <c r="G560" s="10" t="s">
        <v>75</v>
      </c>
      <c r="H560" s="10" t="s">
        <v>1449</v>
      </c>
      <c r="I560" s="10" t="s">
        <v>89</v>
      </c>
      <c r="J560" s="10" t="s">
        <v>2</v>
      </c>
      <c r="K560" s="10" t="s">
        <v>162</v>
      </c>
      <c r="L560" s="10" t="s">
        <v>91</v>
      </c>
      <c r="M560" t="s">
        <v>89</v>
      </c>
      <c r="N560" s="10" t="s">
        <v>46</v>
      </c>
    </row>
    <row r="561" spans="1:14" x14ac:dyDescent="0.3">
      <c r="A561" s="6" t="s">
        <v>1450</v>
      </c>
      <c r="B561" s="10" t="s">
        <v>4</v>
      </c>
      <c r="C561" s="19">
        <v>45132</v>
      </c>
      <c r="D561" s="19">
        <v>45138</v>
      </c>
      <c r="E561" s="6" t="s">
        <v>271</v>
      </c>
      <c r="F561" s="10">
        <v>2023</v>
      </c>
      <c r="G561" s="10" t="s">
        <v>85</v>
      </c>
      <c r="H561" s="10" t="s">
        <v>1451</v>
      </c>
      <c r="I561" s="10" t="s">
        <v>182</v>
      </c>
      <c r="J561" s="10" t="s">
        <v>2</v>
      </c>
      <c r="K561" s="10" t="s">
        <v>69</v>
      </c>
      <c r="L561" s="10" t="s">
        <v>17</v>
      </c>
      <c r="M561" t="s">
        <v>118</v>
      </c>
      <c r="N561" s="10" t="s">
        <v>46</v>
      </c>
    </row>
    <row r="562" spans="1:14" x14ac:dyDescent="0.3">
      <c r="A562" s="6" t="s">
        <v>1452</v>
      </c>
      <c r="B562" s="10" t="s">
        <v>4</v>
      </c>
      <c r="C562" s="19">
        <v>45132</v>
      </c>
      <c r="D562" s="19">
        <v>45141</v>
      </c>
      <c r="E562" s="6" t="s">
        <v>271</v>
      </c>
      <c r="F562" s="10">
        <v>2023</v>
      </c>
      <c r="G562" s="10" t="s">
        <v>140</v>
      </c>
      <c r="H562" s="10" t="s">
        <v>1453</v>
      </c>
      <c r="I562" s="10" t="s">
        <v>1454</v>
      </c>
      <c r="J562" s="10" t="s">
        <v>2</v>
      </c>
      <c r="K562" s="10" t="s">
        <v>80</v>
      </c>
      <c r="L562" s="10" t="s">
        <v>61</v>
      </c>
      <c r="M562" t="s">
        <v>51</v>
      </c>
      <c r="N562" s="10" t="s">
        <v>46</v>
      </c>
    </row>
    <row r="563" spans="1:14" x14ac:dyDescent="0.3">
      <c r="A563" s="6" t="s">
        <v>1455</v>
      </c>
      <c r="B563" s="10" t="s">
        <v>4</v>
      </c>
      <c r="C563" s="19">
        <v>45132</v>
      </c>
      <c r="D563" s="19">
        <v>45133</v>
      </c>
      <c r="E563" s="6" t="s">
        <v>271</v>
      </c>
      <c r="F563" s="10">
        <v>2023</v>
      </c>
      <c r="G563" s="10" t="s">
        <v>68</v>
      </c>
      <c r="H563" s="10" t="s">
        <v>1456</v>
      </c>
      <c r="I563" s="10" t="s">
        <v>1457</v>
      </c>
      <c r="J563" s="10" t="s">
        <v>2</v>
      </c>
      <c r="K563" s="10" t="s">
        <v>80</v>
      </c>
      <c r="L563" s="10" t="s">
        <v>18</v>
      </c>
      <c r="M563" t="s">
        <v>48</v>
      </c>
      <c r="N563" s="10" t="s">
        <v>46</v>
      </c>
    </row>
    <row r="564" spans="1:14" x14ac:dyDescent="0.3">
      <c r="A564" s="6" t="s">
        <v>1458</v>
      </c>
      <c r="B564" s="10" t="s">
        <v>4</v>
      </c>
      <c r="C564" s="19">
        <v>45132</v>
      </c>
      <c r="D564" s="19"/>
      <c r="E564" s="6" t="s">
        <v>271</v>
      </c>
      <c r="F564" s="10">
        <v>2023</v>
      </c>
      <c r="G564" s="10" t="s">
        <v>75</v>
      </c>
      <c r="H564" s="10" t="s">
        <v>1459</v>
      </c>
      <c r="I564" s="10" t="s">
        <v>89</v>
      </c>
      <c r="J564" s="10" t="s">
        <v>110</v>
      </c>
      <c r="K564" s="10" t="s">
        <v>69</v>
      </c>
      <c r="L564" s="10" t="s">
        <v>91</v>
      </c>
      <c r="M564" t="s">
        <v>89</v>
      </c>
      <c r="N564" s="10" t="s">
        <v>46</v>
      </c>
    </row>
    <row r="565" spans="1:14" x14ac:dyDescent="0.3">
      <c r="A565" s="6" t="s">
        <v>1460</v>
      </c>
      <c r="B565" s="10" t="s">
        <v>25</v>
      </c>
      <c r="C565" s="19">
        <v>45132</v>
      </c>
      <c r="D565" s="19">
        <v>45134</v>
      </c>
      <c r="E565" s="6" t="s">
        <v>271</v>
      </c>
      <c r="F565" s="10">
        <v>2023</v>
      </c>
      <c r="G565" s="10" t="s">
        <v>106</v>
      </c>
      <c r="H565" s="10" t="s">
        <v>1461</v>
      </c>
      <c r="I565" s="10" t="s">
        <v>1403</v>
      </c>
      <c r="J565" s="10" t="s">
        <v>0</v>
      </c>
      <c r="K565" s="10" t="s">
        <v>137</v>
      </c>
      <c r="L565" s="10" t="s">
        <v>17</v>
      </c>
      <c r="M565" t="s">
        <v>52</v>
      </c>
      <c r="N565" s="10" t="s">
        <v>46</v>
      </c>
    </row>
    <row r="566" spans="1:14" x14ac:dyDescent="0.3">
      <c r="A566" s="6" t="s">
        <v>1462</v>
      </c>
      <c r="B566" s="10" t="s">
        <v>6</v>
      </c>
      <c r="C566" s="19">
        <v>45132</v>
      </c>
      <c r="D566" s="19"/>
      <c r="E566" s="6" t="s">
        <v>271</v>
      </c>
      <c r="F566" s="10">
        <v>2023</v>
      </c>
      <c r="G566" s="10" t="s">
        <v>75</v>
      </c>
      <c r="H566" s="10" t="s">
        <v>1463</v>
      </c>
      <c r="I566" s="10" t="s">
        <v>89</v>
      </c>
      <c r="J566" s="10" t="s">
        <v>2</v>
      </c>
      <c r="K566" s="10" t="s">
        <v>80</v>
      </c>
      <c r="L566" s="10" t="s">
        <v>91</v>
      </c>
      <c r="M566" t="s">
        <v>89</v>
      </c>
      <c r="N566" s="10" t="s">
        <v>46</v>
      </c>
    </row>
    <row r="567" spans="1:14" x14ac:dyDescent="0.3">
      <c r="A567" s="6" t="s">
        <v>1464</v>
      </c>
      <c r="B567" s="10" t="s">
        <v>4</v>
      </c>
      <c r="C567" s="19">
        <v>45132</v>
      </c>
      <c r="D567" s="19"/>
      <c r="E567" s="6" t="s">
        <v>271</v>
      </c>
      <c r="F567" s="10">
        <v>2023</v>
      </c>
      <c r="G567" s="10" t="s">
        <v>75</v>
      </c>
      <c r="H567" s="10" t="s">
        <v>1465</v>
      </c>
      <c r="I567" s="10" t="s">
        <v>89</v>
      </c>
      <c r="J567" s="10" t="s">
        <v>54</v>
      </c>
      <c r="K567" s="10" t="s">
        <v>69</v>
      </c>
      <c r="L567" s="10" t="s">
        <v>91</v>
      </c>
      <c r="M567" t="s">
        <v>89</v>
      </c>
      <c r="N567" s="10" t="s">
        <v>46</v>
      </c>
    </row>
    <row r="568" spans="1:14" x14ac:dyDescent="0.3">
      <c r="A568" s="6" t="s">
        <v>1466</v>
      </c>
      <c r="B568" s="10" t="s">
        <v>6</v>
      </c>
      <c r="C568" s="19">
        <v>45132</v>
      </c>
      <c r="D568" s="19"/>
      <c r="E568" s="6" t="s">
        <v>271</v>
      </c>
      <c r="F568" s="10">
        <v>2023</v>
      </c>
      <c r="G568" s="10" t="s">
        <v>75</v>
      </c>
      <c r="H568" s="10" t="s">
        <v>1467</v>
      </c>
      <c r="I568" s="10" t="s">
        <v>204</v>
      </c>
      <c r="J568" s="10" t="s">
        <v>22</v>
      </c>
      <c r="K568" s="10" t="s">
        <v>81</v>
      </c>
      <c r="L568" s="10" t="s">
        <v>91</v>
      </c>
      <c r="M568" t="s">
        <v>89</v>
      </c>
      <c r="N568" s="10" t="s">
        <v>46</v>
      </c>
    </row>
    <row r="569" spans="1:14" x14ac:dyDescent="0.3">
      <c r="A569" s="6" t="s">
        <v>1468</v>
      </c>
      <c r="B569" s="10" t="s">
        <v>4</v>
      </c>
      <c r="C569" s="19">
        <v>45132</v>
      </c>
      <c r="D569" s="19"/>
      <c r="E569" s="6" t="s">
        <v>271</v>
      </c>
      <c r="F569" s="10">
        <v>2023</v>
      </c>
      <c r="G569" s="10" t="s">
        <v>75</v>
      </c>
      <c r="H569" s="10" t="s">
        <v>1469</v>
      </c>
      <c r="I569" s="10" t="s">
        <v>89</v>
      </c>
      <c r="J569" s="10" t="s">
        <v>2</v>
      </c>
      <c r="K569" s="10" t="s">
        <v>69</v>
      </c>
      <c r="L569" s="10" t="s">
        <v>91</v>
      </c>
      <c r="M569" t="s">
        <v>89</v>
      </c>
      <c r="N569" s="10" t="s">
        <v>46</v>
      </c>
    </row>
    <row r="570" spans="1:14" x14ac:dyDescent="0.3">
      <c r="A570" s="6" t="s">
        <v>1470</v>
      </c>
      <c r="B570" s="10" t="s">
        <v>4</v>
      </c>
      <c r="C570" s="19">
        <v>45132</v>
      </c>
      <c r="D570" s="19">
        <v>45133</v>
      </c>
      <c r="E570" s="6" t="s">
        <v>271</v>
      </c>
      <c r="F570" s="10">
        <v>2023</v>
      </c>
      <c r="G570" s="10" t="s">
        <v>68</v>
      </c>
      <c r="H570" s="10" t="s">
        <v>1471</v>
      </c>
      <c r="I570" s="10" t="s">
        <v>1472</v>
      </c>
      <c r="J570" s="10" t="s">
        <v>126</v>
      </c>
      <c r="K570" s="10" t="s">
        <v>69</v>
      </c>
      <c r="L570" s="10" t="s">
        <v>18</v>
      </c>
      <c r="M570" t="s">
        <v>48</v>
      </c>
      <c r="N570" s="10" t="s">
        <v>46</v>
      </c>
    </row>
    <row r="571" spans="1:14" x14ac:dyDescent="0.3">
      <c r="A571" s="6" t="s">
        <v>1473</v>
      </c>
      <c r="B571" s="10" t="s">
        <v>4</v>
      </c>
      <c r="C571" s="19">
        <v>45132</v>
      </c>
      <c r="D571" s="19">
        <v>45134</v>
      </c>
      <c r="E571" s="6" t="s">
        <v>271</v>
      </c>
      <c r="F571" s="10">
        <v>2023</v>
      </c>
      <c r="G571" s="10" t="s">
        <v>106</v>
      </c>
      <c r="H571" s="10" t="s">
        <v>1474</v>
      </c>
      <c r="I571" s="10" t="s">
        <v>1403</v>
      </c>
      <c r="J571" s="10" t="s">
        <v>1</v>
      </c>
      <c r="K571" s="10" t="s">
        <v>69</v>
      </c>
      <c r="L571" s="10" t="s">
        <v>17</v>
      </c>
      <c r="M571" t="s">
        <v>52</v>
      </c>
      <c r="N571" s="10" t="s">
        <v>46</v>
      </c>
    </row>
    <row r="572" spans="1:14" x14ac:dyDescent="0.3">
      <c r="A572" s="6" t="s">
        <v>1475</v>
      </c>
      <c r="B572" s="10" t="s">
        <v>4</v>
      </c>
      <c r="C572" s="19">
        <v>45132</v>
      </c>
      <c r="D572" s="19"/>
      <c r="E572" s="6" t="s">
        <v>271</v>
      </c>
      <c r="F572" s="10">
        <v>2023</v>
      </c>
      <c r="G572" s="10" t="s">
        <v>75</v>
      </c>
      <c r="H572" s="10" t="s">
        <v>265</v>
      </c>
      <c r="I572" s="10" t="s">
        <v>89</v>
      </c>
      <c r="J572" s="10" t="s">
        <v>2</v>
      </c>
      <c r="K572" s="10" t="s">
        <v>69</v>
      </c>
      <c r="L572" s="10" t="s">
        <v>91</v>
      </c>
      <c r="M572" t="s">
        <v>89</v>
      </c>
      <c r="N572" s="10" t="s">
        <v>46</v>
      </c>
    </row>
    <row r="573" spans="1:14" x14ac:dyDescent="0.3">
      <c r="A573" s="6" t="s">
        <v>1476</v>
      </c>
      <c r="B573" s="10" t="s">
        <v>4</v>
      </c>
      <c r="C573" s="19">
        <v>45132</v>
      </c>
      <c r="D573" s="19"/>
      <c r="E573" s="6" t="s">
        <v>271</v>
      </c>
      <c r="F573" s="10">
        <v>2023</v>
      </c>
      <c r="G573" s="10" t="s">
        <v>75</v>
      </c>
      <c r="H573" s="10" t="s">
        <v>1477</v>
      </c>
      <c r="I573" s="10" t="s">
        <v>89</v>
      </c>
      <c r="J573" s="10" t="s">
        <v>2</v>
      </c>
      <c r="K573" s="10" t="s">
        <v>80</v>
      </c>
      <c r="L573" s="10" t="s">
        <v>91</v>
      </c>
      <c r="M573" t="s">
        <v>89</v>
      </c>
      <c r="N573" s="10" t="s">
        <v>46</v>
      </c>
    </row>
    <row r="574" spans="1:14" x14ac:dyDescent="0.3">
      <c r="A574" s="6" t="s">
        <v>1478</v>
      </c>
      <c r="B574" s="10" t="s">
        <v>4</v>
      </c>
      <c r="C574" s="19">
        <v>45132</v>
      </c>
      <c r="D574" s="19"/>
      <c r="E574" s="6" t="s">
        <v>271</v>
      </c>
      <c r="F574" s="10">
        <v>2023</v>
      </c>
      <c r="G574" s="10" t="s">
        <v>75</v>
      </c>
      <c r="H574" s="10" t="s">
        <v>1479</v>
      </c>
      <c r="I574" s="10" t="s">
        <v>89</v>
      </c>
      <c r="J574" s="10" t="s">
        <v>2</v>
      </c>
      <c r="K574" s="10" t="s">
        <v>69</v>
      </c>
      <c r="L574" s="10" t="s">
        <v>91</v>
      </c>
      <c r="M574" t="s">
        <v>89</v>
      </c>
      <c r="N574" s="10" t="s">
        <v>46</v>
      </c>
    </row>
    <row r="575" spans="1:14" x14ac:dyDescent="0.3">
      <c r="A575" s="6" t="s">
        <v>1480</v>
      </c>
      <c r="B575" s="10" t="s">
        <v>6</v>
      </c>
      <c r="C575" s="19">
        <v>45132</v>
      </c>
      <c r="D575" s="19"/>
      <c r="E575" s="6" t="s">
        <v>271</v>
      </c>
      <c r="F575" s="10">
        <v>2023</v>
      </c>
      <c r="G575" s="10" t="s">
        <v>75</v>
      </c>
      <c r="H575" s="10" t="s">
        <v>1481</v>
      </c>
      <c r="I575" s="10" t="s">
        <v>89</v>
      </c>
      <c r="J575" s="10" t="s">
        <v>2</v>
      </c>
      <c r="K575" s="10" t="s">
        <v>81</v>
      </c>
      <c r="L575" s="10" t="s">
        <v>91</v>
      </c>
      <c r="M575" t="s">
        <v>89</v>
      </c>
      <c r="N575" s="10" t="s">
        <v>46</v>
      </c>
    </row>
    <row r="576" spans="1:14" x14ac:dyDescent="0.3">
      <c r="A576" s="6" t="s">
        <v>1482</v>
      </c>
      <c r="B576" s="10" t="s">
        <v>25</v>
      </c>
      <c r="C576" s="19">
        <v>45132</v>
      </c>
      <c r="D576" s="19">
        <v>45134</v>
      </c>
      <c r="E576" s="6" t="s">
        <v>271</v>
      </c>
      <c r="F576" s="10">
        <v>2023</v>
      </c>
      <c r="G576" s="10" t="s">
        <v>106</v>
      </c>
      <c r="H576" s="10" t="s">
        <v>1483</v>
      </c>
      <c r="I576" s="10" t="s">
        <v>228</v>
      </c>
      <c r="J576" s="10" t="s">
        <v>1</v>
      </c>
      <c r="K576" s="10" t="s">
        <v>137</v>
      </c>
      <c r="L576" s="10" t="s">
        <v>17</v>
      </c>
      <c r="M576" t="s">
        <v>52</v>
      </c>
      <c r="N576" s="10" t="s">
        <v>46</v>
      </c>
    </row>
    <row r="577" spans="1:14" x14ac:dyDescent="0.3">
      <c r="A577" s="6" t="s">
        <v>1484</v>
      </c>
      <c r="B577" s="10" t="s">
        <v>4</v>
      </c>
      <c r="C577" s="19">
        <v>45132</v>
      </c>
      <c r="D577" s="19"/>
      <c r="E577" s="6" t="s">
        <v>271</v>
      </c>
      <c r="F577" s="10">
        <v>2023</v>
      </c>
      <c r="G577" s="10" t="s">
        <v>75</v>
      </c>
      <c r="H577" s="10" t="s">
        <v>1485</v>
      </c>
      <c r="I577" s="10" t="s">
        <v>89</v>
      </c>
      <c r="J577" s="10" t="s">
        <v>2</v>
      </c>
      <c r="K577" s="10" t="s">
        <v>69</v>
      </c>
      <c r="L577" s="10" t="s">
        <v>91</v>
      </c>
      <c r="M577" t="s">
        <v>89</v>
      </c>
      <c r="N577" s="10" t="s">
        <v>46</v>
      </c>
    </row>
    <row r="578" spans="1:14" x14ac:dyDescent="0.3">
      <c r="A578" s="6" t="s">
        <v>1486</v>
      </c>
      <c r="B578" s="10" t="s">
        <v>4</v>
      </c>
      <c r="C578" s="19">
        <v>45132</v>
      </c>
      <c r="D578" s="19">
        <v>45133</v>
      </c>
      <c r="E578" s="6" t="s">
        <v>271</v>
      </c>
      <c r="F578" s="10">
        <v>2023</v>
      </c>
      <c r="G578" s="10" t="s">
        <v>74</v>
      </c>
      <c r="H578" s="10" t="s">
        <v>1487</v>
      </c>
      <c r="I578" s="10" t="s">
        <v>1488</v>
      </c>
      <c r="J578" s="10" t="s">
        <v>1</v>
      </c>
      <c r="K578" s="10" t="s">
        <v>69</v>
      </c>
      <c r="L578" s="10" t="s">
        <v>18</v>
      </c>
      <c r="M578" t="s">
        <v>48</v>
      </c>
      <c r="N578" s="10" t="s">
        <v>46</v>
      </c>
    </row>
    <row r="579" spans="1:14" x14ac:dyDescent="0.3">
      <c r="A579" s="6" t="s">
        <v>1489</v>
      </c>
      <c r="B579" s="10" t="s">
        <v>4</v>
      </c>
      <c r="C579" s="19">
        <v>45132</v>
      </c>
      <c r="D579" s="19"/>
      <c r="E579" s="6" t="s">
        <v>271</v>
      </c>
      <c r="F579" s="10">
        <v>2023</v>
      </c>
      <c r="G579" s="10" t="s">
        <v>75</v>
      </c>
      <c r="H579" s="10" t="s">
        <v>1490</v>
      </c>
      <c r="I579" s="10" t="s">
        <v>89</v>
      </c>
      <c r="J579" s="10" t="s">
        <v>2</v>
      </c>
      <c r="K579" s="10" t="s">
        <v>69</v>
      </c>
      <c r="L579" s="10" t="s">
        <v>91</v>
      </c>
      <c r="M579" t="s">
        <v>89</v>
      </c>
      <c r="N579" s="10" t="s">
        <v>46</v>
      </c>
    </row>
    <row r="580" spans="1:14" x14ac:dyDescent="0.3">
      <c r="A580" s="6" t="s">
        <v>1491</v>
      </c>
      <c r="B580" s="10" t="s">
        <v>4</v>
      </c>
      <c r="C580" s="19">
        <v>45132</v>
      </c>
      <c r="D580" s="19">
        <v>45133</v>
      </c>
      <c r="E580" s="6" t="s">
        <v>271</v>
      </c>
      <c r="F580" s="10">
        <v>2023</v>
      </c>
      <c r="G580" s="10" t="s">
        <v>68</v>
      </c>
      <c r="H580" s="10" t="s">
        <v>1492</v>
      </c>
      <c r="I580" s="10" t="s">
        <v>1493</v>
      </c>
      <c r="J580" s="10" t="s">
        <v>143</v>
      </c>
      <c r="K580" s="10" t="s">
        <v>69</v>
      </c>
      <c r="L580" s="10" t="s">
        <v>18</v>
      </c>
      <c r="M580" t="s">
        <v>48</v>
      </c>
      <c r="N580" s="10" t="s">
        <v>46</v>
      </c>
    </row>
    <row r="581" spans="1:14" x14ac:dyDescent="0.3">
      <c r="A581" s="6" t="s">
        <v>1494</v>
      </c>
      <c r="B581" s="10" t="s">
        <v>4</v>
      </c>
      <c r="C581" s="19">
        <v>45132</v>
      </c>
      <c r="D581" s="19">
        <v>45138</v>
      </c>
      <c r="E581" s="6" t="s">
        <v>271</v>
      </c>
      <c r="F581" s="10">
        <v>2023</v>
      </c>
      <c r="G581" s="10" t="s">
        <v>85</v>
      </c>
      <c r="H581" s="10" t="s">
        <v>1495</v>
      </c>
      <c r="I581" s="10" t="s">
        <v>182</v>
      </c>
      <c r="J581" s="10" t="s">
        <v>2</v>
      </c>
      <c r="K581" s="10" t="s">
        <v>69</v>
      </c>
      <c r="L581" s="10" t="s">
        <v>17</v>
      </c>
      <c r="M581" t="s">
        <v>118</v>
      </c>
      <c r="N581" s="10" t="s">
        <v>46</v>
      </c>
    </row>
    <row r="582" spans="1:14" x14ac:dyDescent="0.3">
      <c r="A582" s="6" t="s">
        <v>1496</v>
      </c>
      <c r="B582" s="10" t="s">
        <v>4</v>
      </c>
      <c r="C582" s="19">
        <v>45132</v>
      </c>
      <c r="D582" s="19"/>
      <c r="E582" s="6" t="s">
        <v>271</v>
      </c>
      <c r="F582" s="10">
        <v>2023</v>
      </c>
      <c r="G582" s="10" t="s">
        <v>75</v>
      </c>
      <c r="H582" s="10" t="s">
        <v>1497</v>
      </c>
      <c r="I582" s="10" t="s">
        <v>89</v>
      </c>
      <c r="J582" s="10" t="s">
        <v>138</v>
      </c>
      <c r="K582" s="10" t="s">
        <v>80</v>
      </c>
      <c r="L582" s="10" t="s">
        <v>91</v>
      </c>
      <c r="M582" t="s">
        <v>89</v>
      </c>
      <c r="N582" s="10" t="s">
        <v>46</v>
      </c>
    </row>
    <row r="583" spans="1:14" x14ac:dyDescent="0.3">
      <c r="A583" s="6" t="s">
        <v>1498</v>
      </c>
      <c r="B583" s="10" t="s">
        <v>4</v>
      </c>
      <c r="C583" s="19">
        <v>45132</v>
      </c>
      <c r="D583" s="19"/>
      <c r="E583" s="6" t="s">
        <v>271</v>
      </c>
      <c r="F583" s="10">
        <v>2023</v>
      </c>
      <c r="G583" s="10" t="s">
        <v>75</v>
      </c>
      <c r="H583" s="10" t="s">
        <v>268</v>
      </c>
      <c r="I583" s="10" t="s">
        <v>89</v>
      </c>
      <c r="J583" s="10" t="s">
        <v>110</v>
      </c>
      <c r="K583" s="10" t="s">
        <v>69</v>
      </c>
      <c r="L583" s="10" t="s">
        <v>91</v>
      </c>
      <c r="M583" t="s">
        <v>89</v>
      </c>
      <c r="N583" s="10" t="s">
        <v>46</v>
      </c>
    </row>
    <row r="584" spans="1:14" x14ac:dyDescent="0.3">
      <c r="A584" s="6" t="s">
        <v>1499</v>
      </c>
      <c r="B584" s="10" t="s">
        <v>4</v>
      </c>
      <c r="C584" s="19">
        <v>45132</v>
      </c>
      <c r="D584" s="19">
        <v>45138</v>
      </c>
      <c r="E584" s="6" t="s">
        <v>271</v>
      </c>
      <c r="F584" s="10">
        <v>2023</v>
      </c>
      <c r="G584" s="10" t="s">
        <v>160</v>
      </c>
      <c r="H584" s="10" t="s">
        <v>1500</v>
      </c>
      <c r="I584" s="10" t="s">
        <v>1501</v>
      </c>
      <c r="J584" s="10" t="s">
        <v>0</v>
      </c>
      <c r="K584" s="10" t="s">
        <v>69</v>
      </c>
      <c r="L584" s="10" t="s">
        <v>18</v>
      </c>
      <c r="M584" t="s">
        <v>118</v>
      </c>
      <c r="N584" s="10" t="s">
        <v>46</v>
      </c>
    </row>
    <row r="585" spans="1:14" x14ac:dyDescent="0.3">
      <c r="A585" s="6" t="s">
        <v>1502</v>
      </c>
      <c r="B585" s="10" t="s">
        <v>4</v>
      </c>
      <c r="C585" s="19">
        <v>45132</v>
      </c>
      <c r="D585" s="19"/>
      <c r="E585" s="6" t="s">
        <v>271</v>
      </c>
      <c r="F585" s="10">
        <v>2023</v>
      </c>
      <c r="G585" s="10" t="s">
        <v>75</v>
      </c>
      <c r="H585" s="10" t="s">
        <v>1503</v>
      </c>
      <c r="I585" s="10" t="s">
        <v>89</v>
      </c>
      <c r="J585" s="10" t="s">
        <v>2</v>
      </c>
      <c r="K585" s="10" t="s">
        <v>80</v>
      </c>
      <c r="L585" s="10" t="s">
        <v>91</v>
      </c>
      <c r="M585" t="s">
        <v>89</v>
      </c>
      <c r="N585" s="10" t="s">
        <v>46</v>
      </c>
    </row>
    <row r="586" spans="1:14" x14ac:dyDescent="0.3">
      <c r="A586" s="6" t="s">
        <v>1504</v>
      </c>
      <c r="B586" s="10" t="s">
        <v>4</v>
      </c>
      <c r="C586" s="19">
        <v>45132</v>
      </c>
      <c r="D586" s="19"/>
      <c r="E586" s="6" t="s">
        <v>271</v>
      </c>
      <c r="F586" s="10">
        <v>2023</v>
      </c>
      <c r="G586" s="10" t="s">
        <v>75</v>
      </c>
      <c r="H586" s="10" t="s">
        <v>1505</v>
      </c>
      <c r="I586" s="10" t="s">
        <v>1506</v>
      </c>
      <c r="J586" s="10" t="s">
        <v>2</v>
      </c>
      <c r="K586" s="10" t="s">
        <v>80</v>
      </c>
      <c r="L586" s="10" t="s">
        <v>91</v>
      </c>
      <c r="M586" t="s">
        <v>89</v>
      </c>
      <c r="N586" s="10" t="s">
        <v>46</v>
      </c>
    </row>
    <row r="587" spans="1:14" x14ac:dyDescent="0.3">
      <c r="A587" s="6" t="s">
        <v>1507</v>
      </c>
      <c r="B587" s="10" t="s">
        <v>25</v>
      </c>
      <c r="C587" s="19">
        <v>45132</v>
      </c>
      <c r="D587" s="19">
        <v>45134</v>
      </c>
      <c r="E587" s="6" t="s">
        <v>271</v>
      </c>
      <c r="F587" s="10">
        <v>2023</v>
      </c>
      <c r="G587" s="10" t="s">
        <v>106</v>
      </c>
      <c r="H587" s="10" t="s">
        <v>1508</v>
      </c>
      <c r="I587" s="10" t="s">
        <v>1403</v>
      </c>
      <c r="J587" s="10" t="s">
        <v>2</v>
      </c>
      <c r="K587" s="10" t="s">
        <v>137</v>
      </c>
      <c r="L587" s="10" t="s">
        <v>17</v>
      </c>
      <c r="M587" t="s">
        <v>52</v>
      </c>
      <c r="N587" s="10" t="s">
        <v>46</v>
      </c>
    </row>
    <row r="588" spans="1:14" x14ac:dyDescent="0.3">
      <c r="A588" s="6" t="s">
        <v>1509</v>
      </c>
      <c r="B588" s="10" t="s">
        <v>4</v>
      </c>
      <c r="C588" s="19">
        <v>45132</v>
      </c>
      <c r="D588" s="19"/>
      <c r="E588" s="6" t="s">
        <v>271</v>
      </c>
      <c r="F588" s="10">
        <v>2023</v>
      </c>
      <c r="G588" s="10" t="s">
        <v>75</v>
      </c>
      <c r="H588" s="10" t="s">
        <v>1510</v>
      </c>
      <c r="I588" s="10" t="s">
        <v>1511</v>
      </c>
      <c r="J588" s="10" t="s">
        <v>2</v>
      </c>
      <c r="K588" s="10" t="s">
        <v>69</v>
      </c>
      <c r="L588" s="10" t="s">
        <v>91</v>
      </c>
      <c r="M588" t="s">
        <v>89</v>
      </c>
      <c r="N588" s="10" t="s">
        <v>46</v>
      </c>
    </row>
    <row r="589" spans="1:14" x14ac:dyDescent="0.3">
      <c r="A589" s="6" t="s">
        <v>1512</v>
      </c>
      <c r="B589" s="10" t="s">
        <v>4</v>
      </c>
      <c r="C589" s="19">
        <v>45132</v>
      </c>
      <c r="D589" s="19">
        <v>45132</v>
      </c>
      <c r="E589" s="6" t="s">
        <v>271</v>
      </c>
      <c r="F589" s="10">
        <v>2023</v>
      </c>
      <c r="G589" s="10" t="s">
        <v>40</v>
      </c>
      <c r="H589" s="10" t="s">
        <v>1513</v>
      </c>
      <c r="I589" s="10" t="s">
        <v>62</v>
      </c>
      <c r="J589" s="10" t="s">
        <v>2</v>
      </c>
      <c r="K589" s="10" t="s">
        <v>81</v>
      </c>
      <c r="L589" s="10" t="s">
        <v>76</v>
      </c>
      <c r="M589" t="s">
        <v>49</v>
      </c>
      <c r="N589" s="10" t="s">
        <v>46</v>
      </c>
    </row>
    <row r="590" spans="1:14" x14ac:dyDescent="0.3">
      <c r="A590" s="6" t="s">
        <v>1514</v>
      </c>
      <c r="B590" s="10" t="s">
        <v>4</v>
      </c>
      <c r="C590" s="19">
        <v>45132</v>
      </c>
      <c r="D590" s="19">
        <v>45134</v>
      </c>
      <c r="E590" s="6" t="s">
        <v>271</v>
      </c>
      <c r="F590" s="10">
        <v>2023</v>
      </c>
      <c r="G590" s="10" t="s">
        <v>93</v>
      </c>
      <c r="H590" s="10" t="s">
        <v>1515</v>
      </c>
      <c r="I590" s="10" t="s">
        <v>1516</v>
      </c>
      <c r="J590" s="10" t="s">
        <v>2</v>
      </c>
      <c r="K590" s="10" t="s">
        <v>163</v>
      </c>
      <c r="L590" s="10" t="s">
        <v>18</v>
      </c>
      <c r="M590" t="s">
        <v>52</v>
      </c>
      <c r="N590" s="10" t="s">
        <v>46</v>
      </c>
    </row>
    <row r="591" spans="1:14" x14ac:dyDescent="0.3">
      <c r="A591" s="6" t="s">
        <v>1517</v>
      </c>
      <c r="B591" s="10" t="s">
        <v>25</v>
      </c>
      <c r="C591" s="19">
        <v>45132</v>
      </c>
      <c r="D591" s="19">
        <v>45134</v>
      </c>
      <c r="E591" s="6" t="s">
        <v>271</v>
      </c>
      <c r="F591" s="10">
        <v>2023</v>
      </c>
      <c r="G591" s="10" t="s">
        <v>106</v>
      </c>
      <c r="H591" s="10" t="s">
        <v>1518</v>
      </c>
      <c r="I591" s="10" t="s">
        <v>1403</v>
      </c>
      <c r="J591" s="10" t="s">
        <v>2</v>
      </c>
      <c r="K591" s="10" t="s">
        <v>137</v>
      </c>
      <c r="L591" s="10" t="s">
        <v>17</v>
      </c>
      <c r="M591" t="s">
        <v>52</v>
      </c>
      <c r="N591" s="10" t="s">
        <v>46</v>
      </c>
    </row>
    <row r="592" spans="1:14" x14ac:dyDescent="0.3">
      <c r="A592" s="6" t="s">
        <v>1519</v>
      </c>
      <c r="B592" s="10" t="s">
        <v>4</v>
      </c>
      <c r="C592" s="19">
        <v>45132</v>
      </c>
      <c r="D592" s="19">
        <v>45138</v>
      </c>
      <c r="E592" s="6" t="s">
        <v>271</v>
      </c>
      <c r="F592" s="10">
        <v>2023</v>
      </c>
      <c r="G592" s="10" t="s">
        <v>200</v>
      </c>
      <c r="H592" s="10" t="s">
        <v>1520</v>
      </c>
      <c r="I592" s="10" t="s">
        <v>207</v>
      </c>
      <c r="J592" s="10" t="s">
        <v>2</v>
      </c>
      <c r="K592" s="10" t="s">
        <v>69</v>
      </c>
      <c r="L592" s="10" t="s">
        <v>18</v>
      </c>
      <c r="M592" t="s">
        <v>118</v>
      </c>
      <c r="N592" s="10" t="s">
        <v>46</v>
      </c>
    </row>
    <row r="593" spans="1:14" x14ac:dyDescent="0.3">
      <c r="A593" s="6" t="s">
        <v>1521</v>
      </c>
      <c r="B593" s="10" t="s">
        <v>4</v>
      </c>
      <c r="C593" s="19">
        <v>45132</v>
      </c>
      <c r="D593" s="19"/>
      <c r="E593" s="6" t="s">
        <v>271</v>
      </c>
      <c r="F593" s="10">
        <v>2023</v>
      </c>
      <c r="G593" s="10" t="s">
        <v>75</v>
      </c>
      <c r="H593" s="10" t="s">
        <v>1522</v>
      </c>
      <c r="I593" s="10" t="s">
        <v>89</v>
      </c>
      <c r="J593" s="10" t="s">
        <v>1</v>
      </c>
      <c r="K593" s="10" t="s">
        <v>80</v>
      </c>
      <c r="L593" s="10" t="s">
        <v>91</v>
      </c>
      <c r="M593" t="s">
        <v>89</v>
      </c>
      <c r="N593" s="10" t="s">
        <v>46</v>
      </c>
    </row>
    <row r="594" spans="1:14" x14ac:dyDescent="0.3">
      <c r="A594" s="6" t="s">
        <v>1523</v>
      </c>
      <c r="B594" s="10" t="s">
        <v>6</v>
      </c>
      <c r="C594" s="19">
        <v>45132</v>
      </c>
      <c r="D594" s="19">
        <v>45135</v>
      </c>
      <c r="E594" s="6" t="s">
        <v>271</v>
      </c>
      <c r="F594" s="10">
        <v>2023</v>
      </c>
      <c r="G594" s="10" t="s">
        <v>40</v>
      </c>
      <c r="H594" s="10" t="s">
        <v>1524</v>
      </c>
      <c r="I594" s="10" t="s">
        <v>1525</v>
      </c>
      <c r="J594" s="10" t="s">
        <v>2</v>
      </c>
      <c r="K594" s="10" t="s">
        <v>115</v>
      </c>
      <c r="L594" s="10" t="s">
        <v>18</v>
      </c>
      <c r="M594" t="s">
        <v>50</v>
      </c>
      <c r="N594" s="10" t="s">
        <v>46</v>
      </c>
    </row>
    <row r="595" spans="1:14" x14ac:dyDescent="0.3">
      <c r="A595" s="6" t="s">
        <v>1526</v>
      </c>
      <c r="B595" s="10" t="s">
        <v>25</v>
      </c>
      <c r="C595" s="19">
        <v>45132</v>
      </c>
      <c r="D595" s="19">
        <v>45135</v>
      </c>
      <c r="E595" s="6" t="s">
        <v>271</v>
      </c>
      <c r="F595" s="10">
        <v>2023</v>
      </c>
      <c r="G595" s="10" t="s">
        <v>85</v>
      </c>
      <c r="H595" s="10" t="s">
        <v>1527</v>
      </c>
      <c r="I595" s="10" t="s">
        <v>1528</v>
      </c>
      <c r="J595" s="10" t="s">
        <v>1</v>
      </c>
      <c r="K595" s="10" t="s">
        <v>122</v>
      </c>
      <c r="L595" s="10" t="s">
        <v>18</v>
      </c>
      <c r="M595" t="s">
        <v>50</v>
      </c>
      <c r="N595" s="10" t="s">
        <v>46</v>
      </c>
    </row>
    <row r="596" spans="1:14" x14ac:dyDescent="0.3">
      <c r="A596" s="6" t="s">
        <v>1529</v>
      </c>
      <c r="B596" s="10" t="s">
        <v>4</v>
      </c>
      <c r="C596" s="19">
        <v>45133</v>
      </c>
      <c r="D596" s="19">
        <v>45133</v>
      </c>
      <c r="E596" s="6" t="s">
        <v>271</v>
      </c>
      <c r="F596" s="10">
        <v>2023</v>
      </c>
      <c r="G596" s="10" t="s">
        <v>16</v>
      </c>
      <c r="H596" s="10" t="s">
        <v>1530</v>
      </c>
      <c r="I596" s="10" t="s">
        <v>178</v>
      </c>
      <c r="J596" s="10" t="s">
        <v>1</v>
      </c>
      <c r="K596" s="10" t="s">
        <v>43</v>
      </c>
      <c r="L596" s="10" t="s">
        <v>17</v>
      </c>
      <c r="M596" t="s">
        <v>49</v>
      </c>
      <c r="N596" s="10" t="s">
        <v>47</v>
      </c>
    </row>
    <row r="597" spans="1:14" x14ac:dyDescent="0.3">
      <c r="A597" s="6" t="s">
        <v>1531</v>
      </c>
      <c r="B597" s="10" t="s">
        <v>4</v>
      </c>
      <c r="C597" s="19">
        <v>45133</v>
      </c>
      <c r="D597" s="19"/>
      <c r="E597" s="6" t="s">
        <v>271</v>
      </c>
      <c r="F597" s="10">
        <v>2023</v>
      </c>
      <c r="G597" s="10" t="s">
        <v>75</v>
      </c>
      <c r="H597" s="10" t="s">
        <v>1532</v>
      </c>
      <c r="I597" s="10" t="s">
        <v>89</v>
      </c>
      <c r="J597" s="10" t="s">
        <v>22</v>
      </c>
      <c r="K597" s="10" t="s">
        <v>69</v>
      </c>
      <c r="L597" s="10" t="s">
        <v>91</v>
      </c>
      <c r="M597" t="s">
        <v>89</v>
      </c>
      <c r="N597" s="10" t="s">
        <v>46</v>
      </c>
    </row>
    <row r="598" spans="1:14" x14ac:dyDescent="0.3">
      <c r="A598" s="6" t="s">
        <v>1533</v>
      </c>
      <c r="B598" s="10" t="s">
        <v>25</v>
      </c>
      <c r="C598" s="19">
        <v>45133</v>
      </c>
      <c r="D598" s="19">
        <v>45135</v>
      </c>
      <c r="E598" s="6" t="s">
        <v>271</v>
      </c>
      <c r="F598" s="10">
        <v>2023</v>
      </c>
      <c r="G598" s="10" t="s">
        <v>106</v>
      </c>
      <c r="H598" s="10" t="s">
        <v>1375</v>
      </c>
      <c r="I598" s="10" t="s">
        <v>1403</v>
      </c>
      <c r="J598" s="10" t="s">
        <v>2</v>
      </c>
      <c r="K598" s="10" t="s">
        <v>137</v>
      </c>
      <c r="L598" s="10" t="s">
        <v>17</v>
      </c>
      <c r="M598" t="s">
        <v>52</v>
      </c>
      <c r="N598" s="10" t="s">
        <v>46</v>
      </c>
    </row>
    <row r="599" spans="1:14" x14ac:dyDescent="0.3">
      <c r="A599" s="6" t="s">
        <v>1534</v>
      </c>
      <c r="B599" s="10" t="s">
        <v>4</v>
      </c>
      <c r="C599" s="19">
        <v>45133</v>
      </c>
      <c r="D599" s="19"/>
      <c r="E599" s="6" t="s">
        <v>271</v>
      </c>
      <c r="F599" s="10">
        <v>2023</v>
      </c>
      <c r="G599" s="10" t="s">
        <v>75</v>
      </c>
      <c r="H599" s="10" t="s">
        <v>1535</v>
      </c>
      <c r="I599" s="10" t="s">
        <v>89</v>
      </c>
      <c r="J599" s="10" t="s">
        <v>54</v>
      </c>
      <c r="K599" s="10" t="s">
        <v>69</v>
      </c>
      <c r="L599" s="10" t="s">
        <v>91</v>
      </c>
      <c r="M599" t="s">
        <v>89</v>
      </c>
      <c r="N599" s="10" t="s">
        <v>46</v>
      </c>
    </row>
    <row r="600" spans="1:14" x14ac:dyDescent="0.3">
      <c r="A600" s="6" t="s">
        <v>1536</v>
      </c>
      <c r="B600" s="10" t="s">
        <v>4</v>
      </c>
      <c r="C600" s="19">
        <v>45133</v>
      </c>
      <c r="D600" s="19"/>
      <c r="E600" s="6" t="s">
        <v>271</v>
      </c>
      <c r="F600" s="10">
        <v>2023</v>
      </c>
      <c r="G600" s="10" t="s">
        <v>75</v>
      </c>
      <c r="H600" s="10" t="s">
        <v>1537</v>
      </c>
      <c r="I600" s="10" t="s">
        <v>89</v>
      </c>
      <c r="J600" s="10" t="s">
        <v>112</v>
      </c>
      <c r="K600" s="10" t="s">
        <v>69</v>
      </c>
      <c r="L600" s="10" t="s">
        <v>91</v>
      </c>
      <c r="M600" t="s">
        <v>89</v>
      </c>
      <c r="N600" s="10" t="s">
        <v>46</v>
      </c>
    </row>
    <row r="601" spans="1:14" x14ac:dyDescent="0.3">
      <c r="A601" s="6" t="s">
        <v>1538</v>
      </c>
      <c r="B601" s="10" t="s">
        <v>4</v>
      </c>
      <c r="C601" s="19">
        <v>45133</v>
      </c>
      <c r="D601" s="19"/>
      <c r="E601" s="6" t="s">
        <v>271</v>
      </c>
      <c r="F601" s="10">
        <v>2023</v>
      </c>
      <c r="G601" s="10" t="s">
        <v>75</v>
      </c>
      <c r="H601" s="10" t="s">
        <v>1539</v>
      </c>
      <c r="I601" s="10" t="s">
        <v>89</v>
      </c>
      <c r="J601" s="10" t="s">
        <v>2</v>
      </c>
      <c r="K601" s="10" t="s">
        <v>69</v>
      </c>
      <c r="L601" s="10" t="s">
        <v>91</v>
      </c>
      <c r="M601" t="s">
        <v>89</v>
      </c>
      <c r="N601" s="10" t="s">
        <v>46</v>
      </c>
    </row>
    <row r="602" spans="1:14" x14ac:dyDescent="0.3">
      <c r="A602" s="6" t="s">
        <v>1540</v>
      </c>
      <c r="B602" s="10" t="s">
        <v>4</v>
      </c>
      <c r="C602" s="19">
        <v>45133</v>
      </c>
      <c r="D602" s="19"/>
      <c r="E602" s="6" t="s">
        <v>271</v>
      </c>
      <c r="F602" s="10">
        <v>2023</v>
      </c>
      <c r="G602" s="10" t="s">
        <v>75</v>
      </c>
      <c r="H602" s="10" t="s">
        <v>1541</v>
      </c>
      <c r="I602" s="10" t="s">
        <v>89</v>
      </c>
      <c r="J602" s="10" t="s">
        <v>2</v>
      </c>
      <c r="K602" s="10" t="s">
        <v>69</v>
      </c>
      <c r="L602" s="10" t="s">
        <v>91</v>
      </c>
      <c r="M602" t="s">
        <v>89</v>
      </c>
      <c r="N602" s="10" t="s">
        <v>46</v>
      </c>
    </row>
    <row r="603" spans="1:14" x14ac:dyDescent="0.3">
      <c r="A603" s="6" t="s">
        <v>1542</v>
      </c>
      <c r="B603" s="10" t="s">
        <v>4</v>
      </c>
      <c r="C603" s="19">
        <v>45133</v>
      </c>
      <c r="D603" s="19">
        <v>45133</v>
      </c>
      <c r="E603" s="6" t="s">
        <v>271</v>
      </c>
      <c r="F603" s="10">
        <v>2023</v>
      </c>
      <c r="G603" s="10" t="s">
        <v>74</v>
      </c>
      <c r="H603" s="10" t="s">
        <v>1543</v>
      </c>
      <c r="I603" s="10" t="s">
        <v>1544</v>
      </c>
      <c r="J603" s="10" t="s">
        <v>2</v>
      </c>
      <c r="K603" s="10" t="s">
        <v>69</v>
      </c>
      <c r="L603" s="10" t="s">
        <v>18</v>
      </c>
      <c r="M603" t="s">
        <v>49</v>
      </c>
      <c r="N603" s="10" t="s">
        <v>46</v>
      </c>
    </row>
    <row r="604" spans="1:14" x14ac:dyDescent="0.3">
      <c r="A604" s="6" t="s">
        <v>1545</v>
      </c>
      <c r="B604" s="10" t="s">
        <v>4</v>
      </c>
      <c r="C604" s="19">
        <v>45133</v>
      </c>
      <c r="D604" s="19"/>
      <c r="E604" s="6" t="s">
        <v>271</v>
      </c>
      <c r="F604" s="10">
        <v>2023</v>
      </c>
      <c r="G604" s="10" t="s">
        <v>75</v>
      </c>
      <c r="H604" s="10" t="s">
        <v>1546</v>
      </c>
      <c r="I604" s="10" t="s">
        <v>89</v>
      </c>
      <c r="J604" s="10" t="s">
        <v>7</v>
      </c>
      <c r="K604" s="10" t="s">
        <v>69</v>
      </c>
      <c r="L604" s="10" t="s">
        <v>91</v>
      </c>
      <c r="M604" t="s">
        <v>89</v>
      </c>
      <c r="N604" s="10" t="s">
        <v>46</v>
      </c>
    </row>
    <row r="605" spans="1:14" x14ac:dyDescent="0.3">
      <c r="A605" s="6" t="s">
        <v>1547</v>
      </c>
      <c r="B605" s="10" t="s">
        <v>4</v>
      </c>
      <c r="C605" s="19">
        <v>45133</v>
      </c>
      <c r="D605" s="19"/>
      <c r="E605" s="6" t="s">
        <v>271</v>
      </c>
      <c r="F605" s="10">
        <v>2023</v>
      </c>
      <c r="G605" s="10" t="s">
        <v>75</v>
      </c>
      <c r="H605" s="10" t="s">
        <v>1548</v>
      </c>
      <c r="I605" s="10" t="s">
        <v>89</v>
      </c>
      <c r="J605" s="10" t="s">
        <v>2</v>
      </c>
      <c r="K605" s="10" t="s">
        <v>69</v>
      </c>
      <c r="L605" s="10" t="s">
        <v>91</v>
      </c>
      <c r="M605" t="s">
        <v>89</v>
      </c>
      <c r="N605" s="10" t="s">
        <v>46</v>
      </c>
    </row>
    <row r="606" spans="1:14" x14ac:dyDescent="0.3">
      <c r="A606" s="6" t="s">
        <v>1549</v>
      </c>
      <c r="B606" s="10" t="s">
        <v>4</v>
      </c>
      <c r="C606" s="19">
        <v>45133</v>
      </c>
      <c r="D606" s="19">
        <v>45134</v>
      </c>
      <c r="E606" s="6" t="s">
        <v>271</v>
      </c>
      <c r="F606" s="10">
        <v>2023</v>
      </c>
      <c r="G606" s="10" t="s">
        <v>1550</v>
      </c>
      <c r="H606" s="10" t="s">
        <v>1551</v>
      </c>
      <c r="I606" s="10" t="s">
        <v>1552</v>
      </c>
      <c r="J606" s="10" t="s">
        <v>127</v>
      </c>
      <c r="K606" s="10" t="s">
        <v>69</v>
      </c>
      <c r="L606" s="10" t="s">
        <v>18</v>
      </c>
      <c r="M606" t="s">
        <v>48</v>
      </c>
      <c r="N606" s="10" t="s">
        <v>46</v>
      </c>
    </row>
    <row r="607" spans="1:14" x14ac:dyDescent="0.3">
      <c r="A607" s="6" t="s">
        <v>1553</v>
      </c>
      <c r="B607" s="10" t="s">
        <v>4</v>
      </c>
      <c r="C607" s="19">
        <v>45133</v>
      </c>
      <c r="D607" s="19"/>
      <c r="E607" s="6" t="s">
        <v>271</v>
      </c>
      <c r="F607" s="10">
        <v>2023</v>
      </c>
      <c r="G607" s="10" t="s">
        <v>75</v>
      </c>
      <c r="H607" s="10" t="s">
        <v>1554</v>
      </c>
      <c r="I607" s="10" t="s">
        <v>89</v>
      </c>
      <c r="J607" s="10" t="s">
        <v>22</v>
      </c>
      <c r="K607" s="10" t="s">
        <v>80</v>
      </c>
      <c r="L607" s="10" t="s">
        <v>91</v>
      </c>
      <c r="M607" t="s">
        <v>89</v>
      </c>
      <c r="N607" s="10" t="s">
        <v>46</v>
      </c>
    </row>
    <row r="608" spans="1:14" x14ac:dyDescent="0.3">
      <c r="A608" s="6" t="s">
        <v>1555</v>
      </c>
      <c r="B608" s="10" t="s">
        <v>4</v>
      </c>
      <c r="C608" s="19">
        <v>45133</v>
      </c>
      <c r="D608" s="19">
        <v>45134</v>
      </c>
      <c r="E608" s="6" t="s">
        <v>271</v>
      </c>
      <c r="F608" s="10">
        <v>2023</v>
      </c>
      <c r="G608" s="10" t="s">
        <v>85</v>
      </c>
      <c r="H608" s="10" t="s">
        <v>1556</v>
      </c>
      <c r="I608" s="10" t="s">
        <v>1557</v>
      </c>
      <c r="J608" s="10" t="s">
        <v>2</v>
      </c>
      <c r="K608" s="10" t="s">
        <v>69</v>
      </c>
      <c r="L608" s="10" t="s">
        <v>17</v>
      </c>
      <c r="M608" t="s">
        <v>48</v>
      </c>
      <c r="N608" s="10" t="s">
        <v>46</v>
      </c>
    </row>
    <row r="609" spans="1:14" x14ac:dyDescent="0.3">
      <c r="A609" s="6" t="s">
        <v>1558</v>
      </c>
      <c r="B609" s="10" t="s">
        <v>4</v>
      </c>
      <c r="C609" s="19">
        <v>45133</v>
      </c>
      <c r="D609" s="19">
        <v>45134</v>
      </c>
      <c r="E609" s="6" t="s">
        <v>271</v>
      </c>
      <c r="F609" s="10">
        <v>2023</v>
      </c>
      <c r="G609" s="10" t="s">
        <v>1559</v>
      </c>
      <c r="H609" s="10" t="s">
        <v>1560</v>
      </c>
      <c r="I609" s="10" t="s">
        <v>1561</v>
      </c>
      <c r="J609" s="10" t="s">
        <v>102</v>
      </c>
      <c r="K609" s="10" t="s">
        <v>69</v>
      </c>
      <c r="L609" s="10" t="s">
        <v>18</v>
      </c>
      <c r="M609" t="s">
        <v>48</v>
      </c>
      <c r="N609" s="10" t="s">
        <v>46</v>
      </c>
    </row>
    <row r="610" spans="1:14" x14ac:dyDescent="0.3">
      <c r="A610" s="6" t="s">
        <v>1562</v>
      </c>
      <c r="B610" s="10" t="s">
        <v>4</v>
      </c>
      <c r="C610" s="19">
        <v>45133</v>
      </c>
      <c r="D610" s="19"/>
      <c r="E610" s="6" t="s">
        <v>271</v>
      </c>
      <c r="F610" s="10">
        <v>2023</v>
      </c>
      <c r="G610" s="10" t="s">
        <v>75</v>
      </c>
      <c r="H610" s="10" t="s">
        <v>1563</v>
      </c>
      <c r="I610" s="10" t="s">
        <v>89</v>
      </c>
      <c r="J610" s="10" t="s">
        <v>5</v>
      </c>
      <c r="K610" s="10" t="s">
        <v>69</v>
      </c>
      <c r="L610" s="10" t="s">
        <v>91</v>
      </c>
      <c r="M610" t="s">
        <v>89</v>
      </c>
      <c r="N610" s="10" t="s">
        <v>46</v>
      </c>
    </row>
    <row r="611" spans="1:14" x14ac:dyDescent="0.3">
      <c r="A611" s="6" t="s">
        <v>1564</v>
      </c>
      <c r="B611" s="10" t="s">
        <v>4</v>
      </c>
      <c r="C611" s="19">
        <v>45133</v>
      </c>
      <c r="D611" s="19"/>
      <c r="E611" s="6" t="s">
        <v>271</v>
      </c>
      <c r="F611" s="10">
        <v>2023</v>
      </c>
      <c r="G611" s="10" t="s">
        <v>75</v>
      </c>
      <c r="H611" s="10" t="s">
        <v>1565</v>
      </c>
      <c r="I611" s="10" t="s">
        <v>89</v>
      </c>
      <c r="J611" s="10" t="s">
        <v>2</v>
      </c>
      <c r="K611" s="10" t="s">
        <v>163</v>
      </c>
      <c r="L611" s="10" t="s">
        <v>91</v>
      </c>
      <c r="M611" t="s">
        <v>89</v>
      </c>
      <c r="N611" s="10" t="s">
        <v>46</v>
      </c>
    </row>
    <row r="612" spans="1:14" x14ac:dyDescent="0.3">
      <c r="A612" s="6" t="s">
        <v>1566</v>
      </c>
      <c r="B612" s="10" t="s">
        <v>4</v>
      </c>
      <c r="C612" s="19">
        <v>45133</v>
      </c>
      <c r="D612" s="19"/>
      <c r="E612" s="6" t="s">
        <v>271</v>
      </c>
      <c r="F612" s="10">
        <v>2023</v>
      </c>
      <c r="G612" s="10" t="s">
        <v>75</v>
      </c>
      <c r="H612" s="10" t="s">
        <v>1567</v>
      </c>
      <c r="I612" s="10" t="s">
        <v>89</v>
      </c>
      <c r="J612" s="10" t="s">
        <v>2</v>
      </c>
      <c r="K612" s="10" t="s">
        <v>69</v>
      </c>
      <c r="L612" s="10" t="s">
        <v>91</v>
      </c>
      <c r="M612" t="s">
        <v>89</v>
      </c>
      <c r="N612" s="10" t="s">
        <v>46</v>
      </c>
    </row>
    <row r="613" spans="1:14" x14ac:dyDescent="0.3">
      <c r="A613" s="6" t="s">
        <v>1568</v>
      </c>
      <c r="B613" s="10" t="s">
        <v>4</v>
      </c>
      <c r="C613" s="19">
        <v>45133</v>
      </c>
      <c r="D613" s="19"/>
      <c r="E613" s="6" t="s">
        <v>271</v>
      </c>
      <c r="F613" s="10">
        <v>2023</v>
      </c>
      <c r="G613" s="10" t="s">
        <v>75</v>
      </c>
      <c r="H613" s="10" t="s">
        <v>1569</v>
      </c>
      <c r="I613" s="10" t="s">
        <v>89</v>
      </c>
      <c r="J613" s="10" t="s">
        <v>2</v>
      </c>
      <c r="K613" s="10" t="s">
        <v>69</v>
      </c>
      <c r="L613" s="10" t="s">
        <v>91</v>
      </c>
      <c r="M613" t="s">
        <v>89</v>
      </c>
      <c r="N613" s="10" t="s">
        <v>46</v>
      </c>
    </row>
    <row r="614" spans="1:14" x14ac:dyDescent="0.3">
      <c r="A614" s="6" t="s">
        <v>1570</v>
      </c>
      <c r="B614" s="10" t="s">
        <v>4</v>
      </c>
      <c r="C614" s="19">
        <v>45133</v>
      </c>
      <c r="D614" s="19"/>
      <c r="E614" s="6" t="s">
        <v>271</v>
      </c>
      <c r="F614" s="10">
        <v>2023</v>
      </c>
      <c r="G614" s="10" t="s">
        <v>75</v>
      </c>
      <c r="H614" s="10" t="s">
        <v>1571</v>
      </c>
      <c r="I614" s="10" t="s">
        <v>89</v>
      </c>
      <c r="J614" s="10" t="s">
        <v>110</v>
      </c>
      <c r="K614" s="10" t="s">
        <v>80</v>
      </c>
      <c r="L614" s="10" t="s">
        <v>91</v>
      </c>
      <c r="M614" t="s">
        <v>89</v>
      </c>
      <c r="N614" s="10" t="s">
        <v>46</v>
      </c>
    </row>
    <row r="615" spans="1:14" x14ac:dyDescent="0.3">
      <c r="A615" s="6" t="s">
        <v>1572</v>
      </c>
      <c r="B615" s="10" t="s">
        <v>4</v>
      </c>
      <c r="C615" s="19">
        <v>45133</v>
      </c>
      <c r="D615" s="19">
        <v>45133</v>
      </c>
      <c r="E615" s="6" t="s">
        <v>271</v>
      </c>
      <c r="F615" s="10">
        <v>2023</v>
      </c>
      <c r="G615" s="10" t="s">
        <v>40</v>
      </c>
      <c r="H615" s="10" t="s">
        <v>1573</v>
      </c>
      <c r="I615" s="10" t="s">
        <v>1574</v>
      </c>
      <c r="J615" s="10" t="s">
        <v>0</v>
      </c>
      <c r="K615" s="10" t="s">
        <v>69</v>
      </c>
      <c r="L615" s="10" t="s">
        <v>18</v>
      </c>
      <c r="M615" t="s">
        <v>49</v>
      </c>
      <c r="N615" s="10" t="s">
        <v>46</v>
      </c>
    </row>
    <row r="616" spans="1:14" x14ac:dyDescent="0.3">
      <c r="A616" s="6" t="s">
        <v>1575</v>
      </c>
      <c r="B616" s="10" t="s">
        <v>4</v>
      </c>
      <c r="C616" s="19">
        <v>45133</v>
      </c>
      <c r="D616" s="19">
        <v>45133</v>
      </c>
      <c r="E616" s="6" t="s">
        <v>271</v>
      </c>
      <c r="F616" s="10">
        <v>2023</v>
      </c>
      <c r="G616" s="10" t="s">
        <v>188</v>
      </c>
      <c r="H616" s="10" t="s">
        <v>1576</v>
      </c>
      <c r="I616" s="10" t="s">
        <v>1577</v>
      </c>
      <c r="J616" s="10" t="s">
        <v>54</v>
      </c>
      <c r="K616" s="10" t="s">
        <v>164</v>
      </c>
      <c r="L616" s="10" t="s">
        <v>18</v>
      </c>
      <c r="M616" t="s">
        <v>49</v>
      </c>
      <c r="N616" s="10" t="s">
        <v>46</v>
      </c>
    </row>
    <row r="617" spans="1:14" x14ac:dyDescent="0.3">
      <c r="A617" s="6" t="s">
        <v>1578</v>
      </c>
      <c r="B617" s="10" t="s">
        <v>4</v>
      </c>
      <c r="C617" s="19">
        <v>45133</v>
      </c>
      <c r="D617" s="19"/>
      <c r="E617" s="6" t="s">
        <v>271</v>
      </c>
      <c r="F617" s="10">
        <v>2023</v>
      </c>
      <c r="G617" s="10" t="s">
        <v>75</v>
      </c>
      <c r="H617" s="10" t="s">
        <v>1579</v>
      </c>
      <c r="I617" s="10" t="s">
        <v>89</v>
      </c>
      <c r="J617" s="10" t="s">
        <v>2</v>
      </c>
      <c r="K617" s="10" t="s">
        <v>69</v>
      </c>
      <c r="L617" s="10" t="s">
        <v>91</v>
      </c>
      <c r="M617" t="s">
        <v>89</v>
      </c>
      <c r="N617" s="10" t="s">
        <v>46</v>
      </c>
    </row>
    <row r="618" spans="1:14" x14ac:dyDescent="0.3">
      <c r="A618" s="6" t="s">
        <v>1580</v>
      </c>
      <c r="B618" s="10" t="s">
        <v>25</v>
      </c>
      <c r="C618" s="19">
        <v>45133</v>
      </c>
      <c r="D618" s="19">
        <v>45135</v>
      </c>
      <c r="E618" s="6" t="s">
        <v>271</v>
      </c>
      <c r="F618" s="10">
        <v>2023</v>
      </c>
      <c r="G618" s="10" t="s">
        <v>106</v>
      </c>
      <c r="H618" s="10" t="s">
        <v>1581</v>
      </c>
      <c r="I618" s="10" t="s">
        <v>1403</v>
      </c>
      <c r="J618" s="10" t="s">
        <v>2</v>
      </c>
      <c r="K618" s="10" t="s">
        <v>137</v>
      </c>
      <c r="L618" s="10" t="s">
        <v>17</v>
      </c>
      <c r="M618" t="s">
        <v>52</v>
      </c>
      <c r="N618" s="10" t="s">
        <v>46</v>
      </c>
    </row>
    <row r="619" spans="1:14" x14ac:dyDescent="0.3">
      <c r="A619" s="6" t="s">
        <v>1582</v>
      </c>
      <c r="B619" s="10" t="s">
        <v>4</v>
      </c>
      <c r="C619" s="19">
        <v>45133</v>
      </c>
      <c r="D619" s="19"/>
      <c r="E619" s="6" t="s">
        <v>271</v>
      </c>
      <c r="F619" s="10">
        <v>2023</v>
      </c>
      <c r="G619" s="10" t="s">
        <v>75</v>
      </c>
      <c r="H619" s="10" t="s">
        <v>1583</v>
      </c>
      <c r="I619" s="10" t="s">
        <v>89</v>
      </c>
      <c r="J619" s="10" t="s">
        <v>22</v>
      </c>
      <c r="K619" s="10" t="s">
        <v>69</v>
      </c>
      <c r="L619" s="10" t="s">
        <v>91</v>
      </c>
      <c r="M619" t="s">
        <v>89</v>
      </c>
      <c r="N619" s="10" t="s">
        <v>46</v>
      </c>
    </row>
    <row r="620" spans="1:14" x14ac:dyDescent="0.3">
      <c r="A620" s="6" t="s">
        <v>1584</v>
      </c>
      <c r="B620" s="10" t="s">
        <v>4</v>
      </c>
      <c r="C620" s="19">
        <v>45133</v>
      </c>
      <c r="D620" s="19"/>
      <c r="E620" s="6" t="s">
        <v>271</v>
      </c>
      <c r="F620" s="10">
        <v>2023</v>
      </c>
      <c r="G620" s="10" t="s">
        <v>75</v>
      </c>
      <c r="H620" s="10" t="s">
        <v>1585</v>
      </c>
      <c r="I620" s="10" t="s">
        <v>89</v>
      </c>
      <c r="J620" s="10" t="s">
        <v>2</v>
      </c>
      <c r="K620" s="10" t="s">
        <v>69</v>
      </c>
      <c r="L620" s="10" t="s">
        <v>91</v>
      </c>
      <c r="M620" t="s">
        <v>89</v>
      </c>
      <c r="N620" s="10" t="s">
        <v>46</v>
      </c>
    </row>
    <row r="621" spans="1:14" x14ac:dyDescent="0.3">
      <c r="A621" s="6" t="s">
        <v>1586</v>
      </c>
      <c r="B621" s="10" t="s">
        <v>4</v>
      </c>
      <c r="C621" s="19">
        <v>45133</v>
      </c>
      <c r="D621" s="19">
        <v>45140</v>
      </c>
      <c r="E621" s="6" t="s">
        <v>271</v>
      </c>
      <c r="F621" s="10">
        <v>2023</v>
      </c>
      <c r="G621" s="10" t="s">
        <v>104</v>
      </c>
      <c r="H621" s="10" t="s">
        <v>1587</v>
      </c>
      <c r="I621" s="10" t="s">
        <v>1588</v>
      </c>
      <c r="J621" s="10" t="s">
        <v>63</v>
      </c>
      <c r="K621" s="10" t="s">
        <v>69</v>
      </c>
      <c r="L621" s="10" t="s">
        <v>76</v>
      </c>
      <c r="M621" t="s">
        <v>58</v>
      </c>
      <c r="N621" s="10" t="s">
        <v>46</v>
      </c>
    </row>
    <row r="622" spans="1:14" x14ac:dyDescent="0.3">
      <c r="A622" s="6" t="s">
        <v>1589</v>
      </c>
      <c r="B622" s="10" t="s">
        <v>4</v>
      </c>
      <c r="C622" s="19">
        <v>45133</v>
      </c>
      <c r="D622" s="19">
        <v>45134</v>
      </c>
      <c r="E622" s="6" t="s">
        <v>271</v>
      </c>
      <c r="F622" s="10">
        <v>2023</v>
      </c>
      <c r="G622" s="10" t="s">
        <v>68</v>
      </c>
      <c r="H622" s="10" t="s">
        <v>1590</v>
      </c>
      <c r="I622" s="10" t="s">
        <v>1591</v>
      </c>
      <c r="J622" s="10" t="s">
        <v>2</v>
      </c>
      <c r="K622" s="10" t="s">
        <v>69</v>
      </c>
      <c r="L622" s="10" t="s">
        <v>18</v>
      </c>
      <c r="M622" t="s">
        <v>48</v>
      </c>
      <c r="N622" s="10" t="s">
        <v>46</v>
      </c>
    </row>
    <row r="623" spans="1:14" x14ac:dyDescent="0.3">
      <c r="A623" s="6" t="s">
        <v>1592</v>
      </c>
      <c r="B623" s="10" t="s">
        <v>4</v>
      </c>
      <c r="C623" s="19">
        <v>45133</v>
      </c>
      <c r="D623" s="19">
        <v>45134</v>
      </c>
      <c r="E623" s="6" t="s">
        <v>271</v>
      </c>
      <c r="F623" s="10">
        <v>2023</v>
      </c>
      <c r="G623" s="10" t="s">
        <v>40</v>
      </c>
      <c r="H623" s="10" t="s">
        <v>1593</v>
      </c>
      <c r="I623" s="10" t="s">
        <v>1594</v>
      </c>
      <c r="J623" s="10" t="s">
        <v>2</v>
      </c>
      <c r="K623" s="10" t="s">
        <v>69</v>
      </c>
      <c r="L623" s="10" t="s">
        <v>76</v>
      </c>
      <c r="M623" t="s">
        <v>48</v>
      </c>
      <c r="N623" s="10" t="s">
        <v>46</v>
      </c>
    </row>
    <row r="624" spans="1:14" x14ac:dyDescent="0.3">
      <c r="A624" s="6" t="s">
        <v>1595</v>
      </c>
      <c r="B624" s="10" t="s">
        <v>4</v>
      </c>
      <c r="C624" s="19">
        <v>45133</v>
      </c>
      <c r="D624" s="19">
        <v>45134</v>
      </c>
      <c r="E624" s="6" t="s">
        <v>271</v>
      </c>
      <c r="F624" s="10">
        <v>2023</v>
      </c>
      <c r="G624" s="10" t="s">
        <v>40</v>
      </c>
      <c r="H624" s="10" t="s">
        <v>1596</v>
      </c>
      <c r="I624" s="10" t="s">
        <v>1597</v>
      </c>
      <c r="J624" s="10" t="s">
        <v>0</v>
      </c>
      <c r="K624" s="10" t="s">
        <v>115</v>
      </c>
      <c r="L624" s="10" t="s">
        <v>76</v>
      </c>
      <c r="M624" t="s">
        <v>48</v>
      </c>
      <c r="N624" s="10" t="s">
        <v>46</v>
      </c>
    </row>
    <row r="625" spans="1:14" x14ac:dyDescent="0.3">
      <c r="A625" s="6" t="s">
        <v>1598</v>
      </c>
      <c r="B625" s="10" t="s">
        <v>4</v>
      </c>
      <c r="C625" s="19">
        <v>45133</v>
      </c>
      <c r="D625" s="19">
        <v>45138</v>
      </c>
      <c r="E625" s="6" t="s">
        <v>271</v>
      </c>
      <c r="F625" s="10">
        <v>2023</v>
      </c>
      <c r="G625" s="10" t="s">
        <v>184</v>
      </c>
      <c r="H625" s="10" t="s">
        <v>1599</v>
      </c>
      <c r="I625" s="10" t="s">
        <v>201</v>
      </c>
      <c r="J625" s="10" t="s">
        <v>2</v>
      </c>
      <c r="K625" s="10" t="s">
        <v>69</v>
      </c>
      <c r="L625" s="10" t="s">
        <v>17</v>
      </c>
      <c r="M625" t="s">
        <v>131</v>
      </c>
      <c r="N625" s="10" t="s">
        <v>46</v>
      </c>
    </row>
    <row r="626" spans="1:14" x14ac:dyDescent="0.3">
      <c r="A626" s="6" t="s">
        <v>1600</v>
      </c>
      <c r="B626" s="10" t="s">
        <v>25</v>
      </c>
      <c r="C626" s="19">
        <v>45134</v>
      </c>
      <c r="D626" s="19">
        <v>45138</v>
      </c>
      <c r="E626" s="6" t="s">
        <v>271</v>
      </c>
      <c r="F626" s="10">
        <v>2023</v>
      </c>
      <c r="G626" s="10" t="s">
        <v>106</v>
      </c>
      <c r="H626" s="10" t="s">
        <v>1601</v>
      </c>
      <c r="I626" s="10" t="s">
        <v>1403</v>
      </c>
      <c r="J626" s="10" t="s">
        <v>1</v>
      </c>
      <c r="K626" s="10" t="s">
        <v>137</v>
      </c>
      <c r="L626" s="10" t="s">
        <v>17</v>
      </c>
      <c r="M626" t="s">
        <v>53</v>
      </c>
      <c r="N626" s="10" t="s">
        <v>46</v>
      </c>
    </row>
    <row r="627" spans="1:14" x14ac:dyDescent="0.3">
      <c r="A627" s="6" t="s">
        <v>1602</v>
      </c>
      <c r="B627" s="10" t="s">
        <v>4</v>
      </c>
      <c r="C627" s="19">
        <v>45134</v>
      </c>
      <c r="D627" s="19">
        <v>45135</v>
      </c>
      <c r="E627" s="6" t="s">
        <v>271</v>
      </c>
      <c r="F627" s="10">
        <v>2023</v>
      </c>
      <c r="G627" s="10" t="s">
        <v>188</v>
      </c>
      <c r="H627" s="10" t="s">
        <v>1603</v>
      </c>
      <c r="I627" s="10" t="s">
        <v>1604</v>
      </c>
      <c r="J627" s="10" t="s">
        <v>143</v>
      </c>
      <c r="K627" s="10" t="s">
        <v>69</v>
      </c>
      <c r="L627" s="10" t="s">
        <v>76</v>
      </c>
      <c r="M627" t="s">
        <v>48</v>
      </c>
      <c r="N627" s="10" t="s">
        <v>46</v>
      </c>
    </row>
    <row r="628" spans="1:14" x14ac:dyDescent="0.3">
      <c r="A628" s="6" t="s">
        <v>1605</v>
      </c>
      <c r="B628" s="10" t="s">
        <v>6</v>
      </c>
      <c r="C628" s="19">
        <v>45134</v>
      </c>
      <c r="D628" s="19"/>
      <c r="E628" s="6" t="s">
        <v>271</v>
      </c>
      <c r="F628" s="10">
        <v>2023</v>
      </c>
      <c r="G628" s="10" t="s">
        <v>75</v>
      </c>
      <c r="H628" s="10" t="s">
        <v>1606</v>
      </c>
      <c r="I628" s="10" t="s">
        <v>89</v>
      </c>
      <c r="J628" s="10" t="s">
        <v>2</v>
      </c>
      <c r="K628" s="10" t="s">
        <v>80</v>
      </c>
      <c r="L628" s="10" t="s">
        <v>91</v>
      </c>
      <c r="M628" t="s">
        <v>89</v>
      </c>
      <c r="N628" s="10" t="s">
        <v>46</v>
      </c>
    </row>
    <row r="629" spans="1:14" x14ac:dyDescent="0.3">
      <c r="A629" s="6" t="s">
        <v>1607</v>
      </c>
      <c r="B629" s="10" t="s">
        <v>4</v>
      </c>
      <c r="C629" s="19">
        <v>45134</v>
      </c>
      <c r="D629" s="19">
        <v>45134</v>
      </c>
      <c r="E629" s="6" t="s">
        <v>271</v>
      </c>
      <c r="F629" s="10">
        <v>2023</v>
      </c>
      <c r="G629" s="10" t="s">
        <v>68</v>
      </c>
      <c r="H629" s="10" t="s">
        <v>1608</v>
      </c>
      <c r="I629" s="10" t="s">
        <v>1609</v>
      </c>
      <c r="J629" s="10" t="s">
        <v>130</v>
      </c>
      <c r="K629" s="10" t="s">
        <v>69</v>
      </c>
      <c r="L629" s="10" t="s">
        <v>18</v>
      </c>
      <c r="M629" t="s">
        <v>49</v>
      </c>
      <c r="N629" s="10" t="s">
        <v>46</v>
      </c>
    </row>
    <row r="630" spans="1:14" x14ac:dyDescent="0.3">
      <c r="A630" s="6" t="s">
        <v>1610</v>
      </c>
      <c r="B630" s="10" t="s">
        <v>4</v>
      </c>
      <c r="C630" s="19">
        <v>45134</v>
      </c>
      <c r="D630" s="19">
        <v>45135</v>
      </c>
      <c r="E630" s="6" t="s">
        <v>271</v>
      </c>
      <c r="F630" s="10">
        <v>2023</v>
      </c>
      <c r="G630" s="10" t="s">
        <v>68</v>
      </c>
      <c r="H630" s="10" t="s">
        <v>1611</v>
      </c>
      <c r="I630" s="10" t="s">
        <v>1612</v>
      </c>
      <c r="J630" s="10" t="s">
        <v>102</v>
      </c>
      <c r="K630" s="10" t="s">
        <v>69</v>
      </c>
      <c r="L630" s="10" t="s">
        <v>18</v>
      </c>
      <c r="M630" t="s">
        <v>48</v>
      </c>
      <c r="N630" s="10" t="s">
        <v>46</v>
      </c>
    </row>
    <row r="631" spans="1:14" x14ac:dyDescent="0.3">
      <c r="A631" s="6" t="s">
        <v>1613</v>
      </c>
      <c r="B631" s="10" t="s">
        <v>4</v>
      </c>
      <c r="C631" s="19">
        <v>45134</v>
      </c>
      <c r="D631" s="19">
        <v>45138</v>
      </c>
      <c r="E631" s="6" t="s">
        <v>271</v>
      </c>
      <c r="F631" s="10">
        <v>2023</v>
      </c>
      <c r="G631" s="10" t="s">
        <v>75</v>
      </c>
      <c r="H631" s="10" t="s">
        <v>1614</v>
      </c>
      <c r="I631" s="10" t="s">
        <v>1615</v>
      </c>
      <c r="J631" s="10" t="s">
        <v>2</v>
      </c>
      <c r="K631" s="10" t="s">
        <v>163</v>
      </c>
      <c r="L631" s="10" t="s">
        <v>18</v>
      </c>
      <c r="M631" t="s">
        <v>53</v>
      </c>
      <c r="N631" s="10" t="s">
        <v>46</v>
      </c>
    </row>
    <row r="632" spans="1:14" x14ac:dyDescent="0.3">
      <c r="A632" s="6" t="s">
        <v>1616</v>
      </c>
      <c r="B632" s="10" t="s">
        <v>6</v>
      </c>
      <c r="C632" s="19">
        <v>45134</v>
      </c>
      <c r="D632" s="19"/>
      <c r="E632" s="6" t="s">
        <v>271</v>
      </c>
      <c r="F632" s="10">
        <v>2023</v>
      </c>
      <c r="G632" s="10" t="s">
        <v>75</v>
      </c>
      <c r="H632" s="10" t="s">
        <v>1617</v>
      </c>
      <c r="I632" s="10" t="s">
        <v>89</v>
      </c>
      <c r="J632" s="10" t="s">
        <v>2</v>
      </c>
      <c r="K632" s="10" t="s">
        <v>81</v>
      </c>
      <c r="L632" s="10" t="s">
        <v>91</v>
      </c>
      <c r="M632" t="s">
        <v>89</v>
      </c>
      <c r="N632" s="10" t="s">
        <v>46</v>
      </c>
    </row>
    <row r="633" spans="1:14" x14ac:dyDescent="0.3">
      <c r="A633" s="6" t="s">
        <v>1618</v>
      </c>
      <c r="B633" s="10" t="s">
        <v>4</v>
      </c>
      <c r="C633" s="19">
        <v>45134</v>
      </c>
      <c r="D633" s="19"/>
      <c r="E633" s="6" t="s">
        <v>271</v>
      </c>
      <c r="F633" s="10">
        <v>2023</v>
      </c>
      <c r="G633" s="10" t="s">
        <v>75</v>
      </c>
      <c r="H633" s="10" t="s">
        <v>1619</v>
      </c>
      <c r="I633" s="10" t="s">
        <v>89</v>
      </c>
      <c r="J633" s="10" t="s">
        <v>82</v>
      </c>
      <c r="K633" s="10" t="s">
        <v>69</v>
      </c>
      <c r="L633" s="10" t="s">
        <v>91</v>
      </c>
      <c r="M633" t="s">
        <v>89</v>
      </c>
      <c r="N633" s="10" t="s">
        <v>46</v>
      </c>
    </row>
    <row r="634" spans="1:14" x14ac:dyDescent="0.3">
      <c r="A634" s="6" t="s">
        <v>1620</v>
      </c>
      <c r="B634" s="10" t="s">
        <v>4</v>
      </c>
      <c r="C634" s="19">
        <v>45134</v>
      </c>
      <c r="D634" s="19">
        <v>45135</v>
      </c>
      <c r="E634" s="6" t="s">
        <v>271</v>
      </c>
      <c r="F634" s="10">
        <v>2023</v>
      </c>
      <c r="G634" s="10" t="s">
        <v>85</v>
      </c>
      <c r="H634" s="10" t="s">
        <v>1621</v>
      </c>
      <c r="I634" s="10" t="s">
        <v>1622</v>
      </c>
      <c r="J634" s="10" t="s">
        <v>82</v>
      </c>
      <c r="K634" s="10" t="s">
        <v>69</v>
      </c>
      <c r="L634" s="10" t="s">
        <v>17</v>
      </c>
      <c r="M634" t="s">
        <v>48</v>
      </c>
      <c r="N634" s="10" t="s">
        <v>46</v>
      </c>
    </row>
    <row r="635" spans="1:14" x14ac:dyDescent="0.3">
      <c r="A635" s="6" t="s">
        <v>1623</v>
      </c>
      <c r="B635" s="10" t="s">
        <v>4</v>
      </c>
      <c r="C635" s="19">
        <v>45134</v>
      </c>
      <c r="D635" s="19"/>
      <c r="E635" s="6" t="s">
        <v>271</v>
      </c>
      <c r="F635" s="10">
        <v>2023</v>
      </c>
      <c r="G635" s="10" t="s">
        <v>75</v>
      </c>
      <c r="H635" s="10" t="s">
        <v>1624</v>
      </c>
      <c r="I635" s="10" t="s">
        <v>89</v>
      </c>
      <c r="J635" s="10" t="s">
        <v>2</v>
      </c>
      <c r="K635" s="10" t="s">
        <v>69</v>
      </c>
      <c r="L635" s="10" t="s">
        <v>91</v>
      </c>
      <c r="M635" t="s">
        <v>89</v>
      </c>
      <c r="N635" s="10" t="s">
        <v>46</v>
      </c>
    </row>
    <row r="636" spans="1:14" x14ac:dyDescent="0.3">
      <c r="A636" s="6" t="s">
        <v>1625</v>
      </c>
      <c r="B636" s="10" t="s">
        <v>4</v>
      </c>
      <c r="C636" s="19">
        <v>45134</v>
      </c>
      <c r="D636" s="19">
        <v>45138</v>
      </c>
      <c r="E636" s="6" t="s">
        <v>271</v>
      </c>
      <c r="F636" s="10">
        <v>2023</v>
      </c>
      <c r="G636" s="10" t="s">
        <v>106</v>
      </c>
      <c r="H636" s="10" t="s">
        <v>1626</v>
      </c>
      <c r="I636" s="10" t="s">
        <v>1403</v>
      </c>
      <c r="J636" s="10" t="s">
        <v>2</v>
      </c>
      <c r="K636" s="10" t="s">
        <v>69</v>
      </c>
      <c r="L636" s="10" t="s">
        <v>17</v>
      </c>
      <c r="M636" t="s">
        <v>53</v>
      </c>
      <c r="N636" s="10" t="s">
        <v>46</v>
      </c>
    </row>
    <row r="637" spans="1:14" x14ac:dyDescent="0.3">
      <c r="A637" s="6" t="s">
        <v>1627</v>
      </c>
      <c r="B637" s="10" t="s">
        <v>4</v>
      </c>
      <c r="C637" s="19">
        <v>45134</v>
      </c>
      <c r="D637" s="19"/>
      <c r="E637" s="6" t="s">
        <v>271</v>
      </c>
      <c r="F637" s="10">
        <v>2023</v>
      </c>
      <c r="G637" s="10" t="s">
        <v>75</v>
      </c>
      <c r="H637" s="10" t="s">
        <v>1628</v>
      </c>
      <c r="I637" s="10" t="s">
        <v>89</v>
      </c>
      <c r="J637" s="10" t="s">
        <v>2</v>
      </c>
      <c r="K637" s="10" t="s">
        <v>69</v>
      </c>
      <c r="L637" s="10" t="s">
        <v>91</v>
      </c>
      <c r="M637" t="s">
        <v>89</v>
      </c>
      <c r="N637" s="10" t="s">
        <v>46</v>
      </c>
    </row>
    <row r="638" spans="1:14" x14ac:dyDescent="0.3">
      <c r="A638" s="6" t="s">
        <v>1629</v>
      </c>
      <c r="B638" s="10" t="s">
        <v>4</v>
      </c>
      <c r="C638" s="19">
        <v>45134</v>
      </c>
      <c r="D638" s="19">
        <v>45138</v>
      </c>
      <c r="E638" s="6" t="s">
        <v>271</v>
      </c>
      <c r="F638" s="10">
        <v>2023</v>
      </c>
      <c r="G638" s="10" t="s">
        <v>184</v>
      </c>
      <c r="H638" s="10" t="s">
        <v>1630</v>
      </c>
      <c r="I638" s="10" t="s">
        <v>201</v>
      </c>
      <c r="J638" s="10" t="s">
        <v>2</v>
      </c>
      <c r="K638" s="10" t="s">
        <v>81</v>
      </c>
      <c r="L638" s="10" t="s">
        <v>17</v>
      </c>
      <c r="M638" t="s">
        <v>53</v>
      </c>
      <c r="N638" s="10" t="s">
        <v>46</v>
      </c>
    </row>
    <row r="639" spans="1:14" x14ac:dyDescent="0.3">
      <c r="A639" s="6" t="s">
        <v>1631</v>
      </c>
      <c r="B639" s="10" t="s">
        <v>4</v>
      </c>
      <c r="C639" s="19">
        <v>45134</v>
      </c>
      <c r="D639" s="19">
        <v>45141</v>
      </c>
      <c r="E639" s="6" t="s">
        <v>271</v>
      </c>
      <c r="F639" s="10">
        <v>2023</v>
      </c>
      <c r="G639" s="10" t="s">
        <v>104</v>
      </c>
      <c r="H639" s="10" t="s">
        <v>1632</v>
      </c>
      <c r="I639" s="10" t="s">
        <v>1633</v>
      </c>
      <c r="J639" s="10" t="s">
        <v>98</v>
      </c>
      <c r="K639" s="10" t="s">
        <v>164</v>
      </c>
      <c r="L639" s="10" t="s">
        <v>17</v>
      </c>
      <c r="M639" t="s">
        <v>58</v>
      </c>
      <c r="N639" s="10" t="s">
        <v>46</v>
      </c>
    </row>
    <row r="640" spans="1:14" x14ac:dyDescent="0.3">
      <c r="A640" s="6" t="s">
        <v>1634</v>
      </c>
      <c r="B640" s="10" t="s">
        <v>4</v>
      </c>
      <c r="C640" s="19">
        <v>45134</v>
      </c>
      <c r="D640" s="19"/>
      <c r="E640" s="6" t="s">
        <v>271</v>
      </c>
      <c r="F640" s="10">
        <v>2023</v>
      </c>
      <c r="G640" s="10" t="s">
        <v>75</v>
      </c>
      <c r="H640" s="10" t="s">
        <v>1635</v>
      </c>
      <c r="I640" s="10" t="s">
        <v>89</v>
      </c>
      <c r="J640" s="10" t="s">
        <v>1</v>
      </c>
      <c r="K640" s="10" t="s">
        <v>81</v>
      </c>
      <c r="L640" s="10" t="s">
        <v>91</v>
      </c>
      <c r="M640" t="s">
        <v>89</v>
      </c>
      <c r="N640" s="10" t="s">
        <v>46</v>
      </c>
    </row>
    <row r="641" spans="1:14" x14ac:dyDescent="0.3">
      <c r="A641" s="6" t="s">
        <v>1636</v>
      </c>
      <c r="B641" s="10" t="s">
        <v>4</v>
      </c>
      <c r="C641" s="19">
        <v>45134</v>
      </c>
      <c r="D641" s="19">
        <v>45135</v>
      </c>
      <c r="E641" s="6" t="s">
        <v>271</v>
      </c>
      <c r="F641" s="10">
        <v>2023</v>
      </c>
      <c r="G641" s="10" t="s">
        <v>188</v>
      </c>
      <c r="H641" s="10" t="s">
        <v>1637</v>
      </c>
      <c r="I641" s="10" t="s">
        <v>1334</v>
      </c>
      <c r="J641" s="10" t="s">
        <v>2</v>
      </c>
      <c r="K641" s="10" t="s">
        <v>69</v>
      </c>
      <c r="L641" s="10" t="s">
        <v>18</v>
      </c>
      <c r="M641" t="s">
        <v>48</v>
      </c>
      <c r="N641" s="10" t="s">
        <v>46</v>
      </c>
    </row>
    <row r="642" spans="1:14" x14ac:dyDescent="0.3">
      <c r="A642" s="6" t="s">
        <v>1638</v>
      </c>
      <c r="B642" s="10" t="s">
        <v>4</v>
      </c>
      <c r="C642" s="19">
        <v>45134</v>
      </c>
      <c r="D642" s="19">
        <v>45138</v>
      </c>
      <c r="E642" s="6" t="s">
        <v>271</v>
      </c>
      <c r="F642" s="10">
        <v>2023</v>
      </c>
      <c r="G642" s="10" t="s">
        <v>106</v>
      </c>
      <c r="H642" s="10" t="s">
        <v>1639</v>
      </c>
      <c r="I642" s="10" t="s">
        <v>1403</v>
      </c>
      <c r="J642" s="10" t="s">
        <v>1</v>
      </c>
      <c r="K642" s="10" t="s">
        <v>157</v>
      </c>
      <c r="L642" s="10" t="s">
        <v>17</v>
      </c>
      <c r="M642" t="s">
        <v>53</v>
      </c>
      <c r="N642" s="10" t="s">
        <v>46</v>
      </c>
    </row>
    <row r="643" spans="1:14" x14ac:dyDescent="0.3">
      <c r="A643" s="6" t="s">
        <v>1640</v>
      </c>
      <c r="B643" s="10" t="s">
        <v>4</v>
      </c>
      <c r="C643" s="19">
        <v>45134</v>
      </c>
      <c r="D643" s="19">
        <v>45140</v>
      </c>
      <c r="E643" s="6" t="s">
        <v>271</v>
      </c>
      <c r="F643" s="10">
        <v>2023</v>
      </c>
      <c r="G643" s="10" t="s">
        <v>549</v>
      </c>
      <c r="H643" s="10" t="s">
        <v>1641</v>
      </c>
      <c r="I643" s="10" t="s">
        <v>1642</v>
      </c>
      <c r="J643" s="10" t="s">
        <v>82</v>
      </c>
      <c r="K643" s="10" t="s">
        <v>78</v>
      </c>
      <c r="L643" s="10" t="s">
        <v>18</v>
      </c>
      <c r="M643" t="s">
        <v>118</v>
      </c>
      <c r="N643" s="10" t="s">
        <v>46</v>
      </c>
    </row>
    <row r="644" spans="1:14" x14ac:dyDescent="0.3">
      <c r="A644" s="6" t="s">
        <v>1643</v>
      </c>
      <c r="B644" s="10" t="s">
        <v>4</v>
      </c>
      <c r="C644" s="19">
        <v>45134</v>
      </c>
      <c r="D644" s="19"/>
      <c r="E644" s="6" t="s">
        <v>271</v>
      </c>
      <c r="F644" s="10">
        <v>2023</v>
      </c>
      <c r="G644" s="10" t="s">
        <v>75</v>
      </c>
      <c r="H644" s="10" t="s">
        <v>1644</v>
      </c>
      <c r="I644" s="10" t="s">
        <v>89</v>
      </c>
      <c r="J644" s="10" t="s">
        <v>83</v>
      </c>
      <c r="K644" s="10" t="s">
        <v>80</v>
      </c>
      <c r="L644" s="10" t="s">
        <v>91</v>
      </c>
      <c r="M644" t="s">
        <v>89</v>
      </c>
      <c r="N644" s="10" t="s">
        <v>46</v>
      </c>
    </row>
    <row r="645" spans="1:14" x14ac:dyDescent="0.3">
      <c r="A645" s="6" t="s">
        <v>1645</v>
      </c>
      <c r="B645" s="10" t="s">
        <v>25</v>
      </c>
      <c r="C645" s="19">
        <v>45134</v>
      </c>
      <c r="D645" s="19">
        <v>45138</v>
      </c>
      <c r="E645" s="6" t="s">
        <v>271</v>
      </c>
      <c r="F645" s="10">
        <v>2023</v>
      </c>
      <c r="G645" s="10" t="s">
        <v>106</v>
      </c>
      <c r="H645" s="10" t="s">
        <v>1646</v>
      </c>
      <c r="I645" s="10" t="s">
        <v>1647</v>
      </c>
      <c r="J645" s="10" t="s">
        <v>2</v>
      </c>
      <c r="K645" s="10" t="s">
        <v>137</v>
      </c>
      <c r="L645" s="10" t="s">
        <v>17</v>
      </c>
      <c r="M645" t="s">
        <v>53</v>
      </c>
      <c r="N645" s="10" t="s">
        <v>46</v>
      </c>
    </row>
    <row r="646" spans="1:14" x14ac:dyDescent="0.3">
      <c r="A646" s="6" t="s">
        <v>1648</v>
      </c>
      <c r="B646" s="10" t="s">
        <v>6</v>
      </c>
      <c r="C646" s="19">
        <v>45134</v>
      </c>
      <c r="D646" s="19">
        <v>45135</v>
      </c>
      <c r="E646" s="6" t="s">
        <v>271</v>
      </c>
      <c r="F646" s="10">
        <v>2023</v>
      </c>
      <c r="G646" s="10" t="s">
        <v>71</v>
      </c>
      <c r="H646" s="10" t="s">
        <v>1649</v>
      </c>
      <c r="I646" s="10" t="s">
        <v>1650</v>
      </c>
      <c r="J646" s="10" t="s">
        <v>146</v>
      </c>
      <c r="K646" s="10" t="s">
        <v>72</v>
      </c>
      <c r="L646" s="10" t="s">
        <v>17</v>
      </c>
      <c r="M646" t="s">
        <v>48</v>
      </c>
      <c r="N646" s="10" t="s">
        <v>46</v>
      </c>
    </row>
    <row r="647" spans="1:14" x14ac:dyDescent="0.3">
      <c r="A647" s="6" t="s">
        <v>1651</v>
      </c>
      <c r="B647" s="10" t="s">
        <v>4</v>
      </c>
      <c r="C647" s="19">
        <v>45134</v>
      </c>
      <c r="D647" s="19">
        <v>45135</v>
      </c>
      <c r="E647" s="6" t="s">
        <v>271</v>
      </c>
      <c r="F647" s="10">
        <v>2023</v>
      </c>
      <c r="G647" s="10" t="s">
        <v>85</v>
      </c>
      <c r="H647" s="10" t="s">
        <v>1652</v>
      </c>
      <c r="I647" s="10" t="s">
        <v>1653</v>
      </c>
      <c r="J647" s="10" t="s">
        <v>143</v>
      </c>
      <c r="K647" s="10" t="s">
        <v>164</v>
      </c>
      <c r="L647" s="10" t="s">
        <v>17</v>
      </c>
      <c r="M647" t="s">
        <v>48</v>
      </c>
      <c r="N647" s="10" t="s">
        <v>46</v>
      </c>
    </row>
    <row r="648" spans="1:14" x14ac:dyDescent="0.3">
      <c r="A648" s="6" t="s">
        <v>1654</v>
      </c>
      <c r="B648" s="10" t="s">
        <v>4</v>
      </c>
      <c r="C648" s="19">
        <v>45134</v>
      </c>
      <c r="D648" s="19"/>
      <c r="E648" s="6" t="s">
        <v>271</v>
      </c>
      <c r="F648" s="10">
        <v>2023</v>
      </c>
      <c r="G648" s="10" t="s">
        <v>75</v>
      </c>
      <c r="H648" s="10" t="s">
        <v>1655</v>
      </c>
      <c r="I648" s="10" t="s">
        <v>89</v>
      </c>
      <c r="J648" s="10" t="s">
        <v>2</v>
      </c>
      <c r="K648" s="10" t="s">
        <v>69</v>
      </c>
      <c r="L648" s="10" t="s">
        <v>91</v>
      </c>
      <c r="M648" t="s">
        <v>89</v>
      </c>
      <c r="N648" s="10" t="s">
        <v>46</v>
      </c>
    </row>
    <row r="649" spans="1:14" x14ac:dyDescent="0.3">
      <c r="A649" s="6" t="s">
        <v>1656</v>
      </c>
      <c r="B649" s="10" t="s">
        <v>25</v>
      </c>
      <c r="C649" s="19">
        <v>45134</v>
      </c>
      <c r="D649" s="19">
        <v>45138</v>
      </c>
      <c r="E649" s="6" t="s">
        <v>271</v>
      </c>
      <c r="F649" s="10">
        <v>2023</v>
      </c>
      <c r="G649" s="10" t="s">
        <v>106</v>
      </c>
      <c r="H649" s="10" t="s">
        <v>1657</v>
      </c>
      <c r="I649" s="10" t="s">
        <v>1403</v>
      </c>
      <c r="J649" s="10" t="s">
        <v>2</v>
      </c>
      <c r="K649" s="10" t="s">
        <v>137</v>
      </c>
      <c r="L649" s="10" t="s">
        <v>17</v>
      </c>
      <c r="M649" t="s">
        <v>53</v>
      </c>
      <c r="N649" s="10" t="s">
        <v>46</v>
      </c>
    </row>
    <row r="650" spans="1:14" x14ac:dyDescent="0.3">
      <c r="A650" s="6" t="s">
        <v>1658</v>
      </c>
      <c r="B650" s="10" t="s">
        <v>25</v>
      </c>
      <c r="C650" s="19">
        <v>45134</v>
      </c>
      <c r="D650" s="19">
        <v>45138</v>
      </c>
      <c r="E650" s="6" t="s">
        <v>271</v>
      </c>
      <c r="F650" s="10">
        <v>2023</v>
      </c>
      <c r="G650" s="10" t="s">
        <v>106</v>
      </c>
      <c r="H650" s="10" t="s">
        <v>1659</v>
      </c>
      <c r="I650" s="10" t="s">
        <v>1403</v>
      </c>
      <c r="J650" s="10" t="s">
        <v>1</v>
      </c>
      <c r="K650" s="10" t="s">
        <v>137</v>
      </c>
      <c r="L650" s="10" t="s">
        <v>17</v>
      </c>
      <c r="M650" t="s">
        <v>53</v>
      </c>
      <c r="N650" s="10" t="s">
        <v>46</v>
      </c>
    </row>
    <row r="651" spans="1:14" x14ac:dyDescent="0.3">
      <c r="A651" s="6" t="s">
        <v>1660</v>
      </c>
      <c r="B651" s="10" t="s">
        <v>25</v>
      </c>
      <c r="C651" s="19">
        <v>45134</v>
      </c>
      <c r="D651" s="19">
        <v>45138</v>
      </c>
      <c r="E651" s="6" t="s">
        <v>271</v>
      </c>
      <c r="F651" s="10">
        <v>2023</v>
      </c>
      <c r="G651" s="10" t="s">
        <v>106</v>
      </c>
      <c r="H651" s="10" t="s">
        <v>1661</v>
      </c>
      <c r="I651" s="10" t="s">
        <v>1403</v>
      </c>
      <c r="J651" s="10" t="s">
        <v>22</v>
      </c>
      <c r="K651" s="10" t="s">
        <v>137</v>
      </c>
      <c r="L651" s="10" t="s">
        <v>17</v>
      </c>
      <c r="M651" t="s">
        <v>53</v>
      </c>
      <c r="N651" s="10" t="s">
        <v>46</v>
      </c>
    </row>
    <row r="652" spans="1:14" x14ac:dyDescent="0.3">
      <c r="A652" s="6" t="s">
        <v>1662</v>
      </c>
      <c r="B652" s="10" t="s">
        <v>25</v>
      </c>
      <c r="C652" s="19">
        <v>45134</v>
      </c>
      <c r="D652" s="19">
        <v>45138</v>
      </c>
      <c r="E652" s="6" t="s">
        <v>271</v>
      </c>
      <c r="F652" s="10">
        <v>2023</v>
      </c>
      <c r="G652" s="10" t="s">
        <v>106</v>
      </c>
      <c r="H652" s="10" t="s">
        <v>1601</v>
      </c>
      <c r="I652" s="10" t="s">
        <v>1403</v>
      </c>
      <c r="J652" s="10" t="s">
        <v>2</v>
      </c>
      <c r="K652" s="10" t="s">
        <v>137</v>
      </c>
      <c r="L652" s="10" t="s">
        <v>17</v>
      </c>
      <c r="M652" t="s">
        <v>53</v>
      </c>
      <c r="N652" s="10" t="s">
        <v>46</v>
      </c>
    </row>
    <row r="653" spans="1:14" x14ac:dyDescent="0.3">
      <c r="A653" s="6" t="s">
        <v>1663</v>
      </c>
      <c r="B653" s="10" t="s">
        <v>4</v>
      </c>
      <c r="C653" s="19">
        <v>45134</v>
      </c>
      <c r="D653" s="19">
        <v>45134</v>
      </c>
      <c r="E653" s="6" t="s">
        <v>271</v>
      </c>
      <c r="F653" s="10">
        <v>2023</v>
      </c>
      <c r="G653" s="10" t="s">
        <v>40</v>
      </c>
      <c r="H653" s="10" t="s">
        <v>1664</v>
      </c>
      <c r="I653" s="10" t="s">
        <v>62</v>
      </c>
      <c r="J653" s="10" t="s">
        <v>98</v>
      </c>
      <c r="K653" s="10" t="s">
        <v>115</v>
      </c>
      <c r="L653" s="10" t="s">
        <v>76</v>
      </c>
      <c r="M653" t="s">
        <v>49</v>
      </c>
      <c r="N653" s="10" t="s">
        <v>46</v>
      </c>
    </row>
    <row r="654" spans="1:14" x14ac:dyDescent="0.3">
      <c r="A654" s="6" t="s">
        <v>1665</v>
      </c>
      <c r="B654" s="10" t="s">
        <v>4</v>
      </c>
      <c r="C654" s="19">
        <v>45134</v>
      </c>
      <c r="D654" s="19">
        <v>45135</v>
      </c>
      <c r="E654" s="6" t="s">
        <v>271</v>
      </c>
      <c r="F654" s="10">
        <v>2023</v>
      </c>
      <c r="G654" s="10" t="s">
        <v>188</v>
      </c>
      <c r="H654" s="10" t="s">
        <v>1666</v>
      </c>
      <c r="I654" s="10" t="s">
        <v>1667</v>
      </c>
      <c r="J654" s="10" t="s">
        <v>1</v>
      </c>
      <c r="K654" s="10" t="s">
        <v>69</v>
      </c>
      <c r="L654" s="10" t="s">
        <v>76</v>
      </c>
      <c r="M654" t="s">
        <v>48</v>
      </c>
      <c r="N654" s="10" t="s">
        <v>46</v>
      </c>
    </row>
    <row r="655" spans="1:14" x14ac:dyDescent="0.3">
      <c r="A655" s="6" t="s">
        <v>1668</v>
      </c>
      <c r="B655" s="10" t="s">
        <v>25</v>
      </c>
      <c r="C655" s="19">
        <v>45134</v>
      </c>
      <c r="D655" s="19">
        <v>45138</v>
      </c>
      <c r="E655" s="6" t="s">
        <v>271</v>
      </c>
      <c r="F655" s="10">
        <v>2023</v>
      </c>
      <c r="G655" s="10" t="s">
        <v>106</v>
      </c>
      <c r="H655" s="10" t="s">
        <v>1669</v>
      </c>
      <c r="I655" s="10" t="s">
        <v>1403</v>
      </c>
      <c r="J655" s="10" t="s">
        <v>1</v>
      </c>
      <c r="K655" s="10" t="s">
        <v>137</v>
      </c>
      <c r="L655" s="10" t="s">
        <v>17</v>
      </c>
      <c r="M655" t="s">
        <v>53</v>
      </c>
      <c r="N655" s="10" t="s">
        <v>46</v>
      </c>
    </row>
    <row r="656" spans="1:14" x14ac:dyDescent="0.3">
      <c r="A656" s="6" t="s">
        <v>1670</v>
      </c>
      <c r="B656" s="10" t="s">
        <v>4</v>
      </c>
      <c r="C656" s="19">
        <v>45134</v>
      </c>
      <c r="D656" s="19">
        <v>45135</v>
      </c>
      <c r="E656" s="6" t="s">
        <v>271</v>
      </c>
      <c r="F656" s="10">
        <v>2023</v>
      </c>
      <c r="G656" s="10" t="s">
        <v>878</v>
      </c>
      <c r="H656" s="10" t="s">
        <v>1671</v>
      </c>
      <c r="I656" s="10" t="s">
        <v>1672</v>
      </c>
      <c r="J656" s="10" t="s">
        <v>2</v>
      </c>
      <c r="K656" s="10" t="s">
        <v>162</v>
      </c>
      <c r="L656" s="10" t="s">
        <v>18</v>
      </c>
      <c r="M656" t="s">
        <v>48</v>
      </c>
      <c r="N656" s="10" t="s">
        <v>46</v>
      </c>
    </row>
    <row r="657" spans="1:14" x14ac:dyDescent="0.3">
      <c r="A657" s="6" t="s">
        <v>1673</v>
      </c>
      <c r="B657" s="10" t="s">
        <v>6</v>
      </c>
      <c r="C657" s="19">
        <v>45134</v>
      </c>
      <c r="D657" s="19">
        <v>45134</v>
      </c>
      <c r="E657" s="6" t="s">
        <v>271</v>
      </c>
      <c r="F657" s="10">
        <v>2023</v>
      </c>
      <c r="G657" s="10" t="s">
        <v>40</v>
      </c>
      <c r="H657" s="10" t="s">
        <v>1674</v>
      </c>
      <c r="I657" s="10" t="s">
        <v>62</v>
      </c>
      <c r="J657" s="10" t="s">
        <v>1</v>
      </c>
      <c r="K657" s="10" t="s">
        <v>115</v>
      </c>
      <c r="L657" s="10" t="s">
        <v>76</v>
      </c>
      <c r="M657" t="s">
        <v>49</v>
      </c>
      <c r="N657" s="10" t="s">
        <v>46</v>
      </c>
    </row>
    <row r="658" spans="1:14" x14ac:dyDescent="0.3">
      <c r="A658" s="6" t="s">
        <v>1675</v>
      </c>
      <c r="B658" s="10" t="s">
        <v>4</v>
      </c>
      <c r="C658" s="19">
        <v>45134</v>
      </c>
      <c r="D658" s="19"/>
      <c r="E658" s="6" t="s">
        <v>271</v>
      </c>
      <c r="F658" s="10">
        <v>2023</v>
      </c>
      <c r="G658" s="10" t="s">
        <v>75</v>
      </c>
      <c r="H658" s="10" t="s">
        <v>1676</v>
      </c>
      <c r="I658" s="10" t="s">
        <v>89</v>
      </c>
      <c r="J658" s="10" t="s">
        <v>22</v>
      </c>
      <c r="K658" s="10" t="s">
        <v>163</v>
      </c>
      <c r="L658" s="10" t="s">
        <v>91</v>
      </c>
      <c r="M658" t="s">
        <v>89</v>
      </c>
      <c r="N658" s="10" t="s">
        <v>46</v>
      </c>
    </row>
    <row r="659" spans="1:14" x14ac:dyDescent="0.3">
      <c r="A659" s="6" t="s">
        <v>1677</v>
      </c>
      <c r="B659" s="10" t="s">
        <v>4</v>
      </c>
      <c r="C659" s="19">
        <v>45134</v>
      </c>
      <c r="D659" s="19">
        <v>45134</v>
      </c>
      <c r="E659" s="6" t="s">
        <v>271</v>
      </c>
      <c r="F659" s="10">
        <v>2023</v>
      </c>
      <c r="G659" s="10" t="s">
        <v>40</v>
      </c>
      <c r="H659" s="10" t="s">
        <v>1678</v>
      </c>
      <c r="I659" s="10" t="s">
        <v>101</v>
      </c>
      <c r="J659" s="10" t="s">
        <v>2</v>
      </c>
      <c r="K659" s="10" t="s">
        <v>122</v>
      </c>
      <c r="L659" s="10" t="s">
        <v>18</v>
      </c>
      <c r="M659" t="s">
        <v>49</v>
      </c>
      <c r="N659" s="10" t="s">
        <v>46</v>
      </c>
    </row>
    <row r="660" spans="1:14" x14ac:dyDescent="0.3">
      <c r="A660" s="6" t="s">
        <v>1679</v>
      </c>
      <c r="B660" s="10" t="s">
        <v>25</v>
      </c>
      <c r="C660" s="19">
        <v>45135</v>
      </c>
      <c r="D660" s="19">
        <v>45139</v>
      </c>
      <c r="E660" s="6" t="s">
        <v>271</v>
      </c>
      <c r="F660" s="10">
        <v>2023</v>
      </c>
      <c r="G660" s="10" t="s">
        <v>106</v>
      </c>
      <c r="H660" s="10" t="s">
        <v>1680</v>
      </c>
      <c r="I660" s="10" t="s">
        <v>1403</v>
      </c>
      <c r="J660" s="10" t="s">
        <v>2</v>
      </c>
      <c r="K660" s="10" t="s">
        <v>137</v>
      </c>
      <c r="L660" s="10" t="s">
        <v>17</v>
      </c>
      <c r="M660" t="s">
        <v>53</v>
      </c>
      <c r="N660" s="10" t="s">
        <v>46</v>
      </c>
    </row>
    <row r="661" spans="1:14" x14ac:dyDescent="0.3">
      <c r="A661" s="6" t="s">
        <v>1681</v>
      </c>
      <c r="B661" s="10" t="s">
        <v>25</v>
      </c>
      <c r="C661" s="19">
        <v>45135</v>
      </c>
      <c r="D661" s="19">
        <v>45135</v>
      </c>
      <c r="E661" s="6" t="s">
        <v>271</v>
      </c>
      <c r="F661" s="10">
        <v>2023</v>
      </c>
      <c r="G661" s="10" t="s">
        <v>85</v>
      </c>
      <c r="H661" s="10" t="s">
        <v>1682</v>
      </c>
      <c r="I661" s="10" t="s">
        <v>1683</v>
      </c>
      <c r="J661" s="10" t="s">
        <v>2</v>
      </c>
      <c r="K661" s="10" t="s">
        <v>122</v>
      </c>
      <c r="L661" s="10" t="s">
        <v>17</v>
      </c>
      <c r="M661" t="s">
        <v>49</v>
      </c>
      <c r="N661" s="10" t="s">
        <v>46</v>
      </c>
    </row>
    <row r="662" spans="1:14" x14ac:dyDescent="0.3">
      <c r="A662" s="6" t="s">
        <v>1684</v>
      </c>
      <c r="B662" s="10" t="s">
        <v>4</v>
      </c>
      <c r="C662" s="19">
        <v>45135</v>
      </c>
      <c r="D662" s="19"/>
      <c r="E662" s="6" t="s">
        <v>271</v>
      </c>
      <c r="F662" s="10">
        <v>2023</v>
      </c>
      <c r="G662" s="10" t="s">
        <v>75</v>
      </c>
      <c r="H662" s="10" t="s">
        <v>1685</v>
      </c>
      <c r="I662" s="10" t="s">
        <v>89</v>
      </c>
      <c r="J662" s="10" t="s">
        <v>5</v>
      </c>
      <c r="K662" s="10" t="s">
        <v>80</v>
      </c>
      <c r="L662" s="10" t="s">
        <v>91</v>
      </c>
      <c r="M662" t="s">
        <v>89</v>
      </c>
      <c r="N662" s="10" t="s">
        <v>46</v>
      </c>
    </row>
    <row r="663" spans="1:14" x14ac:dyDescent="0.3">
      <c r="A663" s="6" t="s">
        <v>1686</v>
      </c>
      <c r="B663" s="10" t="s">
        <v>4</v>
      </c>
      <c r="C663" s="19">
        <v>45135</v>
      </c>
      <c r="D663" s="19">
        <v>45135</v>
      </c>
      <c r="E663" s="6" t="s">
        <v>271</v>
      </c>
      <c r="F663" s="10">
        <v>2023</v>
      </c>
      <c r="G663" s="10" t="s">
        <v>71</v>
      </c>
      <c r="H663" s="10" t="s">
        <v>1687</v>
      </c>
      <c r="I663" s="10" t="s">
        <v>1688</v>
      </c>
      <c r="J663" s="10" t="s">
        <v>1</v>
      </c>
      <c r="K663" s="10" t="s">
        <v>80</v>
      </c>
      <c r="L663" s="10" t="s">
        <v>17</v>
      </c>
      <c r="M663" t="s">
        <v>49</v>
      </c>
      <c r="N663" s="10" t="s">
        <v>46</v>
      </c>
    </row>
    <row r="664" spans="1:14" x14ac:dyDescent="0.3">
      <c r="A664" s="6" t="s">
        <v>1689</v>
      </c>
      <c r="B664" s="10" t="s">
        <v>4</v>
      </c>
      <c r="C664" s="19">
        <v>45135</v>
      </c>
      <c r="D664" s="19">
        <v>45135</v>
      </c>
      <c r="E664" s="6" t="s">
        <v>271</v>
      </c>
      <c r="F664" s="10">
        <v>2023</v>
      </c>
      <c r="G664" s="10" t="s">
        <v>71</v>
      </c>
      <c r="H664" s="10" t="s">
        <v>1690</v>
      </c>
      <c r="I664" s="10" t="s">
        <v>1691</v>
      </c>
      <c r="J664" s="10" t="s">
        <v>2</v>
      </c>
      <c r="K664" s="10" t="s">
        <v>69</v>
      </c>
      <c r="L664" s="10" t="s">
        <v>17</v>
      </c>
      <c r="M664" t="s">
        <v>49</v>
      </c>
      <c r="N664" s="10" t="s">
        <v>73</v>
      </c>
    </row>
    <row r="665" spans="1:14" x14ac:dyDescent="0.3">
      <c r="A665" s="6" t="s">
        <v>1692</v>
      </c>
      <c r="B665" s="10" t="s">
        <v>25</v>
      </c>
      <c r="C665" s="19">
        <v>45135</v>
      </c>
      <c r="D665" s="19">
        <v>45139</v>
      </c>
      <c r="E665" s="6" t="s">
        <v>271</v>
      </c>
      <c r="F665" s="10">
        <v>2023</v>
      </c>
      <c r="G665" s="10" t="s">
        <v>93</v>
      </c>
      <c r="H665" s="10" t="s">
        <v>1693</v>
      </c>
      <c r="I665" s="10" t="s">
        <v>1694</v>
      </c>
      <c r="J665" s="10" t="s">
        <v>83</v>
      </c>
      <c r="K665" s="10" t="s">
        <v>163</v>
      </c>
      <c r="L665" s="10" t="s">
        <v>18</v>
      </c>
      <c r="M665" t="s">
        <v>53</v>
      </c>
      <c r="N665" s="10" t="s">
        <v>46</v>
      </c>
    </row>
    <row r="666" spans="1:14" x14ac:dyDescent="0.3">
      <c r="A666" s="6" t="s">
        <v>1695</v>
      </c>
      <c r="B666" s="10" t="s">
        <v>4</v>
      </c>
      <c r="C666" s="19">
        <v>45135</v>
      </c>
      <c r="D666" s="19">
        <v>45138</v>
      </c>
      <c r="E666" s="6" t="s">
        <v>271</v>
      </c>
      <c r="F666" s="10">
        <v>2023</v>
      </c>
      <c r="G666" s="10" t="s">
        <v>176</v>
      </c>
      <c r="H666" s="10" t="s">
        <v>1696</v>
      </c>
      <c r="I666" s="10" t="s">
        <v>1697</v>
      </c>
      <c r="J666" s="10" t="s">
        <v>0</v>
      </c>
      <c r="K666" s="10" t="s">
        <v>72</v>
      </c>
      <c r="L666" s="10" t="s">
        <v>18</v>
      </c>
      <c r="M666" t="s">
        <v>50</v>
      </c>
      <c r="N666" s="10" t="s">
        <v>46</v>
      </c>
    </row>
    <row r="667" spans="1:14" x14ac:dyDescent="0.3">
      <c r="A667" s="6" t="s">
        <v>1698</v>
      </c>
      <c r="B667" s="10" t="s">
        <v>4</v>
      </c>
      <c r="C667" s="19">
        <v>45135</v>
      </c>
      <c r="D667" s="19"/>
      <c r="E667" s="6" t="s">
        <v>271</v>
      </c>
      <c r="F667" s="10">
        <v>2023</v>
      </c>
      <c r="G667" s="10" t="s">
        <v>75</v>
      </c>
      <c r="H667" s="10" t="s">
        <v>1699</v>
      </c>
      <c r="I667" s="10" t="s">
        <v>89</v>
      </c>
      <c r="J667" s="10" t="s">
        <v>2</v>
      </c>
      <c r="K667" s="10" t="s">
        <v>80</v>
      </c>
      <c r="L667" s="10" t="s">
        <v>91</v>
      </c>
      <c r="M667" t="s">
        <v>89</v>
      </c>
      <c r="N667" s="10" t="s">
        <v>46</v>
      </c>
    </row>
    <row r="668" spans="1:14" x14ac:dyDescent="0.3">
      <c r="A668" s="6" t="s">
        <v>1700</v>
      </c>
      <c r="B668" s="10" t="s">
        <v>4</v>
      </c>
      <c r="C668" s="19">
        <v>45135</v>
      </c>
      <c r="D668" s="19">
        <v>45139</v>
      </c>
      <c r="E668" s="6" t="s">
        <v>271</v>
      </c>
      <c r="F668" s="10">
        <v>2023</v>
      </c>
      <c r="G668" s="10" t="s">
        <v>106</v>
      </c>
      <c r="H668" s="10" t="s">
        <v>1701</v>
      </c>
      <c r="I668" s="10" t="s">
        <v>1403</v>
      </c>
      <c r="J668" s="10" t="s">
        <v>54</v>
      </c>
      <c r="K668" s="10" t="s">
        <v>69</v>
      </c>
      <c r="L668" s="10" t="s">
        <v>17</v>
      </c>
      <c r="M668" t="s">
        <v>53</v>
      </c>
      <c r="N668" s="10" t="s">
        <v>46</v>
      </c>
    </row>
    <row r="669" spans="1:14" x14ac:dyDescent="0.3">
      <c r="A669" s="6" t="s">
        <v>1702</v>
      </c>
      <c r="B669" s="10" t="s">
        <v>4</v>
      </c>
      <c r="C669" s="19">
        <v>45135</v>
      </c>
      <c r="D669" s="19">
        <v>45135</v>
      </c>
      <c r="E669" s="6" t="s">
        <v>271</v>
      </c>
      <c r="F669" s="10">
        <v>2023</v>
      </c>
      <c r="G669" s="10" t="s">
        <v>71</v>
      </c>
      <c r="H669" s="10" t="s">
        <v>1703</v>
      </c>
      <c r="I669" s="10" t="s">
        <v>1704</v>
      </c>
      <c r="J669" s="10" t="s">
        <v>54</v>
      </c>
      <c r="K669" s="10" t="s">
        <v>80</v>
      </c>
      <c r="L669" s="10" t="s">
        <v>18</v>
      </c>
      <c r="M669" t="s">
        <v>49</v>
      </c>
      <c r="N669" s="10" t="s">
        <v>46</v>
      </c>
    </row>
    <row r="670" spans="1:14" x14ac:dyDescent="0.3">
      <c r="A670" s="6" t="s">
        <v>1705</v>
      </c>
      <c r="B670" s="10" t="s">
        <v>4</v>
      </c>
      <c r="C670" s="19">
        <v>45135</v>
      </c>
      <c r="D670" s="19">
        <v>45135</v>
      </c>
      <c r="E670" s="6" t="s">
        <v>271</v>
      </c>
      <c r="F670" s="10">
        <v>2023</v>
      </c>
      <c r="G670" s="10" t="s">
        <v>68</v>
      </c>
      <c r="H670" s="10" t="s">
        <v>1706</v>
      </c>
      <c r="I670" s="10" t="s">
        <v>1707</v>
      </c>
      <c r="J670" s="10" t="s">
        <v>112</v>
      </c>
      <c r="K670" s="10" t="s">
        <v>69</v>
      </c>
      <c r="L670" s="10" t="s">
        <v>18</v>
      </c>
      <c r="M670" t="s">
        <v>49</v>
      </c>
      <c r="N670" s="10" t="s">
        <v>46</v>
      </c>
    </row>
    <row r="671" spans="1:14" x14ac:dyDescent="0.3">
      <c r="A671" s="6" t="s">
        <v>1708</v>
      </c>
      <c r="B671" s="10" t="s">
        <v>25</v>
      </c>
      <c r="C671" s="19">
        <v>45135</v>
      </c>
      <c r="D671" s="19">
        <v>45139</v>
      </c>
      <c r="E671" s="6" t="s">
        <v>271</v>
      </c>
      <c r="F671" s="10">
        <v>2023</v>
      </c>
      <c r="G671" s="10" t="s">
        <v>106</v>
      </c>
      <c r="H671" s="10" t="s">
        <v>1709</v>
      </c>
      <c r="I671" s="10" t="s">
        <v>1403</v>
      </c>
      <c r="J671" s="10" t="s">
        <v>1</v>
      </c>
      <c r="K671" s="10" t="s">
        <v>137</v>
      </c>
      <c r="L671" s="10" t="s">
        <v>17</v>
      </c>
      <c r="M671" t="s">
        <v>53</v>
      </c>
      <c r="N671" s="10" t="s">
        <v>46</v>
      </c>
    </row>
    <row r="672" spans="1:14" x14ac:dyDescent="0.3">
      <c r="A672" s="6" t="s">
        <v>1710</v>
      </c>
      <c r="B672" s="10" t="s">
        <v>4</v>
      </c>
      <c r="C672" s="19">
        <v>45135</v>
      </c>
      <c r="D672" s="19"/>
      <c r="E672" s="6" t="s">
        <v>271</v>
      </c>
      <c r="F672" s="10">
        <v>2023</v>
      </c>
      <c r="G672" s="10" t="s">
        <v>75</v>
      </c>
      <c r="H672" s="10" t="s">
        <v>1711</v>
      </c>
      <c r="I672" s="10" t="s">
        <v>89</v>
      </c>
      <c r="J672" s="10" t="s">
        <v>2</v>
      </c>
      <c r="K672" s="10" t="s">
        <v>69</v>
      </c>
      <c r="L672" s="10" t="s">
        <v>91</v>
      </c>
      <c r="M672" t="s">
        <v>89</v>
      </c>
      <c r="N672" s="10" t="s">
        <v>46</v>
      </c>
    </row>
    <row r="673" spans="1:14" x14ac:dyDescent="0.3">
      <c r="A673" s="6" t="s">
        <v>1712</v>
      </c>
      <c r="B673" s="10" t="s">
        <v>4</v>
      </c>
      <c r="C673" s="19">
        <v>45135</v>
      </c>
      <c r="D673" s="19"/>
      <c r="E673" s="6" t="s">
        <v>271</v>
      </c>
      <c r="F673" s="10">
        <v>2023</v>
      </c>
      <c r="G673" s="10" t="s">
        <v>75</v>
      </c>
      <c r="H673" s="10" t="s">
        <v>1713</v>
      </c>
      <c r="I673" s="10" t="s">
        <v>89</v>
      </c>
      <c r="J673" s="10" t="s">
        <v>2</v>
      </c>
      <c r="K673" s="10" t="s">
        <v>69</v>
      </c>
      <c r="L673" s="10" t="s">
        <v>91</v>
      </c>
      <c r="M673" t="s">
        <v>89</v>
      </c>
      <c r="N673" s="10" t="s">
        <v>46</v>
      </c>
    </row>
    <row r="674" spans="1:14" x14ac:dyDescent="0.3">
      <c r="A674" s="6" t="s">
        <v>1714</v>
      </c>
      <c r="B674" s="10" t="s">
        <v>25</v>
      </c>
      <c r="C674" s="19">
        <v>45135</v>
      </c>
      <c r="D674" s="19">
        <v>45139</v>
      </c>
      <c r="E674" s="6" t="s">
        <v>271</v>
      </c>
      <c r="F674" s="10">
        <v>2023</v>
      </c>
      <c r="G674" s="10" t="s">
        <v>106</v>
      </c>
      <c r="H674" s="10" t="s">
        <v>1715</v>
      </c>
      <c r="I674" s="10" t="s">
        <v>1403</v>
      </c>
      <c r="J674" s="10" t="s">
        <v>2</v>
      </c>
      <c r="K674" s="10" t="s">
        <v>137</v>
      </c>
      <c r="L674" s="10" t="s">
        <v>17</v>
      </c>
      <c r="M674" t="s">
        <v>53</v>
      </c>
      <c r="N674" s="10" t="s">
        <v>46</v>
      </c>
    </row>
    <row r="675" spans="1:14" x14ac:dyDescent="0.3">
      <c r="A675" s="6" t="s">
        <v>1716</v>
      </c>
      <c r="B675" s="10" t="s">
        <v>4</v>
      </c>
      <c r="C675" s="19">
        <v>45135</v>
      </c>
      <c r="D675" s="19">
        <v>45142</v>
      </c>
      <c r="E675" s="6" t="s">
        <v>271</v>
      </c>
      <c r="F675" s="10">
        <v>2023</v>
      </c>
      <c r="G675" s="10" t="s">
        <v>85</v>
      </c>
      <c r="H675" s="10" t="s">
        <v>1717</v>
      </c>
      <c r="I675" s="10" t="s">
        <v>1718</v>
      </c>
      <c r="J675" s="10" t="s">
        <v>0</v>
      </c>
      <c r="K675" s="10" t="s">
        <v>69</v>
      </c>
      <c r="L675" s="10" t="s">
        <v>17</v>
      </c>
      <c r="M675" t="s">
        <v>58</v>
      </c>
      <c r="N675" s="10" t="s">
        <v>46</v>
      </c>
    </row>
    <row r="676" spans="1:14" x14ac:dyDescent="0.3">
      <c r="A676" s="6" t="s">
        <v>1719</v>
      </c>
      <c r="B676" s="10" t="s">
        <v>25</v>
      </c>
      <c r="C676" s="19">
        <v>45135</v>
      </c>
      <c r="D676" s="19">
        <v>45139</v>
      </c>
      <c r="E676" s="6" t="s">
        <v>271</v>
      </c>
      <c r="F676" s="10">
        <v>2023</v>
      </c>
      <c r="G676" s="10" t="s">
        <v>106</v>
      </c>
      <c r="H676" s="10" t="s">
        <v>1720</v>
      </c>
      <c r="I676" s="10" t="s">
        <v>228</v>
      </c>
      <c r="J676" s="10" t="s">
        <v>2</v>
      </c>
      <c r="K676" s="10" t="s">
        <v>137</v>
      </c>
      <c r="L676" s="10" t="s">
        <v>17</v>
      </c>
      <c r="M676" t="s">
        <v>53</v>
      </c>
      <c r="N676" s="10" t="s">
        <v>46</v>
      </c>
    </row>
    <row r="677" spans="1:14" x14ac:dyDescent="0.3">
      <c r="A677" s="6" t="s">
        <v>1721</v>
      </c>
      <c r="B677" s="10" t="s">
        <v>4</v>
      </c>
      <c r="C677" s="19">
        <v>45135</v>
      </c>
      <c r="D677" s="19"/>
      <c r="E677" s="6" t="s">
        <v>271</v>
      </c>
      <c r="F677" s="10">
        <v>2023</v>
      </c>
      <c r="G677" s="10" t="s">
        <v>75</v>
      </c>
      <c r="H677" s="10" t="s">
        <v>1722</v>
      </c>
      <c r="I677" s="10" t="s">
        <v>1723</v>
      </c>
      <c r="J677" s="10" t="s">
        <v>148</v>
      </c>
      <c r="K677" s="10" t="s">
        <v>80</v>
      </c>
      <c r="L677" s="10" t="s">
        <v>91</v>
      </c>
      <c r="M677" t="s">
        <v>89</v>
      </c>
      <c r="N677" s="10" t="s">
        <v>46</v>
      </c>
    </row>
    <row r="678" spans="1:14" x14ac:dyDescent="0.3">
      <c r="A678" s="6" t="s">
        <v>1724</v>
      </c>
      <c r="B678" s="10" t="s">
        <v>6</v>
      </c>
      <c r="C678" s="19">
        <v>45135</v>
      </c>
      <c r="D678" s="19">
        <v>45140</v>
      </c>
      <c r="E678" s="6" t="s">
        <v>271</v>
      </c>
      <c r="F678" s="10">
        <v>2023</v>
      </c>
      <c r="G678" s="10" t="s">
        <v>251</v>
      </c>
      <c r="H678" s="10" t="s">
        <v>1725</v>
      </c>
      <c r="I678" s="10" t="s">
        <v>1726</v>
      </c>
      <c r="J678" s="10" t="s">
        <v>2</v>
      </c>
      <c r="K678" s="10" t="s">
        <v>69</v>
      </c>
      <c r="L678" s="10" t="s">
        <v>17</v>
      </c>
      <c r="M678" t="s">
        <v>131</v>
      </c>
      <c r="N678" s="10" t="s">
        <v>46</v>
      </c>
    </row>
    <row r="679" spans="1:14" x14ac:dyDescent="0.3">
      <c r="A679" s="6" t="s">
        <v>1727</v>
      </c>
      <c r="B679" s="10" t="s">
        <v>4</v>
      </c>
      <c r="C679" s="19">
        <v>45135</v>
      </c>
      <c r="D679" s="19">
        <v>45139</v>
      </c>
      <c r="E679" s="6" t="s">
        <v>271</v>
      </c>
      <c r="F679" s="10">
        <v>2023</v>
      </c>
      <c r="G679" s="10" t="s">
        <v>40</v>
      </c>
      <c r="H679" s="10" t="s">
        <v>1728</v>
      </c>
      <c r="I679" s="10" t="s">
        <v>1729</v>
      </c>
      <c r="J679" s="10" t="s">
        <v>98</v>
      </c>
      <c r="K679" s="10" t="s">
        <v>115</v>
      </c>
      <c r="L679" s="10" t="s">
        <v>76</v>
      </c>
      <c r="M679" t="s">
        <v>53</v>
      </c>
      <c r="N679" s="10" t="s">
        <v>46</v>
      </c>
    </row>
    <row r="680" spans="1:14" x14ac:dyDescent="0.3">
      <c r="A680" s="6" t="s">
        <v>1730</v>
      </c>
      <c r="B680" s="10" t="s">
        <v>25</v>
      </c>
      <c r="C680" s="19">
        <v>45135</v>
      </c>
      <c r="D680" s="19">
        <v>45139</v>
      </c>
      <c r="E680" s="6" t="s">
        <v>271</v>
      </c>
      <c r="F680" s="10">
        <v>2023</v>
      </c>
      <c r="G680" s="10" t="s">
        <v>106</v>
      </c>
      <c r="H680" s="10" t="s">
        <v>1731</v>
      </c>
      <c r="I680" s="10" t="s">
        <v>228</v>
      </c>
      <c r="J680" s="10" t="s">
        <v>1</v>
      </c>
      <c r="K680" s="10" t="s">
        <v>137</v>
      </c>
      <c r="L680" s="10" t="s">
        <v>17</v>
      </c>
      <c r="M680" t="s">
        <v>53</v>
      </c>
      <c r="N680" s="10" t="s">
        <v>46</v>
      </c>
    </row>
    <row r="681" spans="1:14" x14ac:dyDescent="0.3">
      <c r="A681" s="6" t="s">
        <v>1732</v>
      </c>
      <c r="B681" s="10" t="s">
        <v>25</v>
      </c>
      <c r="C681" s="19">
        <v>45136</v>
      </c>
      <c r="D681" s="19">
        <v>45141</v>
      </c>
      <c r="E681" s="6" t="s">
        <v>271</v>
      </c>
      <c r="F681" s="10">
        <v>2023</v>
      </c>
      <c r="G681" s="10" t="s">
        <v>224</v>
      </c>
      <c r="H681" s="10" t="s">
        <v>1733</v>
      </c>
      <c r="I681" s="10" t="s">
        <v>1734</v>
      </c>
      <c r="J681" s="10" t="s">
        <v>2</v>
      </c>
      <c r="K681" s="10" t="s">
        <v>81</v>
      </c>
      <c r="L681" s="10" t="s">
        <v>18</v>
      </c>
      <c r="M681" t="s">
        <v>131</v>
      </c>
      <c r="N681" s="10" t="s">
        <v>73</v>
      </c>
    </row>
    <row r="682" spans="1:14" x14ac:dyDescent="0.3">
      <c r="A682" s="6" t="s">
        <v>1735</v>
      </c>
      <c r="B682" s="10" t="s">
        <v>25</v>
      </c>
      <c r="C682" s="19">
        <v>45136</v>
      </c>
      <c r="D682" s="19">
        <v>45138</v>
      </c>
      <c r="E682" s="6" t="s">
        <v>271</v>
      </c>
      <c r="F682" s="10">
        <v>2023</v>
      </c>
      <c r="G682" s="10" t="s">
        <v>106</v>
      </c>
      <c r="H682" s="10" t="s">
        <v>1733</v>
      </c>
      <c r="I682" s="10" t="s">
        <v>254</v>
      </c>
      <c r="J682" s="10" t="s">
        <v>2</v>
      </c>
      <c r="K682" s="10" t="s">
        <v>81</v>
      </c>
      <c r="L682" s="10" t="s">
        <v>18</v>
      </c>
      <c r="M682" t="s">
        <v>52</v>
      </c>
      <c r="N682" s="10" t="s">
        <v>73</v>
      </c>
    </row>
    <row r="683" spans="1:14" x14ac:dyDescent="0.3">
      <c r="A683" s="6" t="s">
        <v>1736</v>
      </c>
      <c r="B683" s="10" t="s">
        <v>25</v>
      </c>
      <c r="C683" s="19">
        <v>45136</v>
      </c>
      <c r="D683" s="19"/>
      <c r="E683" s="6" t="s">
        <v>271</v>
      </c>
      <c r="F683" s="10">
        <v>2023</v>
      </c>
      <c r="G683" s="10" t="s">
        <v>90</v>
      </c>
      <c r="H683" s="10" t="s">
        <v>1733</v>
      </c>
      <c r="I683" s="10" t="s">
        <v>89</v>
      </c>
      <c r="J683" s="10" t="s">
        <v>2</v>
      </c>
      <c r="K683" s="10" t="s">
        <v>81</v>
      </c>
      <c r="L683" s="10" t="s">
        <v>91</v>
      </c>
      <c r="M683" t="s">
        <v>89</v>
      </c>
      <c r="N683" s="10" t="s">
        <v>73</v>
      </c>
    </row>
    <row r="684" spans="1:14" x14ac:dyDescent="0.3">
      <c r="A684" s="6" t="s">
        <v>1737</v>
      </c>
      <c r="B684" s="10" t="s">
        <v>25</v>
      </c>
      <c r="C684" s="19">
        <v>45136</v>
      </c>
      <c r="D684" s="19">
        <v>45140</v>
      </c>
      <c r="E684" s="6" t="s">
        <v>271</v>
      </c>
      <c r="F684" s="10">
        <v>2023</v>
      </c>
      <c r="G684" s="10" t="s">
        <v>264</v>
      </c>
      <c r="H684" s="10" t="s">
        <v>1733</v>
      </c>
      <c r="I684" s="10" t="s">
        <v>1738</v>
      </c>
      <c r="J684" s="10" t="s">
        <v>2</v>
      </c>
      <c r="K684" s="10" t="s">
        <v>81</v>
      </c>
      <c r="L684" s="10" t="s">
        <v>91</v>
      </c>
      <c r="M684" t="s">
        <v>53</v>
      </c>
      <c r="N684" s="10" t="s">
        <v>73</v>
      </c>
    </row>
    <row r="685" spans="1:14" x14ac:dyDescent="0.3">
      <c r="A685" s="6" t="s">
        <v>1739</v>
      </c>
      <c r="B685" s="10" t="s">
        <v>25</v>
      </c>
      <c r="C685" s="19">
        <v>45136</v>
      </c>
      <c r="D685" s="19">
        <v>45139</v>
      </c>
      <c r="E685" s="6" t="s">
        <v>271</v>
      </c>
      <c r="F685" s="10">
        <v>2023</v>
      </c>
      <c r="G685" s="10" t="s">
        <v>174</v>
      </c>
      <c r="H685" s="10" t="s">
        <v>1733</v>
      </c>
      <c r="I685" s="10" t="s">
        <v>1740</v>
      </c>
      <c r="J685" s="10" t="s">
        <v>2</v>
      </c>
      <c r="K685" s="10" t="s">
        <v>81</v>
      </c>
      <c r="L685" s="10" t="s">
        <v>18</v>
      </c>
      <c r="M685" t="s">
        <v>50</v>
      </c>
      <c r="N685" s="10" t="s">
        <v>73</v>
      </c>
    </row>
    <row r="686" spans="1:14" x14ac:dyDescent="0.3">
      <c r="A686" s="6" t="s">
        <v>1741</v>
      </c>
      <c r="B686" s="10" t="s">
        <v>6</v>
      </c>
      <c r="C686" s="19">
        <v>45136</v>
      </c>
      <c r="D686" s="19">
        <v>45139</v>
      </c>
      <c r="E686" s="6" t="s">
        <v>271</v>
      </c>
      <c r="F686" s="10">
        <v>2023</v>
      </c>
      <c r="G686" s="10" t="s">
        <v>174</v>
      </c>
      <c r="H686" s="10" t="s">
        <v>1742</v>
      </c>
      <c r="I686" s="10" t="s">
        <v>1740</v>
      </c>
      <c r="J686" s="10" t="s">
        <v>2</v>
      </c>
      <c r="K686" s="10" t="s">
        <v>81</v>
      </c>
      <c r="L686" s="10" t="s">
        <v>18</v>
      </c>
      <c r="M686" t="s">
        <v>50</v>
      </c>
      <c r="N686" s="10" t="s">
        <v>73</v>
      </c>
    </row>
    <row r="687" spans="1:14" x14ac:dyDescent="0.3">
      <c r="A687" s="6" t="s">
        <v>1743</v>
      </c>
      <c r="B687" s="10" t="s">
        <v>6</v>
      </c>
      <c r="C687" s="19">
        <v>45136</v>
      </c>
      <c r="D687" s="19">
        <v>45138</v>
      </c>
      <c r="E687" s="6" t="s">
        <v>271</v>
      </c>
      <c r="F687" s="10">
        <v>2023</v>
      </c>
      <c r="G687" s="10" t="s">
        <v>106</v>
      </c>
      <c r="H687" s="10" t="s">
        <v>1744</v>
      </c>
      <c r="I687" s="10" t="s">
        <v>254</v>
      </c>
      <c r="J687" s="10" t="s">
        <v>2</v>
      </c>
      <c r="K687" s="10" t="s">
        <v>81</v>
      </c>
      <c r="L687" s="10" t="s">
        <v>18</v>
      </c>
      <c r="M687" t="s">
        <v>52</v>
      </c>
      <c r="N687" s="10" t="s">
        <v>73</v>
      </c>
    </row>
    <row r="688" spans="1:14" x14ac:dyDescent="0.3">
      <c r="A688" s="6" t="s">
        <v>1745</v>
      </c>
      <c r="B688" s="10" t="s">
        <v>4</v>
      </c>
      <c r="C688" s="19">
        <v>45138</v>
      </c>
      <c r="D688" s="19"/>
      <c r="E688" s="6" t="s">
        <v>271</v>
      </c>
      <c r="F688" s="10">
        <v>2023</v>
      </c>
      <c r="G688" s="10" t="s">
        <v>75</v>
      </c>
      <c r="H688" s="10" t="s">
        <v>1746</v>
      </c>
      <c r="I688" s="10" t="s">
        <v>89</v>
      </c>
      <c r="J688" s="10" t="s">
        <v>2</v>
      </c>
      <c r="K688" s="10" t="s">
        <v>69</v>
      </c>
      <c r="L688" s="10" t="s">
        <v>91</v>
      </c>
      <c r="M688" t="s">
        <v>89</v>
      </c>
      <c r="N688" s="10" t="s">
        <v>46</v>
      </c>
    </row>
    <row r="689" spans="1:14" x14ac:dyDescent="0.3">
      <c r="A689" s="6" t="s">
        <v>1747</v>
      </c>
      <c r="B689" s="10" t="s">
        <v>4</v>
      </c>
      <c r="C689" s="19">
        <v>45138</v>
      </c>
      <c r="D689" s="19"/>
      <c r="E689" s="6" t="s">
        <v>271</v>
      </c>
      <c r="F689" s="10">
        <v>2023</v>
      </c>
      <c r="G689" s="10" t="s">
        <v>75</v>
      </c>
      <c r="H689" s="10" t="s">
        <v>1748</v>
      </c>
      <c r="I689" s="10" t="s">
        <v>89</v>
      </c>
      <c r="J689" s="10" t="s">
        <v>2</v>
      </c>
      <c r="K689" s="10" t="s">
        <v>69</v>
      </c>
      <c r="L689" s="10" t="s">
        <v>91</v>
      </c>
      <c r="M689" t="s">
        <v>89</v>
      </c>
      <c r="N689" s="10" t="s">
        <v>46</v>
      </c>
    </row>
    <row r="690" spans="1:14" x14ac:dyDescent="0.3">
      <c r="A690" s="6" t="s">
        <v>1749</v>
      </c>
      <c r="B690" s="10" t="s">
        <v>25</v>
      </c>
      <c r="C690" s="19">
        <v>45138</v>
      </c>
      <c r="D690" s="19">
        <v>45140</v>
      </c>
      <c r="E690" s="6" t="s">
        <v>271</v>
      </c>
      <c r="F690" s="10">
        <v>2023</v>
      </c>
      <c r="G690" s="10" t="s">
        <v>106</v>
      </c>
      <c r="H690" s="10" t="s">
        <v>1750</v>
      </c>
      <c r="I690" s="10" t="s">
        <v>1403</v>
      </c>
      <c r="J690" s="10" t="s">
        <v>1</v>
      </c>
      <c r="K690" s="10" t="s">
        <v>137</v>
      </c>
      <c r="L690" s="10" t="s">
        <v>17</v>
      </c>
      <c r="M690" t="s">
        <v>52</v>
      </c>
      <c r="N690" s="10" t="s">
        <v>46</v>
      </c>
    </row>
    <row r="691" spans="1:14" x14ac:dyDescent="0.3">
      <c r="A691" s="6" t="s">
        <v>1751</v>
      </c>
      <c r="B691" s="10" t="s">
        <v>4</v>
      </c>
      <c r="C691" s="19">
        <v>45138</v>
      </c>
      <c r="D691" s="19"/>
      <c r="E691" s="6" t="s">
        <v>271</v>
      </c>
      <c r="F691" s="10">
        <v>2023</v>
      </c>
      <c r="G691" s="10" t="s">
        <v>75</v>
      </c>
      <c r="H691" s="10" t="s">
        <v>1752</v>
      </c>
      <c r="I691" s="10" t="s">
        <v>89</v>
      </c>
      <c r="J691" s="10" t="s">
        <v>2</v>
      </c>
      <c r="K691" s="10" t="s">
        <v>69</v>
      </c>
      <c r="L691" s="10" t="s">
        <v>91</v>
      </c>
      <c r="M691" t="s">
        <v>89</v>
      </c>
      <c r="N691" s="10" t="s">
        <v>46</v>
      </c>
    </row>
    <row r="692" spans="1:14" x14ac:dyDescent="0.3">
      <c r="A692" s="6" t="s">
        <v>1753</v>
      </c>
      <c r="B692" s="10" t="s">
        <v>4</v>
      </c>
      <c r="C692" s="19">
        <v>45138</v>
      </c>
      <c r="D692" s="19">
        <v>45139</v>
      </c>
      <c r="E692" s="6" t="s">
        <v>271</v>
      </c>
      <c r="F692" s="10">
        <v>2023</v>
      </c>
      <c r="G692" s="10" t="s">
        <v>40</v>
      </c>
      <c r="H692" s="10" t="s">
        <v>1754</v>
      </c>
      <c r="I692" s="10" t="s">
        <v>1755</v>
      </c>
      <c r="J692" s="10" t="s">
        <v>147</v>
      </c>
      <c r="K692" s="10" t="s">
        <v>81</v>
      </c>
      <c r="L692" s="10" t="s">
        <v>76</v>
      </c>
      <c r="M692" t="s">
        <v>48</v>
      </c>
      <c r="N692" s="10" t="s">
        <v>46</v>
      </c>
    </row>
    <row r="693" spans="1:14" x14ac:dyDescent="0.3">
      <c r="A693" s="6" t="s">
        <v>1756</v>
      </c>
      <c r="B693" s="10" t="s">
        <v>4</v>
      </c>
      <c r="C693" s="19">
        <v>45138</v>
      </c>
      <c r="D693" s="19">
        <v>45139</v>
      </c>
      <c r="E693" s="6" t="s">
        <v>271</v>
      </c>
      <c r="F693" s="10">
        <v>2023</v>
      </c>
      <c r="G693" s="10" t="s">
        <v>85</v>
      </c>
      <c r="H693" s="10" t="s">
        <v>1757</v>
      </c>
      <c r="I693" s="10" t="s">
        <v>1758</v>
      </c>
      <c r="J693" s="10" t="s">
        <v>2</v>
      </c>
      <c r="K693" s="10" t="s">
        <v>69</v>
      </c>
      <c r="L693" s="10" t="s">
        <v>17</v>
      </c>
      <c r="M693" t="s">
        <v>48</v>
      </c>
      <c r="N693" s="10" t="s">
        <v>46</v>
      </c>
    </row>
    <row r="694" spans="1:14" x14ac:dyDescent="0.3">
      <c r="A694" s="6" t="s">
        <v>1759</v>
      </c>
      <c r="B694" s="10" t="s">
        <v>4</v>
      </c>
      <c r="C694" s="19">
        <v>45138</v>
      </c>
      <c r="D694" s="19">
        <v>45142</v>
      </c>
      <c r="E694" s="6" t="s">
        <v>271</v>
      </c>
      <c r="F694" s="10">
        <v>2023</v>
      </c>
      <c r="G694" s="10" t="s">
        <v>85</v>
      </c>
      <c r="H694" s="10" t="s">
        <v>1760</v>
      </c>
      <c r="I694" s="10" t="s">
        <v>182</v>
      </c>
      <c r="J694" s="10" t="s">
        <v>2</v>
      </c>
      <c r="K694" s="10" t="s">
        <v>69</v>
      </c>
      <c r="L694" s="10" t="s">
        <v>17</v>
      </c>
      <c r="M694" t="s">
        <v>53</v>
      </c>
      <c r="N694" s="10" t="s">
        <v>46</v>
      </c>
    </row>
    <row r="695" spans="1:14" x14ac:dyDescent="0.3">
      <c r="A695" s="6" t="s">
        <v>1761</v>
      </c>
      <c r="B695" s="10" t="s">
        <v>4</v>
      </c>
      <c r="C695" s="19">
        <v>45138</v>
      </c>
      <c r="D695" s="19">
        <v>45142</v>
      </c>
      <c r="E695" s="6" t="s">
        <v>271</v>
      </c>
      <c r="F695" s="10">
        <v>2023</v>
      </c>
      <c r="G695" s="10" t="s">
        <v>200</v>
      </c>
      <c r="H695" s="10" t="s">
        <v>1762</v>
      </c>
      <c r="I695" s="10" t="s">
        <v>207</v>
      </c>
      <c r="J695" s="10" t="s">
        <v>2</v>
      </c>
      <c r="K695" s="10" t="s">
        <v>69</v>
      </c>
      <c r="L695" s="10" t="s">
        <v>18</v>
      </c>
      <c r="M695" t="s">
        <v>53</v>
      </c>
      <c r="N695" s="10" t="s">
        <v>46</v>
      </c>
    </row>
    <row r="696" spans="1:14" x14ac:dyDescent="0.3">
      <c r="A696" s="6" t="s">
        <v>1763</v>
      </c>
      <c r="B696" s="10" t="s">
        <v>4</v>
      </c>
      <c r="C696" s="19">
        <v>45138</v>
      </c>
      <c r="D696" s="19">
        <v>45138</v>
      </c>
      <c r="E696" s="6" t="s">
        <v>271</v>
      </c>
      <c r="F696" s="10">
        <v>2023</v>
      </c>
      <c r="G696" s="10" t="s">
        <v>16</v>
      </c>
      <c r="H696" s="10" t="s">
        <v>1764</v>
      </c>
      <c r="I696" s="10" t="s">
        <v>1765</v>
      </c>
      <c r="J696" s="10" t="s">
        <v>2</v>
      </c>
      <c r="K696" s="10" t="s">
        <v>43</v>
      </c>
      <c r="L696" s="10" t="s">
        <v>17</v>
      </c>
      <c r="M696" t="s">
        <v>49</v>
      </c>
      <c r="N696" s="10" t="s">
        <v>47</v>
      </c>
    </row>
    <row r="697" spans="1:14" x14ac:dyDescent="0.3">
      <c r="A697" s="6" t="s">
        <v>1766</v>
      </c>
      <c r="B697" s="10" t="s">
        <v>4</v>
      </c>
      <c r="C697" s="19">
        <v>45138</v>
      </c>
      <c r="D697" s="19">
        <v>45139</v>
      </c>
      <c r="E697" s="6" t="s">
        <v>271</v>
      </c>
      <c r="F697" s="10">
        <v>2023</v>
      </c>
      <c r="G697" s="10" t="s">
        <v>68</v>
      </c>
      <c r="H697" s="10" t="s">
        <v>1767</v>
      </c>
      <c r="I697" s="10" t="s">
        <v>1768</v>
      </c>
      <c r="J697" s="10" t="s">
        <v>2</v>
      </c>
      <c r="K697" s="10" t="s">
        <v>69</v>
      </c>
      <c r="L697" s="10" t="s">
        <v>18</v>
      </c>
      <c r="M697" t="s">
        <v>48</v>
      </c>
      <c r="N697" s="10" t="s">
        <v>46</v>
      </c>
    </row>
    <row r="698" spans="1:14" x14ac:dyDescent="0.3">
      <c r="A698" s="6" t="s">
        <v>1769</v>
      </c>
      <c r="B698" s="10" t="s">
        <v>4</v>
      </c>
      <c r="C698" s="19">
        <v>45138</v>
      </c>
      <c r="D698" s="19"/>
      <c r="E698" s="6" t="s">
        <v>271</v>
      </c>
      <c r="F698" s="10">
        <v>2023</v>
      </c>
      <c r="G698" s="10" t="s">
        <v>75</v>
      </c>
      <c r="H698" s="10" t="s">
        <v>1770</v>
      </c>
      <c r="I698" s="10" t="s">
        <v>89</v>
      </c>
      <c r="J698" s="10" t="s">
        <v>2</v>
      </c>
      <c r="K698" s="10" t="s">
        <v>69</v>
      </c>
      <c r="L698" s="10" t="s">
        <v>91</v>
      </c>
      <c r="M698" t="s">
        <v>89</v>
      </c>
      <c r="N698" s="10" t="s">
        <v>46</v>
      </c>
    </row>
    <row r="699" spans="1:14" x14ac:dyDescent="0.3">
      <c r="A699" s="6" t="s">
        <v>1771</v>
      </c>
      <c r="B699" s="10" t="s">
        <v>4</v>
      </c>
      <c r="C699" s="19">
        <v>45138</v>
      </c>
      <c r="D699" s="19">
        <v>45139</v>
      </c>
      <c r="E699" s="6" t="s">
        <v>271</v>
      </c>
      <c r="F699" s="10">
        <v>2023</v>
      </c>
      <c r="G699" s="10" t="s">
        <v>40</v>
      </c>
      <c r="H699" s="10" t="s">
        <v>1772</v>
      </c>
      <c r="I699" s="10" t="s">
        <v>1773</v>
      </c>
      <c r="J699" s="10" t="s">
        <v>143</v>
      </c>
      <c r="K699" s="10" t="s">
        <v>69</v>
      </c>
      <c r="L699" s="10" t="s">
        <v>76</v>
      </c>
      <c r="M699" t="s">
        <v>48</v>
      </c>
      <c r="N699" s="10" t="s">
        <v>46</v>
      </c>
    </row>
    <row r="700" spans="1:14" x14ac:dyDescent="0.3">
      <c r="A700" s="6" t="s">
        <v>1774</v>
      </c>
      <c r="B700" s="10" t="s">
        <v>4</v>
      </c>
      <c r="C700" s="19">
        <v>45138</v>
      </c>
      <c r="D700" s="19">
        <v>45140</v>
      </c>
      <c r="E700" s="6" t="s">
        <v>271</v>
      </c>
      <c r="F700" s="10">
        <v>2023</v>
      </c>
      <c r="G700" s="10" t="s">
        <v>139</v>
      </c>
      <c r="H700" s="10" t="s">
        <v>1775</v>
      </c>
      <c r="I700" s="10" t="s">
        <v>1776</v>
      </c>
      <c r="J700" s="10" t="s">
        <v>2</v>
      </c>
      <c r="K700" s="10" t="s">
        <v>80</v>
      </c>
      <c r="L700" s="10" t="s">
        <v>18</v>
      </c>
      <c r="M700" t="s">
        <v>52</v>
      </c>
      <c r="N700" s="10" t="s">
        <v>46</v>
      </c>
    </row>
    <row r="701" spans="1:14" x14ac:dyDescent="0.3">
      <c r="A701" s="6" t="s">
        <v>1777</v>
      </c>
      <c r="B701" s="10" t="s">
        <v>4</v>
      </c>
      <c r="C701" s="19">
        <v>45138</v>
      </c>
      <c r="D701" s="19">
        <v>45140</v>
      </c>
      <c r="E701" s="6" t="s">
        <v>271</v>
      </c>
      <c r="F701" s="10">
        <v>2023</v>
      </c>
      <c r="G701" s="10" t="s">
        <v>74</v>
      </c>
      <c r="H701" s="10" t="s">
        <v>1778</v>
      </c>
      <c r="I701" s="10" t="s">
        <v>1779</v>
      </c>
      <c r="J701" s="10" t="s">
        <v>2</v>
      </c>
      <c r="K701" s="10" t="s">
        <v>81</v>
      </c>
      <c r="L701" s="10" t="s">
        <v>18</v>
      </c>
      <c r="M701" t="s">
        <v>52</v>
      </c>
      <c r="N701" s="10" t="s">
        <v>46</v>
      </c>
    </row>
    <row r="702" spans="1:14" x14ac:dyDescent="0.3">
      <c r="A702" s="6" t="s">
        <v>1780</v>
      </c>
      <c r="B702" s="10" t="s">
        <v>4</v>
      </c>
      <c r="C702" s="19">
        <v>45138</v>
      </c>
      <c r="D702" s="19">
        <v>45140</v>
      </c>
      <c r="E702" s="6" t="s">
        <v>271</v>
      </c>
      <c r="F702" s="10">
        <v>2023</v>
      </c>
      <c r="G702" s="10" t="s">
        <v>40</v>
      </c>
      <c r="H702" s="10" t="s">
        <v>1781</v>
      </c>
      <c r="I702" s="10" t="s">
        <v>1782</v>
      </c>
      <c r="J702" s="10" t="s">
        <v>2</v>
      </c>
      <c r="K702" s="10" t="s">
        <v>69</v>
      </c>
      <c r="L702" s="10" t="s">
        <v>18</v>
      </c>
      <c r="M702" t="s">
        <v>52</v>
      </c>
      <c r="N702" s="10" t="s">
        <v>46</v>
      </c>
    </row>
    <row r="703" spans="1:14" x14ac:dyDescent="0.3">
      <c r="A703" s="6" t="s">
        <v>1783</v>
      </c>
      <c r="B703" s="10" t="s">
        <v>25</v>
      </c>
      <c r="C703" s="19">
        <v>45138</v>
      </c>
      <c r="D703" s="19">
        <v>45140</v>
      </c>
      <c r="E703" s="6" t="s">
        <v>271</v>
      </c>
      <c r="F703" s="10">
        <v>2023</v>
      </c>
      <c r="G703" s="10" t="s">
        <v>106</v>
      </c>
      <c r="H703" s="10" t="s">
        <v>1784</v>
      </c>
      <c r="I703" s="10" t="s">
        <v>1403</v>
      </c>
      <c r="J703" s="10" t="s">
        <v>2</v>
      </c>
      <c r="K703" s="10" t="s">
        <v>137</v>
      </c>
      <c r="L703" s="10" t="s">
        <v>17</v>
      </c>
      <c r="M703" t="s">
        <v>52</v>
      </c>
      <c r="N703" s="10" t="s">
        <v>46</v>
      </c>
    </row>
    <row r="704" spans="1:14" x14ac:dyDescent="0.3">
      <c r="A704" s="6" t="s">
        <v>1785</v>
      </c>
      <c r="B704" s="10" t="s">
        <v>4</v>
      </c>
      <c r="C704" s="19">
        <v>45138</v>
      </c>
      <c r="D704" s="19"/>
      <c r="E704" s="6" t="s">
        <v>271</v>
      </c>
      <c r="F704" s="10">
        <v>2023</v>
      </c>
      <c r="G704" s="10" t="s">
        <v>75</v>
      </c>
      <c r="H704" s="10" t="s">
        <v>1786</v>
      </c>
      <c r="I704" s="10" t="s">
        <v>89</v>
      </c>
      <c r="J704" s="10" t="s">
        <v>2</v>
      </c>
      <c r="K704" s="10" t="s">
        <v>80</v>
      </c>
      <c r="L704" s="10" t="s">
        <v>91</v>
      </c>
      <c r="M704" t="s">
        <v>89</v>
      </c>
      <c r="N704" s="10" t="s">
        <v>46</v>
      </c>
    </row>
    <row r="705" spans="1:14" x14ac:dyDescent="0.3">
      <c r="A705" s="6" t="s">
        <v>1787</v>
      </c>
      <c r="B705" s="10" t="s">
        <v>4</v>
      </c>
      <c r="C705" s="19">
        <v>45138</v>
      </c>
      <c r="D705" s="19">
        <v>45140</v>
      </c>
      <c r="E705" s="6" t="s">
        <v>271</v>
      </c>
      <c r="F705" s="10">
        <v>2023</v>
      </c>
      <c r="G705" s="10" t="s">
        <v>104</v>
      </c>
      <c r="H705" s="10" t="s">
        <v>1788</v>
      </c>
      <c r="I705" s="10" t="s">
        <v>1789</v>
      </c>
      <c r="J705" s="10" t="s">
        <v>110</v>
      </c>
      <c r="K705" s="10" t="s">
        <v>69</v>
      </c>
      <c r="L705" s="10" t="s">
        <v>76</v>
      </c>
      <c r="M705" t="s">
        <v>52</v>
      </c>
      <c r="N705" s="10" t="s">
        <v>46</v>
      </c>
    </row>
    <row r="706" spans="1:14" x14ac:dyDescent="0.3">
      <c r="A706" s="6" t="s">
        <v>1790</v>
      </c>
      <c r="B706" s="10" t="s">
        <v>4</v>
      </c>
      <c r="C706" s="19">
        <v>45138</v>
      </c>
      <c r="D706" s="19">
        <v>45142</v>
      </c>
      <c r="E706" s="6" t="s">
        <v>271</v>
      </c>
      <c r="F706" s="10">
        <v>2023</v>
      </c>
      <c r="G706" s="10" t="s">
        <v>123</v>
      </c>
      <c r="H706" s="10" t="s">
        <v>1791</v>
      </c>
      <c r="I706" s="10" t="s">
        <v>1792</v>
      </c>
      <c r="J706" s="10" t="s">
        <v>1</v>
      </c>
      <c r="K706" s="10" t="s">
        <v>80</v>
      </c>
      <c r="L706" s="10" t="s">
        <v>18</v>
      </c>
      <c r="M706" t="s">
        <v>53</v>
      </c>
      <c r="N706" s="10" t="s">
        <v>46</v>
      </c>
    </row>
    <row r="707" spans="1:14" x14ac:dyDescent="0.3">
      <c r="A707" s="6" t="s">
        <v>1793</v>
      </c>
      <c r="B707" s="10" t="s">
        <v>4</v>
      </c>
      <c r="C707" s="19">
        <v>45138</v>
      </c>
      <c r="D707" s="19"/>
      <c r="E707" s="6" t="s">
        <v>271</v>
      </c>
      <c r="F707" s="10">
        <v>2023</v>
      </c>
      <c r="G707" s="10" t="s">
        <v>75</v>
      </c>
      <c r="H707" s="10" t="s">
        <v>1794</v>
      </c>
      <c r="I707" s="10" t="s">
        <v>89</v>
      </c>
      <c r="J707" s="10" t="s">
        <v>2</v>
      </c>
      <c r="K707" s="10" t="s">
        <v>80</v>
      </c>
      <c r="L707" s="10" t="s">
        <v>91</v>
      </c>
      <c r="M707" t="s">
        <v>89</v>
      </c>
      <c r="N707" s="10" t="s">
        <v>46</v>
      </c>
    </row>
    <row r="708" spans="1:14" x14ac:dyDescent="0.3">
      <c r="A708" s="6" t="s">
        <v>1795</v>
      </c>
      <c r="B708" s="10" t="s">
        <v>4</v>
      </c>
      <c r="C708" s="19">
        <v>45138</v>
      </c>
      <c r="D708" s="19"/>
      <c r="E708" s="6" t="s">
        <v>271</v>
      </c>
      <c r="F708" s="10">
        <v>2023</v>
      </c>
      <c r="G708" s="10" t="s">
        <v>75</v>
      </c>
      <c r="H708" s="10" t="s">
        <v>1796</v>
      </c>
      <c r="I708" s="10" t="s">
        <v>89</v>
      </c>
      <c r="J708" s="10" t="s">
        <v>2</v>
      </c>
      <c r="K708" s="10" t="s">
        <v>69</v>
      </c>
      <c r="L708" s="10" t="s">
        <v>91</v>
      </c>
      <c r="M708" t="s">
        <v>89</v>
      </c>
      <c r="N708" s="10" t="s">
        <v>46</v>
      </c>
    </row>
    <row r="709" spans="1:14" x14ac:dyDescent="0.3">
      <c r="A709" s="6" t="s">
        <v>1797</v>
      </c>
      <c r="B709" s="10" t="s">
        <v>4</v>
      </c>
      <c r="C709" s="19">
        <v>45138</v>
      </c>
      <c r="D709" s="19">
        <v>45140</v>
      </c>
      <c r="E709" s="6" t="s">
        <v>271</v>
      </c>
      <c r="F709" s="10">
        <v>2023</v>
      </c>
      <c r="G709" s="10" t="s">
        <v>878</v>
      </c>
      <c r="H709" s="10" t="s">
        <v>1798</v>
      </c>
      <c r="I709" s="10" t="s">
        <v>1799</v>
      </c>
      <c r="J709" s="10" t="s">
        <v>2</v>
      </c>
      <c r="K709" s="10" t="s">
        <v>78</v>
      </c>
      <c r="L709" s="10" t="s">
        <v>18</v>
      </c>
      <c r="M709" t="s">
        <v>52</v>
      </c>
      <c r="N709" s="10" t="s">
        <v>46</v>
      </c>
    </row>
    <row r="710" spans="1:14" x14ac:dyDescent="0.3">
      <c r="A710" s="6" t="s">
        <v>1800</v>
      </c>
      <c r="B710" s="10" t="s">
        <v>6</v>
      </c>
      <c r="C710" s="19">
        <v>45138</v>
      </c>
      <c r="D710" s="19">
        <v>45140</v>
      </c>
      <c r="E710" s="6" t="s">
        <v>271</v>
      </c>
      <c r="F710" s="10">
        <v>2023</v>
      </c>
      <c r="G710" s="10" t="s">
        <v>140</v>
      </c>
      <c r="H710" s="10" t="s">
        <v>1801</v>
      </c>
      <c r="I710" s="10" t="s">
        <v>1802</v>
      </c>
      <c r="J710" s="10" t="s">
        <v>2</v>
      </c>
      <c r="K710" s="10" t="s">
        <v>69</v>
      </c>
      <c r="L710" s="10" t="s">
        <v>18</v>
      </c>
      <c r="M710" t="s">
        <v>52</v>
      </c>
      <c r="N710" s="10" t="s">
        <v>73</v>
      </c>
    </row>
    <row r="711" spans="1:14" x14ac:dyDescent="0.3">
      <c r="A711" s="6" t="s">
        <v>1803</v>
      </c>
      <c r="B711" s="10" t="s">
        <v>25</v>
      </c>
      <c r="C711" s="19">
        <v>45139</v>
      </c>
      <c r="D711" s="19">
        <v>45139</v>
      </c>
      <c r="E711" s="6" t="s">
        <v>1804</v>
      </c>
      <c r="F711" s="10">
        <v>2023</v>
      </c>
      <c r="G711" s="10" t="s">
        <v>106</v>
      </c>
      <c r="H711" s="10" t="s">
        <v>1805</v>
      </c>
      <c r="I711" s="10" t="s">
        <v>254</v>
      </c>
      <c r="J711" s="10" t="s">
        <v>2</v>
      </c>
      <c r="K711" s="10" t="s">
        <v>81</v>
      </c>
      <c r="L711" s="10" t="s">
        <v>18</v>
      </c>
      <c r="M711" t="s">
        <v>49</v>
      </c>
      <c r="N711" s="10" t="s">
        <v>73</v>
      </c>
    </row>
    <row r="712" spans="1:14" x14ac:dyDescent="0.3">
      <c r="A712" s="6" t="s">
        <v>1806</v>
      </c>
      <c r="B712" s="10" t="s">
        <v>25</v>
      </c>
      <c r="C712" s="19">
        <v>45139</v>
      </c>
      <c r="D712" s="19"/>
      <c r="E712" s="6" t="s">
        <v>1804</v>
      </c>
      <c r="F712" s="10">
        <v>2023</v>
      </c>
      <c r="G712" s="10" t="s">
        <v>90</v>
      </c>
      <c r="H712" s="10" t="s">
        <v>1807</v>
      </c>
      <c r="I712" s="10" t="s">
        <v>89</v>
      </c>
      <c r="J712" s="10" t="s">
        <v>2</v>
      </c>
      <c r="K712" s="10" t="s">
        <v>81</v>
      </c>
      <c r="L712" s="10" t="s">
        <v>91</v>
      </c>
      <c r="M712" t="s">
        <v>89</v>
      </c>
      <c r="N712" s="10" t="s">
        <v>73</v>
      </c>
    </row>
    <row r="713" spans="1:14" x14ac:dyDescent="0.3">
      <c r="A713" s="6" t="s">
        <v>1808</v>
      </c>
      <c r="B713" s="10" t="s">
        <v>25</v>
      </c>
      <c r="C713" s="19">
        <v>45139</v>
      </c>
      <c r="D713" s="19"/>
      <c r="E713" s="6" t="s">
        <v>1804</v>
      </c>
      <c r="F713" s="10">
        <v>2023</v>
      </c>
      <c r="G713" s="10" t="s">
        <v>1809</v>
      </c>
      <c r="H713" s="10" t="s">
        <v>1805</v>
      </c>
      <c r="I713" s="10" t="s">
        <v>89</v>
      </c>
      <c r="J713" s="10" t="s">
        <v>2</v>
      </c>
      <c r="K713" s="10" t="s">
        <v>81</v>
      </c>
      <c r="L713" s="10" t="s">
        <v>91</v>
      </c>
      <c r="M713" t="s">
        <v>89</v>
      </c>
      <c r="N713" s="10" t="s">
        <v>73</v>
      </c>
    </row>
    <row r="714" spans="1:14" x14ac:dyDescent="0.3">
      <c r="A714" s="6" t="s">
        <v>1810</v>
      </c>
      <c r="B714" s="10" t="s">
        <v>25</v>
      </c>
      <c r="C714" s="19">
        <v>45139</v>
      </c>
      <c r="D714" s="19">
        <v>45152</v>
      </c>
      <c r="E714" s="6" t="s">
        <v>1804</v>
      </c>
      <c r="F714" s="10">
        <v>2023</v>
      </c>
      <c r="G714" s="10" t="s">
        <v>106</v>
      </c>
      <c r="H714" s="10" t="s">
        <v>1811</v>
      </c>
      <c r="I714" s="10" t="s">
        <v>209</v>
      </c>
      <c r="J714" s="10" t="s">
        <v>2</v>
      </c>
      <c r="K714" s="10" t="s">
        <v>137</v>
      </c>
      <c r="L714" s="10" t="s">
        <v>18</v>
      </c>
      <c r="M714" t="s">
        <v>111</v>
      </c>
      <c r="N714" s="10" t="s">
        <v>46</v>
      </c>
    </row>
    <row r="715" spans="1:14" x14ac:dyDescent="0.3">
      <c r="A715" s="6" t="s">
        <v>1812</v>
      </c>
      <c r="B715" s="10" t="s">
        <v>4</v>
      </c>
      <c r="C715" s="19">
        <v>45139</v>
      </c>
      <c r="D715" s="19">
        <v>45155</v>
      </c>
      <c r="E715" s="6" t="s">
        <v>1804</v>
      </c>
      <c r="F715" s="10">
        <v>2023</v>
      </c>
      <c r="G715" s="10" t="s">
        <v>193</v>
      </c>
      <c r="H715" s="10" t="s">
        <v>1813</v>
      </c>
      <c r="I715" s="10" t="s">
        <v>1814</v>
      </c>
      <c r="J715" s="10" t="s">
        <v>113</v>
      </c>
      <c r="K715" s="10" t="s">
        <v>121</v>
      </c>
      <c r="L715" s="10" t="s">
        <v>18</v>
      </c>
      <c r="M715" t="s">
        <v>100</v>
      </c>
      <c r="N715" s="10" t="s">
        <v>46</v>
      </c>
    </row>
    <row r="716" spans="1:14" x14ac:dyDescent="0.3">
      <c r="A716" s="6" t="s">
        <v>1815</v>
      </c>
      <c r="B716" s="10" t="s">
        <v>4</v>
      </c>
      <c r="C716" s="19">
        <v>45139</v>
      </c>
      <c r="D716" s="19">
        <v>45139</v>
      </c>
      <c r="E716" s="6" t="s">
        <v>1804</v>
      </c>
      <c r="F716" s="10">
        <v>2023</v>
      </c>
      <c r="G716" s="10" t="s">
        <v>68</v>
      </c>
      <c r="H716" s="10" t="s">
        <v>1816</v>
      </c>
      <c r="I716" s="10" t="s">
        <v>1817</v>
      </c>
      <c r="J716" s="10" t="s">
        <v>2</v>
      </c>
      <c r="K716" s="10" t="s">
        <v>80</v>
      </c>
      <c r="L716" s="10" t="s">
        <v>18</v>
      </c>
      <c r="M716" t="s">
        <v>49</v>
      </c>
      <c r="N716" s="10" t="s">
        <v>46</v>
      </c>
    </row>
    <row r="717" spans="1:14" x14ac:dyDescent="0.3">
      <c r="A717" s="6" t="s">
        <v>1818</v>
      </c>
      <c r="B717" s="10" t="s">
        <v>4</v>
      </c>
      <c r="C717" s="19">
        <v>45139</v>
      </c>
      <c r="D717" s="19">
        <v>45145</v>
      </c>
      <c r="E717" s="6" t="s">
        <v>1804</v>
      </c>
      <c r="F717" s="10">
        <v>2023</v>
      </c>
      <c r="G717" s="10" t="s">
        <v>240</v>
      </c>
      <c r="H717" s="10" t="s">
        <v>1819</v>
      </c>
      <c r="I717" s="10" t="s">
        <v>1820</v>
      </c>
      <c r="J717" s="10" t="s">
        <v>2</v>
      </c>
      <c r="K717" s="10" t="s">
        <v>19</v>
      </c>
      <c r="L717" s="10" t="s">
        <v>18</v>
      </c>
      <c r="M717" t="s">
        <v>118</v>
      </c>
      <c r="N717" s="10" t="s">
        <v>47</v>
      </c>
    </row>
    <row r="718" spans="1:14" x14ac:dyDescent="0.3">
      <c r="A718" s="6" t="s">
        <v>1821</v>
      </c>
      <c r="B718" s="10" t="s">
        <v>25</v>
      </c>
      <c r="C718" s="19">
        <v>45139</v>
      </c>
      <c r="D718" s="19">
        <v>45159</v>
      </c>
      <c r="E718" s="6" t="s">
        <v>1804</v>
      </c>
      <c r="F718" s="10">
        <v>2023</v>
      </c>
      <c r="G718" s="10" t="s">
        <v>85</v>
      </c>
      <c r="H718" s="10" t="s">
        <v>1822</v>
      </c>
      <c r="I718" s="10" t="s">
        <v>182</v>
      </c>
      <c r="J718" s="10" t="s">
        <v>1</v>
      </c>
      <c r="K718" s="10" t="s">
        <v>122</v>
      </c>
      <c r="L718" s="10" t="s">
        <v>18</v>
      </c>
      <c r="M718" t="s">
        <v>70</v>
      </c>
      <c r="N718" s="10" t="s">
        <v>46</v>
      </c>
    </row>
    <row r="719" spans="1:14" x14ac:dyDescent="0.3">
      <c r="A719" s="6" t="s">
        <v>1823</v>
      </c>
      <c r="B719" s="10" t="s">
        <v>4</v>
      </c>
      <c r="C719" s="19">
        <v>45139</v>
      </c>
      <c r="D719" s="19">
        <v>45152</v>
      </c>
      <c r="E719" s="6" t="s">
        <v>1804</v>
      </c>
      <c r="F719" s="10">
        <v>2023</v>
      </c>
      <c r="G719" s="10" t="s">
        <v>106</v>
      </c>
      <c r="H719" s="10" t="s">
        <v>1824</v>
      </c>
      <c r="I719" s="10" t="s">
        <v>209</v>
      </c>
      <c r="J719" s="10" t="s">
        <v>2</v>
      </c>
      <c r="K719" s="10" t="s">
        <v>69</v>
      </c>
      <c r="L719" s="10" t="s">
        <v>18</v>
      </c>
      <c r="M719" t="s">
        <v>111</v>
      </c>
      <c r="N719" s="10" t="s">
        <v>46</v>
      </c>
    </row>
    <row r="720" spans="1:14" x14ac:dyDescent="0.3">
      <c r="A720" s="6" t="s">
        <v>1825</v>
      </c>
      <c r="B720" s="10" t="s">
        <v>4</v>
      </c>
      <c r="C720" s="19">
        <v>45139</v>
      </c>
      <c r="D720" s="19">
        <v>45187</v>
      </c>
      <c r="E720" s="6" t="s">
        <v>1804</v>
      </c>
      <c r="F720" s="10">
        <v>2023</v>
      </c>
      <c r="G720" s="10" t="s">
        <v>104</v>
      </c>
      <c r="H720" s="10" t="s">
        <v>1826</v>
      </c>
      <c r="I720" s="10" t="s">
        <v>1827</v>
      </c>
      <c r="J720" s="10" t="s">
        <v>2</v>
      </c>
      <c r="K720" s="10" t="s">
        <v>69</v>
      </c>
      <c r="L720" s="10" t="s">
        <v>18</v>
      </c>
      <c r="M720" t="s">
        <v>1828</v>
      </c>
      <c r="N720" s="10" t="s">
        <v>46</v>
      </c>
    </row>
    <row r="721" spans="1:14" x14ac:dyDescent="0.3">
      <c r="A721" s="6" t="s">
        <v>1829</v>
      </c>
      <c r="B721" s="10" t="s">
        <v>4</v>
      </c>
      <c r="C721" s="19">
        <v>45139</v>
      </c>
      <c r="D721" s="19">
        <v>45162</v>
      </c>
      <c r="E721" s="6" t="s">
        <v>1804</v>
      </c>
      <c r="F721" s="10">
        <v>2023</v>
      </c>
      <c r="G721" s="10" t="s">
        <v>75</v>
      </c>
      <c r="H721" s="10" t="s">
        <v>1830</v>
      </c>
      <c r="I721" s="10" t="s">
        <v>1831</v>
      </c>
      <c r="J721" s="10" t="s">
        <v>133</v>
      </c>
      <c r="K721" s="10" t="s">
        <v>69</v>
      </c>
      <c r="L721" s="10" t="s">
        <v>18</v>
      </c>
      <c r="M721" t="s">
        <v>114</v>
      </c>
      <c r="N721" s="10" t="s">
        <v>46</v>
      </c>
    </row>
    <row r="722" spans="1:14" x14ac:dyDescent="0.3">
      <c r="A722" s="6" t="s">
        <v>1832</v>
      </c>
      <c r="B722" s="10" t="s">
        <v>4</v>
      </c>
      <c r="C722" s="19">
        <v>45139</v>
      </c>
      <c r="D722" s="19">
        <v>45162</v>
      </c>
      <c r="E722" s="6" t="s">
        <v>1804</v>
      </c>
      <c r="F722" s="10">
        <v>2023</v>
      </c>
      <c r="G722" s="10" t="s">
        <v>40</v>
      </c>
      <c r="H722" s="10" t="s">
        <v>1833</v>
      </c>
      <c r="I722" s="10" t="s">
        <v>1834</v>
      </c>
      <c r="J722" s="10" t="s">
        <v>98</v>
      </c>
      <c r="K722" s="10" t="s">
        <v>115</v>
      </c>
      <c r="L722" s="10" t="s">
        <v>18</v>
      </c>
      <c r="M722" t="s">
        <v>114</v>
      </c>
      <c r="N722" s="10" t="s">
        <v>46</v>
      </c>
    </row>
    <row r="723" spans="1:14" x14ac:dyDescent="0.3">
      <c r="A723" s="6" t="s">
        <v>1835</v>
      </c>
      <c r="B723" s="10" t="s">
        <v>4</v>
      </c>
      <c r="C723" s="19">
        <v>45139</v>
      </c>
      <c r="D723" s="19">
        <v>45139</v>
      </c>
      <c r="E723" s="6" t="s">
        <v>1804</v>
      </c>
      <c r="F723" s="10">
        <v>2023</v>
      </c>
      <c r="G723" s="10" t="s">
        <v>68</v>
      </c>
      <c r="H723" s="10" t="s">
        <v>1836</v>
      </c>
      <c r="I723" s="10" t="s">
        <v>1837</v>
      </c>
      <c r="J723" s="10" t="s">
        <v>147</v>
      </c>
      <c r="K723" s="10" t="s">
        <v>69</v>
      </c>
      <c r="L723" s="10" t="s">
        <v>18</v>
      </c>
      <c r="M723" t="s">
        <v>49</v>
      </c>
      <c r="N723" s="10" t="s">
        <v>46</v>
      </c>
    </row>
    <row r="724" spans="1:14" x14ac:dyDescent="0.3">
      <c r="A724" s="6" t="s">
        <v>1838</v>
      </c>
      <c r="B724" s="10" t="s">
        <v>4</v>
      </c>
      <c r="C724" s="19">
        <v>45139</v>
      </c>
      <c r="D724" s="19">
        <v>45189</v>
      </c>
      <c r="E724" s="6" t="s">
        <v>1804</v>
      </c>
      <c r="F724" s="10">
        <v>2023</v>
      </c>
      <c r="G724" s="10" t="s">
        <v>75</v>
      </c>
      <c r="H724" s="10" t="s">
        <v>1839</v>
      </c>
      <c r="I724" s="10" t="s">
        <v>1840</v>
      </c>
      <c r="J724" s="10" t="s">
        <v>2</v>
      </c>
      <c r="K724" s="10" t="s">
        <v>80</v>
      </c>
      <c r="L724" s="10" t="s">
        <v>18</v>
      </c>
      <c r="M724" t="s">
        <v>220</v>
      </c>
      <c r="N724" s="10" t="s">
        <v>46</v>
      </c>
    </row>
    <row r="725" spans="1:14" x14ac:dyDescent="0.3">
      <c r="A725" s="6" t="s">
        <v>1841</v>
      </c>
      <c r="B725" s="10" t="s">
        <v>6</v>
      </c>
      <c r="C725" s="19">
        <v>45139</v>
      </c>
      <c r="D725" s="19">
        <v>45155</v>
      </c>
      <c r="E725" s="6" t="s">
        <v>1804</v>
      </c>
      <c r="F725" s="10">
        <v>2023</v>
      </c>
      <c r="G725" s="10" t="s">
        <v>193</v>
      </c>
      <c r="H725" s="10" t="s">
        <v>1842</v>
      </c>
      <c r="I725" s="10" t="s">
        <v>1843</v>
      </c>
      <c r="J725" s="10" t="s">
        <v>113</v>
      </c>
      <c r="K725" s="10" t="s">
        <v>72</v>
      </c>
      <c r="L725" s="10" t="s">
        <v>18</v>
      </c>
      <c r="M725" t="s">
        <v>100</v>
      </c>
      <c r="N725" s="10" t="s">
        <v>46</v>
      </c>
    </row>
    <row r="726" spans="1:14" x14ac:dyDescent="0.3">
      <c r="A726" s="6" t="s">
        <v>1844</v>
      </c>
      <c r="B726" s="10" t="s">
        <v>4</v>
      </c>
      <c r="C726" s="19">
        <v>45139</v>
      </c>
      <c r="D726" s="19">
        <v>45162</v>
      </c>
      <c r="E726" s="6" t="s">
        <v>1804</v>
      </c>
      <c r="F726" s="10">
        <v>2023</v>
      </c>
      <c r="G726" s="10" t="s">
        <v>40</v>
      </c>
      <c r="H726" s="10" t="s">
        <v>1845</v>
      </c>
      <c r="I726" s="10" t="s">
        <v>1846</v>
      </c>
      <c r="J726" s="10" t="s">
        <v>2</v>
      </c>
      <c r="K726" s="10" t="s">
        <v>69</v>
      </c>
      <c r="L726" s="10" t="s">
        <v>18</v>
      </c>
      <c r="M726" t="s">
        <v>114</v>
      </c>
      <c r="N726" s="10" t="s">
        <v>46</v>
      </c>
    </row>
    <row r="727" spans="1:14" x14ac:dyDescent="0.3">
      <c r="A727" s="6" t="s">
        <v>1847</v>
      </c>
      <c r="B727" s="10" t="s">
        <v>4</v>
      </c>
      <c r="C727" s="19">
        <v>45139</v>
      </c>
      <c r="D727" s="19">
        <v>45163</v>
      </c>
      <c r="E727" s="6" t="s">
        <v>1804</v>
      </c>
      <c r="F727" s="10">
        <v>2023</v>
      </c>
      <c r="G727" s="10" t="s">
        <v>75</v>
      </c>
      <c r="H727" s="10" t="s">
        <v>1848</v>
      </c>
      <c r="I727" s="10" t="s">
        <v>1849</v>
      </c>
      <c r="J727" s="10" t="s">
        <v>2</v>
      </c>
      <c r="K727" s="10" t="s">
        <v>80</v>
      </c>
      <c r="L727" s="10" t="s">
        <v>18</v>
      </c>
      <c r="M727" t="s">
        <v>159</v>
      </c>
      <c r="N727" s="10" t="s">
        <v>46</v>
      </c>
    </row>
    <row r="728" spans="1:14" x14ac:dyDescent="0.3">
      <c r="A728" s="6" t="s">
        <v>1850</v>
      </c>
      <c r="B728" s="10" t="s">
        <v>4</v>
      </c>
      <c r="C728" s="19">
        <v>45139</v>
      </c>
      <c r="D728" s="19">
        <v>45162</v>
      </c>
      <c r="E728" s="6" t="s">
        <v>1804</v>
      </c>
      <c r="F728" s="10">
        <v>2023</v>
      </c>
      <c r="G728" s="10" t="s">
        <v>75</v>
      </c>
      <c r="H728" s="10" t="s">
        <v>1851</v>
      </c>
      <c r="I728" s="10" t="s">
        <v>1852</v>
      </c>
      <c r="J728" s="10" t="s">
        <v>1</v>
      </c>
      <c r="K728" s="10" t="s">
        <v>69</v>
      </c>
      <c r="L728" s="10" t="s">
        <v>18</v>
      </c>
      <c r="M728" t="s">
        <v>114</v>
      </c>
      <c r="N728" s="10" t="s">
        <v>46</v>
      </c>
    </row>
    <row r="729" spans="1:14" x14ac:dyDescent="0.3">
      <c r="A729" s="6" t="s">
        <v>1853</v>
      </c>
      <c r="B729" s="10" t="s">
        <v>4</v>
      </c>
      <c r="C729" s="19">
        <v>45139</v>
      </c>
      <c r="D729" s="19">
        <v>45139</v>
      </c>
      <c r="E729" s="6" t="s">
        <v>1804</v>
      </c>
      <c r="F729" s="10">
        <v>2023</v>
      </c>
      <c r="G729" s="10" t="s">
        <v>40</v>
      </c>
      <c r="H729" s="10" t="s">
        <v>1854</v>
      </c>
      <c r="I729" s="10" t="s">
        <v>1855</v>
      </c>
      <c r="J729" s="10" t="s">
        <v>2</v>
      </c>
      <c r="K729" s="10" t="s">
        <v>69</v>
      </c>
      <c r="L729" s="10" t="s">
        <v>18</v>
      </c>
      <c r="M729" t="s">
        <v>49</v>
      </c>
      <c r="N729" s="10" t="s">
        <v>46</v>
      </c>
    </row>
    <row r="730" spans="1:14" x14ac:dyDescent="0.3">
      <c r="A730" s="6" t="s">
        <v>1856</v>
      </c>
      <c r="B730" s="10" t="s">
        <v>4</v>
      </c>
      <c r="C730" s="19">
        <v>45139</v>
      </c>
      <c r="D730" s="19">
        <v>45167</v>
      </c>
      <c r="E730" s="6" t="s">
        <v>1804</v>
      </c>
      <c r="F730" s="10">
        <v>2023</v>
      </c>
      <c r="G730" s="10" t="s">
        <v>68</v>
      </c>
      <c r="H730" s="10" t="s">
        <v>1857</v>
      </c>
      <c r="I730" s="10" t="s">
        <v>1858</v>
      </c>
      <c r="J730" s="10" t="s">
        <v>2</v>
      </c>
      <c r="K730" s="10" t="s">
        <v>80</v>
      </c>
      <c r="L730" s="10" t="s">
        <v>18</v>
      </c>
      <c r="M730" t="s">
        <v>165</v>
      </c>
      <c r="N730" s="10" t="s">
        <v>46</v>
      </c>
    </row>
    <row r="731" spans="1:14" x14ac:dyDescent="0.3">
      <c r="A731" s="6" t="s">
        <v>1859</v>
      </c>
      <c r="B731" s="10" t="s">
        <v>25</v>
      </c>
      <c r="C731" s="19">
        <v>45139</v>
      </c>
      <c r="D731" s="19">
        <v>45140</v>
      </c>
      <c r="E731" s="6" t="s">
        <v>1804</v>
      </c>
      <c r="F731" s="10">
        <v>2023</v>
      </c>
      <c r="G731" s="10" t="s">
        <v>193</v>
      </c>
      <c r="H731" s="10" t="s">
        <v>1860</v>
      </c>
      <c r="I731" s="10" t="s">
        <v>1861</v>
      </c>
      <c r="J731" s="10" t="s">
        <v>1</v>
      </c>
      <c r="K731" s="10" t="s">
        <v>69</v>
      </c>
      <c r="L731" s="10" t="s">
        <v>18</v>
      </c>
      <c r="M731" t="s">
        <v>48</v>
      </c>
      <c r="N731" s="10" t="s">
        <v>46</v>
      </c>
    </row>
    <row r="732" spans="1:14" x14ac:dyDescent="0.3">
      <c r="A732" s="6" t="s">
        <v>1862</v>
      </c>
      <c r="B732" s="10" t="s">
        <v>4</v>
      </c>
      <c r="C732" s="19">
        <v>45139</v>
      </c>
      <c r="D732" s="19">
        <v>45152</v>
      </c>
      <c r="E732" s="6" t="s">
        <v>1804</v>
      </c>
      <c r="F732" s="10">
        <v>2023</v>
      </c>
      <c r="G732" s="10" t="s">
        <v>106</v>
      </c>
      <c r="H732" s="10" t="s">
        <v>1863</v>
      </c>
      <c r="I732" s="10" t="s">
        <v>209</v>
      </c>
      <c r="J732" s="10" t="s">
        <v>2</v>
      </c>
      <c r="K732" s="10" t="s">
        <v>69</v>
      </c>
      <c r="L732" s="10" t="s">
        <v>18</v>
      </c>
      <c r="M732" t="s">
        <v>111</v>
      </c>
      <c r="N732" s="10" t="s">
        <v>46</v>
      </c>
    </row>
    <row r="733" spans="1:14" x14ac:dyDescent="0.3">
      <c r="A733" s="6" t="s">
        <v>1864</v>
      </c>
      <c r="B733" s="10" t="s">
        <v>4</v>
      </c>
      <c r="C733" s="19">
        <v>45139</v>
      </c>
      <c r="D733" s="19">
        <v>45170</v>
      </c>
      <c r="E733" s="6" t="s">
        <v>1804</v>
      </c>
      <c r="F733" s="10">
        <v>2023</v>
      </c>
      <c r="G733" s="10" t="s">
        <v>16</v>
      </c>
      <c r="H733" s="10" t="s">
        <v>1865</v>
      </c>
      <c r="I733" s="10" t="s">
        <v>1866</v>
      </c>
      <c r="J733" s="10" t="s">
        <v>2</v>
      </c>
      <c r="K733" s="10" t="s">
        <v>1867</v>
      </c>
      <c r="L733" s="10" t="s">
        <v>18</v>
      </c>
      <c r="M733" t="s">
        <v>213</v>
      </c>
      <c r="N733" s="10" t="s">
        <v>47</v>
      </c>
    </row>
    <row r="734" spans="1:14" x14ac:dyDescent="0.3">
      <c r="A734" s="6" t="s">
        <v>1868</v>
      </c>
      <c r="B734" s="10" t="s">
        <v>25</v>
      </c>
      <c r="C734" s="19">
        <v>45139</v>
      </c>
      <c r="D734" s="19">
        <v>45152</v>
      </c>
      <c r="E734" s="6" t="s">
        <v>1804</v>
      </c>
      <c r="F734" s="10">
        <v>2023</v>
      </c>
      <c r="G734" s="10" t="s">
        <v>106</v>
      </c>
      <c r="H734" s="10" t="s">
        <v>1869</v>
      </c>
      <c r="I734" s="10" t="s">
        <v>209</v>
      </c>
      <c r="J734" s="10" t="s">
        <v>2</v>
      </c>
      <c r="K734" s="10" t="s">
        <v>137</v>
      </c>
      <c r="L734" s="10" t="s">
        <v>18</v>
      </c>
      <c r="M734" t="s">
        <v>111</v>
      </c>
      <c r="N734" s="10" t="s">
        <v>46</v>
      </c>
    </row>
    <row r="735" spans="1:14" x14ac:dyDescent="0.3">
      <c r="A735" s="6" t="s">
        <v>1870</v>
      </c>
      <c r="B735" s="10" t="s">
        <v>4</v>
      </c>
      <c r="C735" s="19">
        <v>45139</v>
      </c>
      <c r="D735" s="19">
        <v>45142</v>
      </c>
      <c r="E735" s="6" t="s">
        <v>1804</v>
      </c>
      <c r="F735" s="10">
        <v>2023</v>
      </c>
      <c r="G735" s="10" t="s">
        <v>16</v>
      </c>
      <c r="H735" s="10" t="s">
        <v>1871</v>
      </c>
      <c r="I735" s="10" t="s">
        <v>1872</v>
      </c>
      <c r="J735" s="10" t="s">
        <v>1</v>
      </c>
      <c r="K735" s="10" t="s">
        <v>69</v>
      </c>
      <c r="L735" s="10" t="s">
        <v>18</v>
      </c>
      <c r="M735" t="s">
        <v>50</v>
      </c>
      <c r="N735" s="10" t="s">
        <v>46</v>
      </c>
    </row>
    <row r="736" spans="1:14" x14ac:dyDescent="0.3">
      <c r="A736" s="6" t="s">
        <v>1873</v>
      </c>
      <c r="B736" s="10" t="s">
        <v>4</v>
      </c>
      <c r="C736" s="19">
        <v>45139</v>
      </c>
      <c r="D736" s="19">
        <v>45149</v>
      </c>
      <c r="E736" s="6" t="s">
        <v>1804</v>
      </c>
      <c r="F736" s="10">
        <v>2023</v>
      </c>
      <c r="G736" s="10" t="s">
        <v>140</v>
      </c>
      <c r="H736" s="10" t="s">
        <v>1874</v>
      </c>
      <c r="I736" s="10" t="s">
        <v>1875</v>
      </c>
      <c r="J736" s="10" t="s">
        <v>126</v>
      </c>
      <c r="K736" s="10" t="s">
        <v>80</v>
      </c>
      <c r="L736" s="10" t="s">
        <v>18</v>
      </c>
      <c r="M736" t="s">
        <v>136</v>
      </c>
      <c r="N736" s="10" t="s">
        <v>46</v>
      </c>
    </row>
    <row r="737" spans="1:14" x14ac:dyDescent="0.3">
      <c r="A737" s="6" t="s">
        <v>1876</v>
      </c>
      <c r="B737" s="10" t="s">
        <v>25</v>
      </c>
      <c r="C737" s="19">
        <v>45139</v>
      </c>
      <c r="D737" s="19">
        <v>45152</v>
      </c>
      <c r="E737" s="6" t="s">
        <v>1804</v>
      </c>
      <c r="F737" s="10">
        <v>2023</v>
      </c>
      <c r="G737" s="10" t="s">
        <v>106</v>
      </c>
      <c r="H737" s="10" t="s">
        <v>1877</v>
      </c>
      <c r="I737" s="10" t="s">
        <v>209</v>
      </c>
      <c r="J737" s="10" t="s">
        <v>1</v>
      </c>
      <c r="K737" s="10" t="s">
        <v>137</v>
      </c>
      <c r="L737" s="10" t="s">
        <v>18</v>
      </c>
      <c r="M737" t="s">
        <v>111</v>
      </c>
      <c r="N737" s="10" t="s">
        <v>46</v>
      </c>
    </row>
    <row r="738" spans="1:14" x14ac:dyDescent="0.3">
      <c r="A738" s="6" t="s">
        <v>1878</v>
      </c>
      <c r="B738" s="10" t="s">
        <v>4</v>
      </c>
      <c r="C738" s="19">
        <v>45139</v>
      </c>
      <c r="D738" s="19">
        <v>45145</v>
      </c>
      <c r="E738" s="6" t="s">
        <v>1804</v>
      </c>
      <c r="F738" s="10">
        <v>2023</v>
      </c>
      <c r="G738" s="10" t="s">
        <v>116</v>
      </c>
      <c r="H738" s="10" t="s">
        <v>1879</v>
      </c>
      <c r="I738" s="10" t="s">
        <v>1880</v>
      </c>
      <c r="J738" s="10" t="s">
        <v>110</v>
      </c>
      <c r="K738" s="10" t="s">
        <v>69</v>
      </c>
      <c r="L738" s="10" t="s">
        <v>18</v>
      </c>
      <c r="M738" t="s">
        <v>118</v>
      </c>
      <c r="N738" s="10" t="s">
        <v>46</v>
      </c>
    </row>
    <row r="739" spans="1:14" x14ac:dyDescent="0.3">
      <c r="A739" s="6" t="s">
        <v>1881</v>
      </c>
      <c r="B739" s="10" t="s">
        <v>25</v>
      </c>
      <c r="C739" s="19">
        <v>45139</v>
      </c>
      <c r="D739" s="19">
        <v>45139</v>
      </c>
      <c r="E739" s="6" t="s">
        <v>1804</v>
      </c>
      <c r="F739" s="10">
        <v>2023</v>
      </c>
      <c r="G739" s="10" t="s">
        <v>106</v>
      </c>
      <c r="H739" s="10" t="s">
        <v>1882</v>
      </c>
      <c r="I739" s="10" t="s">
        <v>1403</v>
      </c>
      <c r="J739" s="10" t="s">
        <v>1</v>
      </c>
      <c r="K739" s="10" t="s">
        <v>137</v>
      </c>
      <c r="L739" s="10" t="s">
        <v>18</v>
      </c>
      <c r="M739" t="s">
        <v>49</v>
      </c>
      <c r="N739" s="10" t="s">
        <v>46</v>
      </c>
    </row>
    <row r="740" spans="1:14" x14ac:dyDescent="0.3">
      <c r="A740" s="6" t="s">
        <v>1883</v>
      </c>
      <c r="B740" s="10" t="s">
        <v>4</v>
      </c>
      <c r="C740" s="19">
        <v>45139</v>
      </c>
      <c r="D740" s="19">
        <v>45140</v>
      </c>
      <c r="E740" s="6" t="s">
        <v>1804</v>
      </c>
      <c r="F740" s="10">
        <v>2023</v>
      </c>
      <c r="G740" s="10" t="s">
        <v>68</v>
      </c>
      <c r="H740" s="10" t="s">
        <v>1884</v>
      </c>
      <c r="I740" s="10" t="s">
        <v>1885</v>
      </c>
      <c r="J740" s="10" t="s">
        <v>119</v>
      </c>
      <c r="K740" s="10" t="s">
        <v>69</v>
      </c>
      <c r="L740" s="10" t="s">
        <v>18</v>
      </c>
      <c r="M740" t="s">
        <v>48</v>
      </c>
      <c r="N740" s="10" t="s">
        <v>46</v>
      </c>
    </row>
    <row r="741" spans="1:14" x14ac:dyDescent="0.3">
      <c r="A741" s="6" t="s">
        <v>1886</v>
      </c>
      <c r="B741" s="10" t="s">
        <v>4</v>
      </c>
      <c r="C741" s="19">
        <v>45139</v>
      </c>
      <c r="D741" s="19">
        <v>45189</v>
      </c>
      <c r="E741" s="6" t="s">
        <v>1804</v>
      </c>
      <c r="F741" s="10">
        <v>2023</v>
      </c>
      <c r="G741" s="10" t="s">
        <v>75</v>
      </c>
      <c r="H741" s="10" t="s">
        <v>1887</v>
      </c>
      <c r="I741" s="10" t="s">
        <v>1888</v>
      </c>
      <c r="J741" s="10" t="s">
        <v>2</v>
      </c>
      <c r="K741" s="10" t="s">
        <v>80</v>
      </c>
      <c r="L741" s="10" t="s">
        <v>18</v>
      </c>
      <c r="M741" t="s">
        <v>220</v>
      </c>
      <c r="N741" s="10" t="s">
        <v>46</v>
      </c>
    </row>
    <row r="742" spans="1:14" x14ac:dyDescent="0.3">
      <c r="A742" s="6" t="s">
        <v>1889</v>
      </c>
      <c r="B742" s="10" t="s">
        <v>4</v>
      </c>
      <c r="C742" s="19">
        <v>45139</v>
      </c>
      <c r="D742" s="19">
        <v>45189</v>
      </c>
      <c r="E742" s="6" t="s">
        <v>1804</v>
      </c>
      <c r="F742" s="10">
        <v>2023</v>
      </c>
      <c r="G742" s="10" t="s">
        <v>75</v>
      </c>
      <c r="H742" s="10" t="s">
        <v>1890</v>
      </c>
      <c r="I742" s="10" t="s">
        <v>1891</v>
      </c>
      <c r="J742" s="10" t="s">
        <v>2</v>
      </c>
      <c r="K742" s="10" t="s">
        <v>69</v>
      </c>
      <c r="L742" s="10" t="s">
        <v>18</v>
      </c>
      <c r="M742" t="s">
        <v>220</v>
      </c>
      <c r="N742" s="10" t="s">
        <v>46</v>
      </c>
    </row>
    <row r="743" spans="1:14" x14ac:dyDescent="0.3">
      <c r="A743" s="6" t="s">
        <v>1892</v>
      </c>
      <c r="B743" s="10" t="s">
        <v>4</v>
      </c>
      <c r="C743" s="19">
        <v>45139</v>
      </c>
      <c r="D743" s="19">
        <v>45162</v>
      </c>
      <c r="E743" s="6" t="s">
        <v>1804</v>
      </c>
      <c r="F743" s="10">
        <v>2023</v>
      </c>
      <c r="G743" s="10" t="s">
        <v>40</v>
      </c>
      <c r="H743" s="10" t="s">
        <v>1893</v>
      </c>
      <c r="I743" s="10" t="s">
        <v>1894</v>
      </c>
      <c r="J743" s="10" t="s">
        <v>0</v>
      </c>
      <c r="K743" s="10" t="s">
        <v>69</v>
      </c>
      <c r="L743" s="10" t="s">
        <v>18</v>
      </c>
      <c r="M743" t="s">
        <v>114</v>
      </c>
      <c r="N743" s="10" t="s">
        <v>46</v>
      </c>
    </row>
    <row r="744" spans="1:14" x14ac:dyDescent="0.3">
      <c r="A744" s="6" t="s">
        <v>1895</v>
      </c>
      <c r="B744" s="10" t="s">
        <v>4</v>
      </c>
      <c r="C744" s="19">
        <v>45140</v>
      </c>
      <c r="D744" s="19">
        <v>45189</v>
      </c>
      <c r="E744" s="6" t="s">
        <v>1804</v>
      </c>
      <c r="F744" s="10">
        <v>2023</v>
      </c>
      <c r="G744" s="10" t="s">
        <v>75</v>
      </c>
      <c r="H744" s="10" t="s">
        <v>1896</v>
      </c>
      <c r="I744" s="10" t="s">
        <v>1897</v>
      </c>
      <c r="J744" s="10" t="s">
        <v>2</v>
      </c>
      <c r="K744" s="10" t="s">
        <v>69</v>
      </c>
      <c r="L744" s="10" t="s">
        <v>18</v>
      </c>
      <c r="M744" t="s">
        <v>186</v>
      </c>
      <c r="N744" s="10" t="s">
        <v>46</v>
      </c>
    </row>
    <row r="745" spans="1:14" x14ac:dyDescent="0.3">
      <c r="A745" s="6" t="s">
        <v>1898</v>
      </c>
      <c r="B745" s="10" t="s">
        <v>6</v>
      </c>
      <c r="C745" s="19">
        <v>45140</v>
      </c>
      <c r="D745" s="19">
        <v>45162</v>
      </c>
      <c r="E745" s="6" t="s">
        <v>1804</v>
      </c>
      <c r="F745" s="10">
        <v>2023</v>
      </c>
      <c r="G745" s="10" t="s">
        <v>184</v>
      </c>
      <c r="H745" s="10" t="s">
        <v>1899</v>
      </c>
      <c r="I745" s="10" t="s">
        <v>201</v>
      </c>
      <c r="J745" s="10" t="s">
        <v>2</v>
      </c>
      <c r="K745" s="10" t="s">
        <v>69</v>
      </c>
      <c r="L745" s="10" t="s">
        <v>18</v>
      </c>
      <c r="M745" t="s">
        <v>97</v>
      </c>
      <c r="N745" s="10" t="s">
        <v>46</v>
      </c>
    </row>
    <row r="746" spans="1:14" x14ac:dyDescent="0.3">
      <c r="A746" s="6" t="s">
        <v>1900</v>
      </c>
      <c r="B746" s="10" t="s">
        <v>4</v>
      </c>
      <c r="C746" s="19">
        <v>45140</v>
      </c>
      <c r="D746" s="19">
        <v>45162</v>
      </c>
      <c r="E746" s="6" t="s">
        <v>1804</v>
      </c>
      <c r="F746" s="10">
        <v>2023</v>
      </c>
      <c r="G746" s="10" t="s">
        <v>75</v>
      </c>
      <c r="H746" s="10" t="s">
        <v>1054</v>
      </c>
      <c r="I746" s="10" t="s">
        <v>1901</v>
      </c>
      <c r="J746" s="10" t="s">
        <v>2</v>
      </c>
      <c r="K746" s="10" t="s">
        <v>69</v>
      </c>
      <c r="L746" s="10" t="s">
        <v>18</v>
      </c>
      <c r="M746" t="s">
        <v>97</v>
      </c>
      <c r="N746" s="10" t="s">
        <v>46</v>
      </c>
    </row>
    <row r="747" spans="1:14" x14ac:dyDescent="0.3">
      <c r="A747" s="6" t="s">
        <v>1902</v>
      </c>
      <c r="B747" s="10" t="s">
        <v>25</v>
      </c>
      <c r="C747" s="19">
        <v>45140</v>
      </c>
      <c r="D747" s="19">
        <v>45152</v>
      </c>
      <c r="E747" s="6" t="s">
        <v>1804</v>
      </c>
      <c r="F747" s="10">
        <v>2023</v>
      </c>
      <c r="G747" s="10" t="s">
        <v>106</v>
      </c>
      <c r="H747" s="10" t="s">
        <v>1903</v>
      </c>
      <c r="I747" s="10" t="s">
        <v>209</v>
      </c>
      <c r="J747" s="10" t="s">
        <v>2</v>
      </c>
      <c r="K747" s="10" t="s">
        <v>137</v>
      </c>
      <c r="L747" s="10" t="s">
        <v>18</v>
      </c>
      <c r="M747" t="s">
        <v>77</v>
      </c>
      <c r="N747" s="10" t="s">
        <v>46</v>
      </c>
    </row>
    <row r="748" spans="1:14" x14ac:dyDescent="0.3">
      <c r="A748" s="6" t="s">
        <v>1904</v>
      </c>
      <c r="B748" s="10" t="s">
        <v>4</v>
      </c>
      <c r="C748" s="19">
        <v>45140</v>
      </c>
      <c r="D748" s="19">
        <v>45140</v>
      </c>
      <c r="E748" s="6" t="s">
        <v>1804</v>
      </c>
      <c r="F748" s="10">
        <v>2023</v>
      </c>
      <c r="G748" s="10" t="s">
        <v>188</v>
      </c>
      <c r="H748" s="10" t="s">
        <v>1905</v>
      </c>
      <c r="I748" s="10" t="s">
        <v>1906</v>
      </c>
      <c r="J748" s="10" t="s">
        <v>1</v>
      </c>
      <c r="K748" s="10" t="s">
        <v>81</v>
      </c>
      <c r="L748" s="10" t="s">
        <v>18</v>
      </c>
      <c r="M748" t="s">
        <v>49</v>
      </c>
      <c r="N748" s="10" t="s">
        <v>46</v>
      </c>
    </row>
    <row r="749" spans="1:14" x14ac:dyDescent="0.3">
      <c r="A749" s="6" t="s">
        <v>1907</v>
      </c>
      <c r="B749" s="10" t="s">
        <v>4</v>
      </c>
      <c r="C749" s="19">
        <v>45140</v>
      </c>
      <c r="D749" s="19">
        <v>45152</v>
      </c>
      <c r="E749" s="6" t="s">
        <v>1804</v>
      </c>
      <c r="F749" s="10">
        <v>2023</v>
      </c>
      <c r="G749" s="10" t="s">
        <v>106</v>
      </c>
      <c r="H749" s="10" t="s">
        <v>1908</v>
      </c>
      <c r="I749" s="10" t="s">
        <v>1909</v>
      </c>
      <c r="J749" s="10" t="s">
        <v>1</v>
      </c>
      <c r="K749" s="10" t="s">
        <v>69</v>
      </c>
      <c r="L749" s="10" t="s">
        <v>18</v>
      </c>
      <c r="M749" t="s">
        <v>77</v>
      </c>
      <c r="N749" s="10" t="s">
        <v>46</v>
      </c>
    </row>
    <row r="750" spans="1:14" x14ac:dyDescent="0.3">
      <c r="A750" s="6" t="s">
        <v>1910</v>
      </c>
      <c r="B750" s="10" t="s">
        <v>4</v>
      </c>
      <c r="C750" s="19">
        <v>45140</v>
      </c>
      <c r="D750" s="19">
        <v>45140</v>
      </c>
      <c r="E750" s="6" t="s">
        <v>1804</v>
      </c>
      <c r="F750" s="10">
        <v>2023</v>
      </c>
      <c r="G750" s="10" t="s">
        <v>74</v>
      </c>
      <c r="H750" s="10" t="s">
        <v>1911</v>
      </c>
      <c r="I750" s="10" t="s">
        <v>1912</v>
      </c>
      <c r="J750" s="10" t="s">
        <v>2</v>
      </c>
      <c r="K750" s="10" t="s">
        <v>69</v>
      </c>
      <c r="L750" s="10" t="s">
        <v>18</v>
      </c>
      <c r="M750" t="s">
        <v>49</v>
      </c>
      <c r="N750" s="10" t="s">
        <v>46</v>
      </c>
    </row>
    <row r="751" spans="1:14" x14ac:dyDescent="0.3">
      <c r="A751" s="6" t="s">
        <v>1913</v>
      </c>
      <c r="B751" s="10" t="s">
        <v>4</v>
      </c>
      <c r="C751" s="19">
        <v>45140</v>
      </c>
      <c r="D751" s="19">
        <v>45147</v>
      </c>
      <c r="E751" s="6" t="s">
        <v>1804</v>
      </c>
      <c r="F751" s="10">
        <v>2023</v>
      </c>
      <c r="G751" s="10" t="s">
        <v>40</v>
      </c>
      <c r="H751" s="10" t="s">
        <v>1914</v>
      </c>
      <c r="I751" s="10" t="s">
        <v>1915</v>
      </c>
      <c r="J751" s="10" t="s">
        <v>2</v>
      </c>
      <c r="K751" s="10" t="s">
        <v>128</v>
      </c>
      <c r="L751" s="10" t="s">
        <v>18</v>
      </c>
      <c r="M751" t="s">
        <v>58</v>
      </c>
      <c r="N751" s="10" t="s">
        <v>46</v>
      </c>
    </row>
    <row r="752" spans="1:14" x14ac:dyDescent="0.3">
      <c r="A752" s="6" t="s">
        <v>1916</v>
      </c>
      <c r="B752" s="10" t="s">
        <v>4</v>
      </c>
      <c r="C752" s="19">
        <v>45140</v>
      </c>
      <c r="D752" s="19">
        <v>45141</v>
      </c>
      <c r="E752" s="6" t="s">
        <v>1804</v>
      </c>
      <c r="F752" s="10">
        <v>2023</v>
      </c>
      <c r="G752" s="10" t="s">
        <v>85</v>
      </c>
      <c r="H752" s="10" t="s">
        <v>1917</v>
      </c>
      <c r="I752" s="10" t="s">
        <v>1918</v>
      </c>
      <c r="J752" s="10" t="s">
        <v>22</v>
      </c>
      <c r="K752" s="10" t="s">
        <v>81</v>
      </c>
      <c r="L752" s="10" t="s">
        <v>18</v>
      </c>
      <c r="M752" t="s">
        <v>48</v>
      </c>
      <c r="N752" s="10" t="s">
        <v>46</v>
      </c>
    </row>
    <row r="753" spans="1:14" x14ac:dyDescent="0.3">
      <c r="A753" s="6" t="s">
        <v>1919</v>
      </c>
      <c r="B753" s="10" t="s">
        <v>4</v>
      </c>
      <c r="C753" s="19">
        <v>45140</v>
      </c>
      <c r="D753" s="19">
        <v>45174</v>
      </c>
      <c r="E753" s="6" t="s">
        <v>1804</v>
      </c>
      <c r="F753" s="10">
        <v>2023</v>
      </c>
      <c r="G753" s="10" t="s">
        <v>75</v>
      </c>
      <c r="H753" s="10" t="s">
        <v>1920</v>
      </c>
      <c r="I753" s="10" t="s">
        <v>1921</v>
      </c>
      <c r="J753" s="10" t="s">
        <v>2</v>
      </c>
      <c r="K753" s="10" t="s">
        <v>69</v>
      </c>
      <c r="L753" s="10" t="s">
        <v>18</v>
      </c>
      <c r="M753" t="s">
        <v>197</v>
      </c>
      <c r="N753" s="10" t="s">
        <v>46</v>
      </c>
    </row>
    <row r="754" spans="1:14" x14ac:dyDescent="0.3">
      <c r="A754" s="6" t="s">
        <v>1922</v>
      </c>
      <c r="B754" s="10" t="s">
        <v>25</v>
      </c>
      <c r="C754" s="19">
        <v>45140</v>
      </c>
      <c r="D754" s="19">
        <v>45153</v>
      </c>
      <c r="E754" s="6" t="s">
        <v>1804</v>
      </c>
      <c r="F754" s="10">
        <v>2023</v>
      </c>
      <c r="G754" s="10" t="s">
        <v>106</v>
      </c>
      <c r="H754" s="10" t="s">
        <v>1923</v>
      </c>
      <c r="I754" s="10" t="s">
        <v>209</v>
      </c>
      <c r="J754" s="10" t="s">
        <v>2</v>
      </c>
      <c r="K754" s="10" t="s">
        <v>137</v>
      </c>
      <c r="L754" s="10" t="s">
        <v>18</v>
      </c>
      <c r="M754" t="s">
        <v>111</v>
      </c>
      <c r="N754" s="10" t="s">
        <v>46</v>
      </c>
    </row>
    <row r="755" spans="1:14" x14ac:dyDescent="0.3">
      <c r="A755" s="6" t="s">
        <v>1924</v>
      </c>
      <c r="B755" s="10" t="s">
        <v>4</v>
      </c>
      <c r="C755" s="19">
        <v>45140</v>
      </c>
      <c r="D755" s="19">
        <v>45153</v>
      </c>
      <c r="E755" s="6" t="s">
        <v>1804</v>
      </c>
      <c r="F755" s="10">
        <v>2023</v>
      </c>
      <c r="G755" s="10" t="s">
        <v>106</v>
      </c>
      <c r="H755" s="10" t="s">
        <v>1925</v>
      </c>
      <c r="I755" s="10" t="s">
        <v>218</v>
      </c>
      <c r="J755" s="10" t="s">
        <v>2</v>
      </c>
      <c r="K755" s="10" t="s">
        <v>69</v>
      </c>
      <c r="L755" s="10" t="s">
        <v>18</v>
      </c>
      <c r="M755" t="s">
        <v>111</v>
      </c>
      <c r="N755" s="10" t="s">
        <v>46</v>
      </c>
    </row>
    <row r="756" spans="1:14" x14ac:dyDescent="0.3">
      <c r="A756" s="6" t="s">
        <v>1926</v>
      </c>
      <c r="B756" s="10" t="s">
        <v>25</v>
      </c>
      <c r="C756" s="19">
        <v>45140</v>
      </c>
      <c r="D756" s="19">
        <v>45153</v>
      </c>
      <c r="E756" s="6" t="s">
        <v>1804</v>
      </c>
      <c r="F756" s="10">
        <v>2023</v>
      </c>
      <c r="G756" s="10" t="s">
        <v>106</v>
      </c>
      <c r="H756" s="10" t="s">
        <v>1927</v>
      </c>
      <c r="I756" s="10" t="s">
        <v>218</v>
      </c>
      <c r="J756" s="10" t="s">
        <v>2</v>
      </c>
      <c r="K756" s="10" t="s">
        <v>137</v>
      </c>
      <c r="L756" s="10" t="s">
        <v>18</v>
      </c>
      <c r="M756" t="s">
        <v>111</v>
      </c>
      <c r="N756" s="10" t="s">
        <v>46</v>
      </c>
    </row>
    <row r="757" spans="1:14" x14ac:dyDescent="0.3">
      <c r="A757" s="6" t="s">
        <v>1928</v>
      </c>
      <c r="B757" s="10" t="s">
        <v>25</v>
      </c>
      <c r="C757" s="19">
        <v>45140</v>
      </c>
      <c r="D757" s="19">
        <v>45153</v>
      </c>
      <c r="E757" s="6" t="s">
        <v>1804</v>
      </c>
      <c r="F757" s="10">
        <v>2023</v>
      </c>
      <c r="G757" s="10" t="s">
        <v>106</v>
      </c>
      <c r="H757" s="10" t="s">
        <v>1929</v>
      </c>
      <c r="I757" s="10" t="s">
        <v>209</v>
      </c>
      <c r="J757" s="10" t="s">
        <v>2</v>
      </c>
      <c r="K757" s="10" t="s">
        <v>137</v>
      </c>
      <c r="L757" s="10" t="s">
        <v>18</v>
      </c>
      <c r="M757" t="s">
        <v>111</v>
      </c>
      <c r="N757" s="10" t="s">
        <v>46</v>
      </c>
    </row>
    <row r="758" spans="1:14" x14ac:dyDescent="0.3">
      <c r="A758" s="6" t="s">
        <v>1930</v>
      </c>
      <c r="B758" s="10" t="s">
        <v>4</v>
      </c>
      <c r="C758" s="19">
        <v>45140</v>
      </c>
      <c r="D758" s="19">
        <v>45153</v>
      </c>
      <c r="E758" s="6" t="s">
        <v>1804</v>
      </c>
      <c r="F758" s="10">
        <v>2023</v>
      </c>
      <c r="G758" s="10" t="s">
        <v>106</v>
      </c>
      <c r="H758" s="10" t="s">
        <v>1931</v>
      </c>
      <c r="I758" s="10" t="s">
        <v>209</v>
      </c>
      <c r="J758" s="10" t="s">
        <v>1</v>
      </c>
      <c r="K758" s="10" t="s">
        <v>69</v>
      </c>
      <c r="L758" s="10" t="s">
        <v>18</v>
      </c>
      <c r="M758" t="s">
        <v>111</v>
      </c>
      <c r="N758" s="10" t="s">
        <v>46</v>
      </c>
    </row>
    <row r="759" spans="1:14" x14ac:dyDescent="0.3">
      <c r="A759" s="6" t="s">
        <v>1932</v>
      </c>
      <c r="B759" s="10" t="s">
        <v>4</v>
      </c>
      <c r="C759" s="19">
        <v>45140</v>
      </c>
      <c r="D759" s="19">
        <v>45166</v>
      </c>
      <c r="E759" s="6" t="s">
        <v>1804</v>
      </c>
      <c r="F759" s="10">
        <v>2023</v>
      </c>
      <c r="G759" s="10" t="s">
        <v>74</v>
      </c>
      <c r="H759" s="10" t="s">
        <v>1933</v>
      </c>
      <c r="I759" s="10" t="s">
        <v>1934</v>
      </c>
      <c r="J759" s="10" t="s">
        <v>2</v>
      </c>
      <c r="K759" s="10" t="s">
        <v>69</v>
      </c>
      <c r="L759" s="10" t="s">
        <v>18</v>
      </c>
      <c r="M759" t="s">
        <v>92</v>
      </c>
      <c r="N759" s="10" t="s">
        <v>46</v>
      </c>
    </row>
    <row r="760" spans="1:14" x14ac:dyDescent="0.3">
      <c r="A760" s="6" t="s">
        <v>1935</v>
      </c>
      <c r="B760" s="10" t="s">
        <v>4</v>
      </c>
      <c r="C760" s="19">
        <v>45140</v>
      </c>
      <c r="D760" s="19">
        <v>45162</v>
      </c>
      <c r="E760" s="6" t="s">
        <v>1804</v>
      </c>
      <c r="F760" s="10">
        <v>2023</v>
      </c>
      <c r="G760" s="10" t="s">
        <v>75</v>
      </c>
      <c r="H760" s="10" t="s">
        <v>1535</v>
      </c>
      <c r="I760" s="10" t="s">
        <v>1936</v>
      </c>
      <c r="J760" s="10" t="s">
        <v>2</v>
      </c>
      <c r="K760" s="10" t="s">
        <v>69</v>
      </c>
      <c r="L760" s="10" t="s">
        <v>18</v>
      </c>
      <c r="M760" t="s">
        <v>97</v>
      </c>
      <c r="N760" s="10" t="s">
        <v>46</v>
      </c>
    </row>
    <row r="761" spans="1:14" x14ac:dyDescent="0.3">
      <c r="A761" s="6" t="s">
        <v>1937</v>
      </c>
      <c r="B761" s="10" t="s">
        <v>4</v>
      </c>
      <c r="C761" s="19">
        <v>45140</v>
      </c>
      <c r="D761" s="19">
        <v>45189</v>
      </c>
      <c r="E761" s="6" t="s">
        <v>1804</v>
      </c>
      <c r="F761" s="10">
        <v>2023</v>
      </c>
      <c r="G761" s="10" t="s">
        <v>75</v>
      </c>
      <c r="H761" s="10" t="s">
        <v>1938</v>
      </c>
      <c r="I761" s="10" t="s">
        <v>1939</v>
      </c>
      <c r="J761" s="10" t="s">
        <v>2</v>
      </c>
      <c r="K761" s="10" t="s">
        <v>80</v>
      </c>
      <c r="L761" s="10" t="s">
        <v>18</v>
      </c>
      <c r="M761" t="s">
        <v>186</v>
      </c>
      <c r="N761" s="10" t="s">
        <v>46</v>
      </c>
    </row>
    <row r="762" spans="1:14" x14ac:dyDescent="0.3">
      <c r="A762" s="6" t="s">
        <v>1940</v>
      </c>
      <c r="B762" s="10" t="s">
        <v>4</v>
      </c>
      <c r="C762" s="19">
        <v>45141</v>
      </c>
      <c r="D762" s="19">
        <v>45162</v>
      </c>
      <c r="E762" s="6" t="s">
        <v>1804</v>
      </c>
      <c r="F762" s="10">
        <v>2023</v>
      </c>
      <c r="G762" s="10" t="s">
        <v>158</v>
      </c>
      <c r="H762" s="10" t="s">
        <v>1941</v>
      </c>
      <c r="I762" s="10" t="s">
        <v>1942</v>
      </c>
      <c r="J762" s="10" t="s">
        <v>0</v>
      </c>
      <c r="K762" s="10" t="s">
        <v>69</v>
      </c>
      <c r="L762" s="10" t="s">
        <v>18</v>
      </c>
      <c r="M762" t="s">
        <v>107</v>
      </c>
      <c r="N762" s="10" t="s">
        <v>46</v>
      </c>
    </row>
    <row r="763" spans="1:14" x14ac:dyDescent="0.3">
      <c r="A763" s="6" t="s">
        <v>1943</v>
      </c>
      <c r="B763" s="10" t="s">
        <v>25</v>
      </c>
      <c r="C763" s="19">
        <v>45141</v>
      </c>
      <c r="D763" s="19">
        <v>45149</v>
      </c>
      <c r="E763" s="6" t="s">
        <v>1804</v>
      </c>
      <c r="F763" s="10">
        <v>2023</v>
      </c>
      <c r="G763" s="10" t="s">
        <v>878</v>
      </c>
      <c r="H763" s="10" t="s">
        <v>1944</v>
      </c>
      <c r="I763" s="10" t="s">
        <v>1945</v>
      </c>
      <c r="J763" s="10" t="s">
        <v>2</v>
      </c>
      <c r="K763" s="10" t="s">
        <v>69</v>
      </c>
      <c r="L763" s="10" t="s">
        <v>18</v>
      </c>
      <c r="M763" t="s">
        <v>55</v>
      </c>
      <c r="N763" s="10" t="s">
        <v>46</v>
      </c>
    </row>
    <row r="764" spans="1:14" x14ac:dyDescent="0.3">
      <c r="A764" s="6" t="s">
        <v>1946</v>
      </c>
      <c r="B764" s="10" t="s">
        <v>4</v>
      </c>
      <c r="C764" s="19">
        <v>45141</v>
      </c>
      <c r="D764" s="19">
        <v>45188</v>
      </c>
      <c r="E764" s="6" t="s">
        <v>1804</v>
      </c>
      <c r="F764" s="10">
        <v>2023</v>
      </c>
      <c r="G764" s="10" t="s">
        <v>75</v>
      </c>
      <c r="H764" s="10" t="s">
        <v>1947</v>
      </c>
      <c r="I764" s="10" t="s">
        <v>1948</v>
      </c>
      <c r="J764" s="10" t="s">
        <v>2</v>
      </c>
      <c r="K764" s="10" t="s">
        <v>69</v>
      </c>
      <c r="L764" s="10" t="s">
        <v>18</v>
      </c>
      <c r="M764" t="s">
        <v>225</v>
      </c>
      <c r="N764" s="10" t="s">
        <v>46</v>
      </c>
    </row>
    <row r="765" spans="1:14" x14ac:dyDescent="0.3">
      <c r="A765" s="6" t="s">
        <v>1949</v>
      </c>
      <c r="B765" s="10" t="s">
        <v>25</v>
      </c>
      <c r="C765" s="19">
        <v>45141</v>
      </c>
      <c r="D765" s="19">
        <v>45153</v>
      </c>
      <c r="E765" s="6" t="s">
        <v>1804</v>
      </c>
      <c r="F765" s="10">
        <v>2023</v>
      </c>
      <c r="G765" s="10" t="s">
        <v>106</v>
      </c>
      <c r="H765" s="10" t="s">
        <v>1950</v>
      </c>
      <c r="I765" s="10" t="s">
        <v>209</v>
      </c>
      <c r="J765" s="10" t="s">
        <v>2</v>
      </c>
      <c r="K765" s="10" t="s">
        <v>137</v>
      </c>
      <c r="L765" s="10" t="s">
        <v>18</v>
      </c>
      <c r="M765" t="s">
        <v>77</v>
      </c>
      <c r="N765" s="10" t="s">
        <v>46</v>
      </c>
    </row>
    <row r="766" spans="1:14" x14ac:dyDescent="0.3">
      <c r="A766" s="6" t="s">
        <v>1951</v>
      </c>
      <c r="B766" s="10" t="s">
        <v>4</v>
      </c>
      <c r="C766" s="19">
        <v>45141</v>
      </c>
      <c r="D766" s="19">
        <v>45188</v>
      </c>
      <c r="E766" s="6" t="s">
        <v>1804</v>
      </c>
      <c r="F766" s="10">
        <v>2023</v>
      </c>
      <c r="G766" s="10" t="s">
        <v>75</v>
      </c>
      <c r="H766" s="10" t="s">
        <v>1952</v>
      </c>
      <c r="I766" s="10" t="s">
        <v>1953</v>
      </c>
      <c r="J766" s="10" t="s">
        <v>112</v>
      </c>
      <c r="K766" s="10" t="s">
        <v>80</v>
      </c>
      <c r="L766" s="10" t="s">
        <v>18</v>
      </c>
      <c r="M766" t="s">
        <v>225</v>
      </c>
      <c r="N766" s="10" t="s">
        <v>46</v>
      </c>
    </row>
    <row r="767" spans="1:14" x14ac:dyDescent="0.3">
      <c r="A767" s="6" t="s">
        <v>1954</v>
      </c>
      <c r="B767" s="10" t="s">
        <v>4</v>
      </c>
      <c r="C767" s="19">
        <v>45141</v>
      </c>
      <c r="D767" s="19">
        <v>45188</v>
      </c>
      <c r="E767" s="6" t="s">
        <v>1804</v>
      </c>
      <c r="F767" s="10">
        <v>2023</v>
      </c>
      <c r="G767" s="10" t="s">
        <v>75</v>
      </c>
      <c r="H767" s="10" t="s">
        <v>1955</v>
      </c>
      <c r="I767" s="10" t="s">
        <v>1956</v>
      </c>
      <c r="J767" s="10" t="s">
        <v>2</v>
      </c>
      <c r="K767" s="10" t="s">
        <v>69</v>
      </c>
      <c r="L767" s="10" t="s">
        <v>18</v>
      </c>
      <c r="M767" t="s">
        <v>225</v>
      </c>
      <c r="N767" s="10" t="s">
        <v>46</v>
      </c>
    </row>
    <row r="768" spans="1:14" x14ac:dyDescent="0.3">
      <c r="A768" s="6" t="s">
        <v>1957</v>
      </c>
      <c r="B768" s="10" t="s">
        <v>4</v>
      </c>
      <c r="C768" s="19">
        <v>45141</v>
      </c>
      <c r="D768" s="19">
        <v>45188</v>
      </c>
      <c r="E768" s="6" t="s">
        <v>1804</v>
      </c>
      <c r="F768" s="10">
        <v>2023</v>
      </c>
      <c r="G768" s="10" t="s">
        <v>75</v>
      </c>
      <c r="H768" s="10" t="s">
        <v>1958</v>
      </c>
      <c r="I768" s="10" t="s">
        <v>1959</v>
      </c>
      <c r="J768" s="10" t="s">
        <v>2</v>
      </c>
      <c r="K768" s="10" t="s">
        <v>69</v>
      </c>
      <c r="L768" s="10" t="s">
        <v>18</v>
      </c>
      <c r="M768" t="s">
        <v>225</v>
      </c>
      <c r="N768" s="10" t="s">
        <v>46</v>
      </c>
    </row>
    <row r="769" spans="1:14" x14ac:dyDescent="0.3">
      <c r="A769" s="6" t="s">
        <v>1960</v>
      </c>
      <c r="B769" s="10" t="s">
        <v>4</v>
      </c>
      <c r="C769" s="19">
        <v>45141</v>
      </c>
      <c r="D769" s="19">
        <v>45188</v>
      </c>
      <c r="E769" s="6" t="s">
        <v>1804</v>
      </c>
      <c r="F769" s="10">
        <v>2023</v>
      </c>
      <c r="G769" s="10" t="s">
        <v>75</v>
      </c>
      <c r="H769" s="10" t="s">
        <v>265</v>
      </c>
      <c r="I769" s="10" t="s">
        <v>1961</v>
      </c>
      <c r="J769" s="10" t="s">
        <v>2</v>
      </c>
      <c r="K769" s="10" t="s">
        <v>152</v>
      </c>
      <c r="L769" s="10" t="s">
        <v>18</v>
      </c>
      <c r="M769" t="s">
        <v>225</v>
      </c>
      <c r="N769" s="10" t="s">
        <v>46</v>
      </c>
    </row>
    <row r="770" spans="1:14" x14ac:dyDescent="0.3">
      <c r="A770" s="6" t="s">
        <v>1962</v>
      </c>
      <c r="B770" s="10" t="s">
        <v>4</v>
      </c>
      <c r="C770" s="19">
        <v>45141</v>
      </c>
      <c r="D770" s="19">
        <v>45153</v>
      </c>
      <c r="E770" s="6" t="s">
        <v>1804</v>
      </c>
      <c r="F770" s="10">
        <v>2023</v>
      </c>
      <c r="G770" s="10" t="s">
        <v>106</v>
      </c>
      <c r="H770" s="10" t="s">
        <v>1963</v>
      </c>
      <c r="I770" s="10" t="s">
        <v>218</v>
      </c>
      <c r="J770" s="10" t="s">
        <v>2</v>
      </c>
      <c r="K770" s="10" t="s">
        <v>69</v>
      </c>
      <c r="L770" s="10" t="s">
        <v>18</v>
      </c>
      <c r="M770" t="s">
        <v>77</v>
      </c>
      <c r="N770" s="10" t="s">
        <v>46</v>
      </c>
    </row>
    <row r="771" spans="1:14" x14ac:dyDescent="0.3">
      <c r="A771" s="6" t="s">
        <v>1964</v>
      </c>
      <c r="B771" s="10" t="s">
        <v>4</v>
      </c>
      <c r="C771" s="19">
        <v>45141</v>
      </c>
      <c r="D771" s="19">
        <v>45163</v>
      </c>
      <c r="E771" s="6" t="s">
        <v>1804</v>
      </c>
      <c r="F771" s="10">
        <v>2023</v>
      </c>
      <c r="G771" s="10" t="s">
        <v>40</v>
      </c>
      <c r="H771" s="10" t="s">
        <v>1965</v>
      </c>
      <c r="I771" s="10" t="s">
        <v>171</v>
      </c>
      <c r="J771" s="10" t="s">
        <v>2</v>
      </c>
      <c r="K771" s="10" t="s">
        <v>69</v>
      </c>
      <c r="L771" s="10" t="s">
        <v>18</v>
      </c>
      <c r="M771" t="s">
        <v>97</v>
      </c>
      <c r="N771" s="10" t="s">
        <v>46</v>
      </c>
    </row>
    <row r="772" spans="1:14" x14ac:dyDescent="0.3">
      <c r="A772" s="6" t="s">
        <v>1966</v>
      </c>
      <c r="B772" s="10" t="s">
        <v>4</v>
      </c>
      <c r="C772" s="19">
        <v>45141</v>
      </c>
      <c r="D772" s="19">
        <v>45188</v>
      </c>
      <c r="E772" s="6" t="s">
        <v>1804</v>
      </c>
      <c r="F772" s="10">
        <v>2023</v>
      </c>
      <c r="G772" s="10" t="s">
        <v>75</v>
      </c>
      <c r="H772" s="10" t="s">
        <v>1967</v>
      </c>
      <c r="I772" s="10" t="s">
        <v>1968</v>
      </c>
      <c r="J772" s="10" t="s">
        <v>5</v>
      </c>
      <c r="K772" s="10" t="s">
        <v>69</v>
      </c>
      <c r="L772" s="10" t="s">
        <v>18</v>
      </c>
      <c r="M772" t="s">
        <v>225</v>
      </c>
      <c r="N772" s="10" t="s">
        <v>46</v>
      </c>
    </row>
    <row r="773" spans="1:14" x14ac:dyDescent="0.3">
      <c r="A773" s="6" t="s">
        <v>1969</v>
      </c>
      <c r="B773" s="10" t="s">
        <v>4</v>
      </c>
      <c r="C773" s="19">
        <v>45141</v>
      </c>
      <c r="D773" s="19">
        <v>45159</v>
      </c>
      <c r="E773" s="6" t="s">
        <v>1804</v>
      </c>
      <c r="F773" s="10">
        <v>2023</v>
      </c>
      <c r="G773" s="10" t="s">
        <v>85</v>
      </c>
      <c r="H773" s="10" t="s">
        <v>1970</v>
      </c>
      <c r="I773" s="10" t="s">
        <v>1971</v>
      </c>
      <c r="J773" s="10" t="s">
        <v>2</v>
      </c>
      <c r="K773" s="10" t="s">
        <v>232</v>
      </c>
      <c r="L773" s="10" t="s">
        <v>18</v>
      </c>
      <c r="M773" t="s">
        <v>79</v>
      </c>
      <c r="N773" s="10" t="s">
        <v>46</v>
      </c>
    </row>
    <row r="774" spans="1:14" x14ac:dyDescent="0.3">
      <c r="A774" s="6" t="s">
        <v>1972</v>
      </c>
      <c r="B774" s="10" t="s">
        <v>4</v>
      </c>
      <c r="C774" s="19">
        <v>45141</v>
      </c>
      <c r="D774" s="19">
        <v>45162</v>
      </c>
      <c r="E774" s="6" t="s">
        <v>1804</v>
      </c>
      <c r="F774" s="10">
        <v>2023</v>
      </c>
      <c r="G774" s="10" t="s">
        <v>189</v>
      </c>
      <c r="H774" s="10" t="s">
        <v>1973</v>
      </c>
      <c r="I774" s="10" t="s">
        <v>1974</v>
      </c>
      <c r="J774" s="10" t="s">
        <v>1</v>
      </c>
      <c r="K774" s="10" t="s">
        <v>69</v>
      </c>
      <c r="L774" s="10" t="s">
        <v>18</v>
      </c>
      <c r="M774" t="s">
        <v>107</v>
      </c>
      <c r="N774" s="10" t="s">
        <v>46</v>
      </c>
    </row>
    <row r="775" spans="1:14" x14ac:dyDescent="0.3">
      <c r="A775" s="6" t="s">
        <v>1975</v>
      </c>
      <c r="B775" s="10" t="s">
        <v>4</v>
      </c>
      <c r="C775" s="19">
        <v>45141</v>
      </c>
      <c r="D775" s="19">
        <v>45141</v>
      </c>
      <c r="E775" s="6" t="s">
        <v>1804</v>
      </c>
      <c r="F775" s="10">
        <v>2023</v>
      </c>
      <c r="G775" s="10" t="s">
        <v>40</v>
      </c>
      <c r="H775" s="10" t="s">
        <v>1976</v>
      </c>
      <c r="I775" s="10" t="s">
        <v>1977</v>
      </c>
      <c r="J775" s="10" t="s">
        <v>1</v>
      </c>
      <c r="K775" s="10" t="s">
        <v>69</v>
      </c>
      <c r="L775" s="10" t="s">
        <v>18</v>
      </c>
      <c r="M775" t="s">
        <v>49</v>
      </c>
      <c r="N775" s="10" t="s">
        <v>46</v>
      </c>
    </row>
    <row r="776" spans="1:14" x14ac:dyDescent="0.3">
      <c r="A776" s="6" t="s">
        <v>1978</v>
      </c>
      <c r="B776" s="10" t="s">
        <v>4</v>
      </c>
      <c r="C776" s="19">
        <v>45141</v>
      </c>
      <c r="D776" s="19">
        <v>45162</v>
      </c>
      <c r="E776" s="6" t="s">
        <v>1804</v>
      </c>
      <c r="F776" s="10">
        <v>2023</v>
      </c>
      <c r="G776" s="10" t="s">
        <v>16</v>
      </c>
      <c r="H776" s="10" t="s">
        <v>1979</v>
      </c>
      <c r="I776" s="10" t="s">
        <v>170</v>
      </c>
      <c r="J776" s="10" t="s">
        <v>2</v>
      </c>
      <c r="K776" s="10" t="s">
        <v>43</v>
      </c>
      <c r="L776" s="10" t="s">
        <v>18</v>
      </c>
      <c r="M776" t="s">
        <v>107</v>
      </c>
      <c r="N776" s="10" t="s">
        <v>47</v>
      </c>
    </row>
    <row r="777" spans="1:14" x14ac:dyDescent="0.3">
      <c r="A777" s="6" t="s">
        <v>1980</v>
      </c>
      <c r="B777" s="10" t="s">
        <v>6</v>
      </c>
      <c r="C777" s="19">
        <v>45141</v>
      </c>
      <c r="D777" s="19">
        <v>45188</v>
      </c>
      <c r="E777" s="6" t="s">
        <v>1804</v>
      </c>
      <c r="F777" s="10">
        <v>2023</v>
      </c>
      <c r="G777" s="10" t="s">
        <v>75</v>
      </c>
      <c r="H777" s="10" t="s">
        <v>1981</v>
      </c>
      <c r="I777" s="10" t="s">
        <v>1982</v>
      </c>
      <c r="J777" s="10" t="s">
        <v>2</v>
      </c>
      <c r="K777" s="10" t="s">
        <v>69</v>
      </c>
      <c r="L777" s="10" t="s">
        <v>18</v>
      </c>
      <c r="M777" t="s">
        <v>225</v>
      </c>
      <c r="N777" s="10" t="s">
        <v>46</v>
      </c>
    </row>
    <row r="778" spans="1:14" x14ac:dyDescent="0.3">
      <c r="A778" s="6" t="s">
        <v>1983</v>
      </c>
      <c r="B778" s="10" t="s">
        <v>25</v>
      </c>
      <c r="C778" s="19">
        <v>45141</v>
      </c>
      <c r="D778" s="19">
        <v>45148</v>
      </c>
      <c r="E778" s="6" t="s">
        <v>1804</v>
      </c>
      <c r="F778" s="10">
        <v>2023</v>
      </c>
      <c r="G778" s="10" t="s">
        <v>224</v>
      </c>
      <c r="H778" s="10" t="s">
        <v>1984</v>
      </c>
      <c r="I778" s="10" t="s">
        <v>1985</v>
      </c>
      <c r="J778" s="10" t="s">
        <v>2</v>
      </c>
      <c r="K778" s="10" t="s">
        <v>81</v>
      </c>
      <c r="L778" s="10" t="s">
        <v>18</v>
      </c>
      <c r="M778" t="s">
        <v>58</v>
      </c>
      <c r="N778" s="10" t="s">
        <v>73</v>
      </c>
    </row>
    <row r="779" spans="1:14" x14ac:dyDescent="0.3">
      <c r="A779" s="6" t="s">
        <v>1986</v>
      </c>
      <c r="B779" s="10" t="s">
        <v>25</v>
      </c>
      <c r="C779" s="19">
        <v>45141</v>
      </c>
      <c r="D779" s="19">
        <v>45153</v>
      </c>
      <c r="E779" s="6" t="s">
        <v>1804</v>
      </c>
      <c r="F779" s="10">
        <v>2023</v>
      </c>
      <c r="G779" s="10" t="s">
        <v>106</v>
      </c>
      <c r="H779" s="10" t="s">
        <v>1987</v>
      </c>
      <c r="I779" s="10" t="s">
        <v>209</v>
      </c>
      <c r="J779" s="10" t="s">
        <v>2</v>
      </c>
      <c r="K779" s="10" t="s">
        <v>137</v>
      </c>
      <c r="L779" s="10" t="s">
        <v>18</v>
      </c>
      <c r="M779" t="s">
        <v>77</v>
      </c>
      <c r="N779" s="10" t="s">
        <v>46</v>
      </c>
    </row>
    <row r="780" spans="1:14" x14ac:dyDescent="0.3">
      <c r="A780" s="6" t="s">
        <v>1988</v>
      </c>
      <c r="B780" s="10" t="s">
        <v>4</v>
      </c>
      <c r="C780" s="19">
        <v>45142</v>
      </c>
      <c r="D780" s="19">
        <v>45153</v>
      </c>
      <c r="E780" s="6" t="s">
        <v>1804</v>
      </c>
      <c r="F780" s="10">
        <v>2023</v>
      </c>
      <c r="G780" s="10" t="s">
        <v>106</v>
      </c>
      <c r="H780" s="10" t="s">
        <v>1989</v>
      </c>
      <c r="I780" s="10" t="s">
        <v>209</v>
      </c>
      <c r="J780" s="10" t="s">
        <v>2</v>
      </c>
      <c r="K780" s="10" t="s">
        <v>69</v>
      </c>
      <c r="L780" s="10" t="s">
        <v>18</v>
      </c>
      <c r="M780" t="s">
        <v>129</v>
      </c>
      <c r="N780" s="10" t="s">
        <v>46</v>
      </c>
    </row>
    <row r="781" spans="1:14" x14ac:dyDescent="0.3">
      <c r="A781" s="6" t="s">
        <v>1990</v>
      </c>
      <c r="B781" s="10" t="s">
        <v>4</v>
      </c>
      <c r="C781" s="19">
        <v>45142</v>
      </c>
      <c r="D781" s="19">
        <v>45159</v>
      </c>
      <c r="E781" s="6" t="s">
        <v>1804</v>
      </c>
      <c r="F781" s="10">
        <v>2023</v>
      </c>
      <c r="G781" s="10" t="s">
        <v>40</v>
      </c>
      <c r="H781" s="10" t="s">
        <v>1991</v>
      </c>
      <c r="I781" s="10" t="s">
        <v>1992</v>
      </c>
      <c r="J781" s="10" t="s">
        <v>1</v>
      </c>
      <c r="K781" s="10" t="s">
        <v>81</v>
      </c>
      <c r="L781" s="10" t="s">
        <v>18</v>
      </c>
      <c r="M781" t="s">
        <v>88</v>
      </c>
      <c r="N781" s="10" t="s">
        <v>46</v>
      </c>
    </row>
    <row r="782" spans="1:14" x14ac:dyDescent="0.3">
      <c r="A782" s="6" t="s">
        <v>1993</v>
      </c>
      <c r="B782" s="10" t="s">
        <v>4</v>
      </c>
      <c r="C782" s="19">
        <v>45142</v>
      </c>
      <c r="D782" s="19">
        <v>45142</v>
      </c>
      <c r="E782" s="6" t="s">
        <v>1804</v>
      </c>
      <c r="F782" s="10">
        <v>2023</v>
      </c>
      <c r="G782" s="10" t="s">
        <v>116</v>
      </c>
      <c r="H782" s="10" t="s">
        <v>1994</v>
      </c>
      <c r="I782" s="10" t="s">
        <v>1995</v>
      </c>
      <c r="J782" s="10" t="s">
        <v>113</v>
      </c>
      <c r="K782" s="10" t="s">
        <v>84</v>
      </c>
      <c r="L782" s="10" t="s">
        <v>18</v>
      </c>
      <c r="M782" t="s">
        <v>49</v>
      </c>
      <c r="N782" s="10" t="s">
        <v>46</v>
      </c>
    </row>
    <row r="783" spans="1:14" x14ac:dyDescent="0.3">
      <c r="A783" s="6" t="s">
        <v>1996</v>
      </c>
      <c r="B783" s="10" t="s">
        <v>4</v>
      </c>
      <c r="C783" s="19">
        <v>45142</v>
      </c>
      <c r="D783" s="19">
        <v>45184</v>
      </c>
      <c r="E783" s="6" t="s">
        <v>1804</v>
      </c>
      <c r="F783" s="10">
        <v>2023</v>
      </c>
      <c r="G783" s="10" t="s">
        <v>40</v>
      </c>
      <c r="H783" s="10" t="s">
        <v>1997</v>
      </c>
      <c r="I783" s="10" t="s">
        <v>1998</v>
      </c>
      <c r="J783" s="10" t="s">
        <v>0</v>
      </c>
      <c r="K783" s="10" t="s">
        <v>164</v>
      </c>
      <c r="L783" s="10" t="s">
        <v>18</v>
      </c>
      <c r="M783" t="s">
        <v>169</v>
      </c>
      <c r="N783" s="10" t="s">
        <v>46</v>
      </c>
    </row>
    <row r="784" spans="1:14" x14ac:dyDescent="0.3">
      <c r="A784" s="6" t="s">
        <v>1999</v>
      </c>
      <c r="B784" s="10" t="s">
        <v>4</v>
      </c>
      <c r="C784" s="19">
        <v>45142</v>
      </c>
      <c r="D784" s="19">
        <v>45187</v>
      </c>
      <c r="E784" s="6" t="s">
        <v>1804</v>
      </c>
      <c r="F784" s="10">
        <v>2023</v>
      </c>
      <c r="G784" s="10" t="s">
        <v>75</v>
      </c>
      <c r="H784" s="10" t="s">
        <v>2000</v>
      </c>
      <c r="I784" s="10" t="s">
        <v>2001</v>
      </c>
      <c r="J784" s="10" t="s">
        <v>2</v>
      </c>
      <c r="K784" s="10" t="s">
        <v>69</v>
      </c>
      <c r="L784" s="10" t="s">
        <v>18</v>
      </c>
      <c r="M784" t="s">
        <v>2002</v>
      </c>
      <c r="N784" s="10" t="s">
        <v>46</v>
      </c>
    </row>
    <row r="785" spans="1:14" x14ac:dyDescent="0.3">
      <c r="A785" s="6" t="s">
        <v>2003</v>
      </c>
      <c r="B785" s="10" t="s">
        <v>4</v>
      </c>
      <c r="C785" s="19">
        <v>45142</v>
      </c>
      <c r="D785" s="19">
        <v>45187</v>
      </c>
      <c r="E785" s="6" t="s">
        <v>1804</v>
      </c>
      <c r="F785" s="10">
        <v>2023</v>
      </c>
      <c r="G785" s="10" t="s">
        <v>75</v>
      </c>
      <c r="H785" s="10" t="s">
        <v>2004</v>
      </c>
      <c r="I785" s="10" t="s">
        <v>2005</v>
      </c>
      <c r="J785" s="10" t="s">
        <v>2</v>
      </c>
      <c r="K785" s="10" t="s">
        <v>69</v>
      </c>
      <c r="L785" s="10" t="s">
        <v>18</v>
      </c>
      <c r="M785" t="s">
        <v>2002</v>
      </c>
      <c r="N785" s="10" t="s">
        <v>46</v>
      </c>
    </row>
    <row r="786" spans="1:14" x14ac:dyDescent="0.3">
      <c r="A786" s="6" t="s">
        <v>2006</v>
      </c>
      <c r="B786" s="10" t="s">
        <v>4</v>
      </c>
      <c r="C786" s="19">
        <v>45142</v>
      </c>
      <c r="D786" s="19">
        <v>45147</v>
      </c>
      <c r="E786" s="6" t="s">
        <v>1804</v>
      </c>
      <c r="F786" s="10">
        <v>2023</v>
      </c>
      <c r="G786" s="10" t="s">
        <v>16</v>
      </c>
      <c r="H786" s="10" t="s">
        <v>2007</v>
      </c>
      <c r="I786" s="10" t="s">
        <v>2008</v>
      </c>
      <c r="J786" s="10" t="s">
        <v>143</v>
      </c>
      <c r="K786" s="10" t="s">
        <v>69</v>
      </c>
      <c r="L786" s="10" t="s">
        <v>18</v>
      </c>
      <c r="M786" t="s">
        <v>131</v>
      </c>
      <c r="N786" s="10" t="s">
        <v>46</v>
      </c>
    </row>
    <row r="787" spans="1:14" x14ac:dyDescent="0.3">
      <c r="A787" s="6" t="s">
        <v>2009</v>
      </c>
      <c r="B787" s="10" t="s">
        <v>25</v>
      </c>
      <c r="C787" s="19">
        <v>45142</v>
      </c>
      <c r="D787" s="19">
        <v>45152</v>
      </c>
      <c r="E787" s="6" t="s">
        <v>1804</v>
      </c>
      <c r="F787" s="10">
        <v>2023</v>
      </c>
      <c r="G787" s="10" t="s">
        <v>202</v>
      </c>
      <c r="H787" s="10" t="s">
        <v>2010</v>
      </c>
      <c r="I787" s="10" t="s">
        <v>2011</v>
      </c>
      <c r="J787" s="10" t="s">
        <v>2</v>
      </c>
      <c r="K787" s="10" t="s">
        <v>81</v>
      </c>
      <c r="L787" s="10" t="s">
        <v>18</v>
      </c>
      <c r="M787" t="s">
        <v>136</v>
      </c>
      <c r="N787" s="10" t="s">
        <v>73</v>
      </c>
    </row>
    <row r="788" spans="1:14" x14ac:dyDescent="0.3">
      <c r="A788" s="6" t="s">
        <v>2012</v>
      </c>
      <c r="B788" s="10" t="s">
        <v>25</v>
      </c>
      <c r="C788" s="19">
        <v>45142</v>
      </c>
      <c r="D788" s="19">
        <v>45148</v>
      </c>
      <c r="E788" s="6" t="s">
        <v>1804</v>
      </c>
      <c r="F788" s="10">
        <v>2023</v>
      </c>
      <c r="G788" s="10" t="s">
        <v>224</v>
      </c>
      <c r="H788" s="10" t="s">
        <v>2013</v>
      </c>
      <c r="I788" s="10" t="s">
        <v>2014</v>
      </c>
      <c r="J788" s="10" t="s">
        <v>2</v>
      </c>
      <c r="K788" s="10" t="s">
        <v>81</v>
      </c>
      <c r="L788" s="10" t="s">
        <v>18</v>
      </c>
      <c r="M788" t="s">
        <v>118</v>
      </c>
      <c r="N788" s="10" t="s">
        <v>73</v>
      </c>
    </row>
    <row r="789" spans="1:14" x14ac:dyDescent="0.3">
      <c r="A789" s="6" t="s">
        <v>2015</v>
      </c>
      <c r="B789" s="10" t="s">
        <v>25</v>
      </c>
      <c r="C789" s="19">
        <v>45142</v>
      </c>
      <c r="D789" s="19">
        <v>45142</v>
      </c>
      <c r="E789" s="6" t="s">
        <v>1804</v>
      </c>
      <c r="F789" s="10">
        <v>2023</v>
      </c>
      <c r="G789" s="10" t="s">
        <v>106</v>
      </c>
      <c r="H789" s="10" t="s">
        <v>2016</v>
      </c>
      <c r="I789" s="10" t="s">
        <v>254</v>
      </c>
      <c r="J789" s="10" t="s">
        <v>2</v>
      </c>
      <c r="K789" s="10" t="s">
        <v>81</v>
      </c>
      <c r="L789" s="10" t="s">
        <v>18</v>
      </c>
      <c r="M789" t="s">
        <v>49</v>
      </c>
      <c r="N789" s="10" t="s">
        <v>73</v>
      </c>
    </row>
    <row r="790" spans="1:14" x14ac:dyDescent="0.3">
      <c r="A790" s="6" t="s">
        <v>2017</v>
      </c>
      <c r="B790" s="10" t="s">
        <v>25</v>
      </c>
      <c r="C790" s="19">
        <v>45142</v>
      </c>
      <c r="D790" s="19">
        <v>45146</v>
      </c>
      <c r="E790" s="6" t="s">
        <v>1804</v>
      </c>
      <c r="F790" s="10">
        <v>2023</v>
      </c>
      <c r="G790" s="10" t="s">
        <v>117</v>
      </c>
      <c r="H790" s="10" t="s">
        <v>2018</v>
      </c>
      <c r="I790" s="10" t="s">
        <v>2019</v>
      </c>
      <c r="J790" s="10" t="s">
        <v>2</v>
      </c>
      <c r="K790" s="10" t="s">
        <v>81</v>
      </c>
      <c r="L790" s="10" t="s">
        <v>18</v>
      </c>
      <c r="M790" t="s">
        <v>53</v>
      </c>
      <c r="N790" s="10" t="s">
        <v>73</v>
      </c>
    </row>
    <row r="791" spans="1:14" x14ac:dyDescent="0.3">
      <c r="A791" s="6" t="s">
        <v>2020</v>
      </c>
      <c r="B791" s="10" t="s">
        <v>4</v>
      </c>
      <c r="C791" s="19">
        <v>45142</v>
      </c>
      <c r="D791" s="19">
        <v>45187</v>
      </c>
      <c r="E791" s="6" t="s">
        <v>1804</v>
      </c>
      <c r="F791" s="10">
        <v>2023</v>
      </c>
      <c r="G791" s="10" t="s">
        <v>75</v>
      </c>
      <c r="H791" s="10" t="s">
        <v>2021</v>
      </c>
      <c r="I791" s="10" t="s">
        <v>2022</v>
      </c>
      <c r="J791" s="10" t="s">
        <v>2</v>
      </c>
      <c r="K791" s="10" t="s">
        <v>69</v>
      </c>
      <c r="L791" s="10" t="s">
        <v>18</v>
      </c>
      <c r="M791" t="s">
        <v>2002</v>
      </c>
      <c r="N791" s="10" t="s">
        <v>46</v>
      </c>
    </row>
    <row r="792" spans="1:14" x14ac:dyDescent="0.3">
      <c r="A792" s="6" t="s">
        <v>2023</v>
      </c>
      <c r="B792" s="10" t="s">
        <v>4</v>
      </c>
      <c r="C792" s="19">
        <v>45142</v>
      </c>
      <c r="D792" s="19">
        <v>45162</v>
      </c>
      <c r="E792" s="6" t="s">
        <v>1804</v>
      </c>
      <c r="F792" s="10">
        <v>2023</v>
      </c>
      <c r="G792" s="10" t="s">
        <v>185</v>
      </c>
      <c r="H792" s="10" t="s">
        <v>2024</v>
      </c>
      <c r="I792" s="10" t="s">
        <v>2025</v>
      </c>
      <c r="J792" s="10" t="s">
        <v>2</v>
      </c>
      <c r="K792" s="10" t="s">
        <v>69</v>
      </c>
      <c r="L792" s="10" t="s">
        <v>18</v>
      </c>
      <c r="M792" t="s">
        <v>70</v>
      </c>
      <c r="N792" s="10" t="s">
        <v>46</v>
      </c>
    </row>
    <row r="793" spans="1:14" x14ac:dyDescent="0.3">
      <c r="A793" s="6" t="s">
        <v>2026</v>
      </c>
      <c r="B793" s="10" t="s">
        <v>4</v>
      </c>
      <c r="C793" s="19">
        <v>45142</v>
      </c>
      <c r="D793" s="19">
        <v>45162</v>
      </c>
      <c r="E793" s="6" t="s">
        <v>1804</v>
      </c>
      <c r="F793" s="10">
        <v>2023</v>
      </c>
      <c r="G793" s="10" t="s">
        <v>16</v>
      </c>
      <c r="H793" s="10" t="s">
        <v>2027</v>
      </c>
      <c r="I793" s="10" t="s">
        <v>170</v>
      </c>
      <c r="J793" s="10" t="s">
        <v>2</v>
      </c>
      <c r="K793" s="10" t="s">
        <v>69</v>
      </c>
      <c r="L793" s="10" t="s">
        <v>18</v>
      </c>
      <c r="M793" t="s">
        <v>70</v>
      </c>
      <c r="N793" s="10" t="s">
        <v>46</v>
      </c>
    </row>
    <row r="794" spans="1:14" x14ac:dyDescent="0.3">
      <c r="A794" s="6" t="s">
        <v>2028</v>
      </c>
      <c r="B794" s="10" t="s">
        <v>4</v>
      </c>
      <c r="C794" s="19">
        <v>45142</v>
      </c>
      <c r="D794" s="19">
        <v>45163</v>
      </c>
      <c r="E794" s="6" t="s">
        <v>1804</v>
      </c>
      <c r="F794" s="10">
        <v>2023</v>
      </c>
      <c r="G794" s="10" t="s">
        <v>40</v>
      </c>
      <c r="H794" s="10" t="s">
        <v>2029</v>
      </c>
      <c r="I794" s="10" t="s">
        <v>2030</v>
      </c>
      <c r="J794" s="10" t="s">
        <v>1</v>
      </c>
      <c r="K794" s="10" t="s">
        <v>69</v>
      </c>
      <c r="L794" s="10" t="s">
        <v>18</v>
      </c>
      <c r="M794" t="s">
        <v>107</v>
      </c>
      <c r="N794" s="10" t="s">
        <v>46</v>
      </c>
    </row>
    <row r="795" spans="1:14" x14ac:dyDescent="0.3">
      <c r="A795" s="6" t="s">
        <v>2031</v>
      </c>
      <c r="B795" s="10" t="s">
        <v>4</v>
      </c>
      <c r="C795" s="19">
        <v>45142</v>
      </c>
      <c r="D795" s="19">
        <v>45162</v>
      </c>
      <c r="E795" s="6" t="s">
        <v>1804</v>
      </c>
      <c r="F795" s="10">
        <v>2023</v>
      </c>
      <c r="G795" s="10" t="s">
        <v>85</v>
      </c>
      <c r="H795" s="10" t="s">
        <v>2032</v>
      </c>
      <c r="I795" s="10" t="s">
        <v>2033</v>
      </c>
      <c r="J795" s="10" t="s">
        <v>126</v>
      </c>
      <c r="K795" s="10" t="s">
        <v>163</v>
      </c>
      <c r="L795" s="10" t="s">
        <v>18</v>
      </c>
      <c r="M795" t="s">
        <v>70</v>
      </c>
      <c r="N795" s="10" t="s">
        <v>46</v>
      </c>
    </row>
    <row r="796" spans="1:14" x14ac:dyDescent="0.3">
      <c r="A796" s="6" t="s">
        <v>2034</v>
      </c>
      <c r="B796" s="10" t="s">
        <v>4</v>
      </c>
      <c r="C796" s="19">
        <v>45142</v>
      </c>
      <c r="D796" s="19">
        <v>45156</v>
      </c>
      <c r="E796" s="6" t="s">
        <v>1804</v>
      </c>
      <c r="F796" s="10">
        <v>2023</v>
      </c>
      <c r="G796" s="10" t="s">
        <v>16</v>
      </c>
      <c r="H796" s="10" t="s">
        <v>2035</v>
      </c>
      <c r="I796" s="10" t="s">
        <v>203</v>
      </c>
      <c r="J796" s="10" t="s">
        <v>130</v>
      </c>
      <c r="K796" s="10" t="s">
        <v>43</v>
      </c>
      <c r="L796" s="10" t="s">
        <v>18</v>
      </c>
      <c r="M796" t="s">
        <v>60</v>
      </c>
      <c r="N796" s="10" t="s">
        <v>46</v>
      </c>
    </row>
    <row r="797" spans="1:14" x14ac:dyDescent="0.3">
      <c r="A797" s="6" t="s">
        <v>2036</v>
      </c>
      <c r="B797" s="10" t="s">
        <v>4</v>
      </c>
      <c r="C797" s="19">
        <v>45142</v>
      </c>
      <c r="D797" s="19">
        <v>45156</v>
      </c>
      <c r="E797" s="6" t="s">
        <v>1804</v>
      </c>
      <c r="F797" s="10">
        <v>2023</v>
      </c>
      <c r="G797" s="10" t="s">
        <v>104</v>
      </c>
      <c r="H797" s="10" t="s">
        <v>2037</v>
      </c>
      <c r="I797" s="10" t="s">
        <v>2038</v>
      </c>
      <c r="J797" s="10" t="s">
        <v>2</v>
      </c>
      <c r="K797" s="10" t="s">
        <v>69</v>
      </c>
      <c r="L797" s="10" t="s">
        <v>18</v>
      </c>
      <c r="M797" t="s">
        <v>60</v>
      </c>
      <c r="N797" s="10" t="s">
        <v>46</v>
      </c>
    </row>
    <row r="798" spans="1:14" x14ac:dyDescent="0.3">
      <c r="A798" s="6" t="s">
        <v>2039</v>
      </c>
      <c r="B798" s="10" t="s">
        <v>4</v>
      </c>
      <c r="C798" s="19">
        <v>45142</v>
      </c>
      <c r="D798" s="19">
        <v>45163</v>
      </c>
      <c r="E798" s="6" t="s">
        <v>1804</v>
      </c>
      <c r="F798" s="10">
        <v>2023</v>
      </c>
      <c r="G798" s="10" t="s">
        <v>40</v>
      </c>
      <c r="H798" s="10" t="s">
        <v>2040</v>
      </c>
      <c r="I798" s="10" t="s">
        <v>2041</v>
      </c>
      <c r="J798" s="10" t="s">
        <v>1</v>
      </c>
      <c r="K798" s="10" t="s">
        <v>81</v>
      </c>
      <c r="L798" s="10" t="s">
        <v>18</v>
      </c>
      <c r="M798" t="s">
        <v>107</v>
      </c>
      <c r="N798" s="10" t="s">
        <v>46</v>
      </c>
    </row>
    <row r="799" spans="1:14" x14ac:dyDescent="0.3">
      <c r="A799" s="6" t="s">
        <v>2042</v>
      </c>
      <c r="B799" s="10" t="s">
        <v>25</v>
      </c>
      <c r="C799" s="19">
        <v>45143</v>
      </c>
      <c r="D799" s="19">
        <v>45152</v>
      </c>
      <c r="E799" s="6" t="s">
        <v>1804</v>
      </c>
      <c r="F799" s="10">
        <v>2023</v>
      </c>
      <c r="G799" s="10" t="s">
        <v>202</v>
      </c>
      <c r="H799" s="10" t="s">
        <v>2043</v>
      </c>
      <c r="I799" s="10" t="s">
        <v>2044</v>
      </c>
      <c r="J799" s="10" t="s">
        <v>2</v>
      </c>
      <c r="K799" s="10" t="s">
        <v>81</v>
      </c>
      <c r="L799" s="10" t="s">
        <v>18</v>
      </c>
      <c r="M799" t="s">
        <v>51</v>
      </c>
      <c r="N799" s="10" t="s">
        <v>73</v>
      </c>
    </row>
    <row r="800" spans="1:14" x14ac:dyDescent="0.3">
      <c r="A800" s="6" t="s">
        <v>2045</v>
      </c>
      <c r="B800" s="10" t="s">
        <v>25</v>
      </c>
      <c r="C800" s="19">
        <v>45143</v>
      </c>
      <c r="D800" s="19">
        <v>45145</v>
      </c>
      <c r="E800" s="6" t="s">
        <v>1804</v>
      </c>
      <c r="F800" s="10">
        <v>2023</v>
      </c>
      <c r="G800" s="10" t="s">
        <v>224</v>
      </c>
      <c r="H800" s="10" t="s">
        <v>2046</v>
      </c>
      <c r="I800" s="10" t="s">
        <v>2047</v>
      </c>
      <c r="J800" s="10" t="s">
        <v>2</v>
      </c>
      <c r="K800" s="10" t="s">
        <v>81</v>
      </c>
      <c r="L800" s="10" t="s">
        <v>18</v>
      </c>
      <c r="M800" t="s">
        <v>52</v>
      </c>
      <c r="N800" s="10" t="s">
        <v>73</v>
      </c>
    </row>
    <row r="801" spans="1:14" x14ac:dyDescent="0.3">
      <c r="A801" s="6" t="s">
        <v>2048</v>
      </c>
      <c r="B801" s="10" t="s">
        <v>25</v>
      </c>
      <c r="C801" s="19">
        <v>45144</v>
      </c>
      <c r="D801" s="19"/>
      <c r="E801" s="6" t="s">
        <v>1804</v>
      </c>
      <c r="F801" s="10">
        <v>2023</v>
      </c>
      <c r="G801" s="10" t="s">
        <v>90</v>
      </c>
      <c r="H801" s="10" t="s">
        <v>2049</v>
      </c>
      <c r="I801" s="10" t="s">
        <v>89</v>
      </c>
      <c r="J801" s="10" t="s">
        <v>2</v>
      </c>
      <c r="K801" s="10" t="s">
        <v>81</v>
      </c>
      <c r="L801" s="10" t="s">
        <v>91</v>
      </c>
      <c r="M801" t="s">
        <v>89</v>
      </c>
      <c r="N801" s="10" t="s">
        <v>73</v>
      </c>
    </row>
    <row r="802" spans="1:14" x14ac:dyDescent="0.3">
      <c r="A802" s="6" t="s">
        <v>2050</v>
      </c>
      <c r="B802" s="10" t="s">
        <v>25</v>
      </c>
      <c r="C802" s="19">
        <v>45145</v>
      </c>
      <c r="D802" s="19">
        <v>45160</v>
      </c>
      <c r="E802" s="6" t="s">
        <v>1804</v>
      </c>
      <c r="F802" s="10">
        <v>2023</v>
      </c>
      <c r="G802" s="10" t="s">
        <v>106</v>
      </c>
      <c r="H802" s="10" t="s">
        <v>2051</v>
      </c>
      <c r="I802" s="10" t="s">
        <v>209</v>
      </c>
      <c r="J802" s="10" t="s">
        <v>2</v>
      </c>
      <c r="K802" s="10" t="s">
        <v>137</v>
      </c>
      <c r="L802" s="10" t="s">
        <v>18</v>
      </c>
      <c r="M802" t="s">
        <v>59</v>
      </c>
      <c r="N802" s="10" t="s">
        <v>46</v>
      </c>
    </row>
    <row r="803" spans="1:14" x14ac:dyDescent="0.3">
      <c r="A803" s="6" t="s">
        <v>2052</v>
      </c>
      <c r="B803" s="10" t="s">
        <v>25</v>
      </c>
      <c r="C803" s="19">
        <v>45145</v>
      </c>
      <c r="D803" s="19">
        <v>45152</v>
      </c>
      <c r="E803" s="6" t="s">
        <v>1804</v>
      </c>
      <c r="F803" s="10">
        <v>2023</v>
      </c>
      <c r="G803" s="10" t="s">
        <v>202</v>
      </c>
      <c r="H803" s="10" t="s">
        <v>2053</v>
      </c>
      <c r="I803" s="10" t="s">
        <v>2044</v>
      </c>
      <c r="J803" s="10" t="s">
        <v>2</v>
      </c>
      <c r="K803" s="10" t="s">
        <v>81</v>
      </c>
      <c r="L803" s="10" t="s">
        <v>18</v>
      </c>
      <c r="M803" t="s">
        <v>58</v>
      </c>
      <c r="N803" s="10" t="s">
        <v>73</v>
      </c>
    </row>
    <row r="804" spans="1:14" x14ac:dyDescent="0.3">
      <c r="A804" s="6" t="s">
        <v>2054</v>
      </c>
      <c r="B804" s="10" t="s">
        <v>25</v>
      </c>
      <c r="C804" s="19">
        <v>45145</v>
      </c>
      <c r="D804" s="19">
        <v>45160</v>
      </c>
      <c r="E804" s="6" t="s">
        <v>1804</v>
      </c>
      <c r="F804" s="10">
        <v>2023</v>
      </c>
      <c r="G804" s="10" t="s">
        <v>106</v>
      </c>
      <c r="H804" s="10" t="s">
        <v>2055</v>
      </c>
      <c r="I804" s="10" t="s">
        <v>209</v>
      </c>
      <c r="J804" s="10" t="s">
        <v>2</v>
      </c>
      <c r="K804" s="10" t="s">
        <v>137</v>
      </c>
      <c r="L804" s="10" t="s">
        <v>18</v>
      </c>
      <c r="M804" t="s">
        <v>59</v>
      </c>
      <c r="N804" s="10" t="s">
        <v>46</v>
      </c>
    </row>
    <row r="805" spans="1:14" x14ac:dyDescent="0.3">
      <c r="A805" s="6" t="s">
        <v>2056</v>
      </c>
      <c r="B805" s="10" t="s">
        <v>6</v>
      </c>
      <c r="C805" s="19">
        <v>45145</v>
      </c>
      <c r="D805" s="19">
        <v>45187</v>
      </c>
      <c r="E805" s="6" t="s">
        <v>1804</v>
      </c>
      <c r="F805" s="10">
        <v>2023</v>
      </c>
      <c r="G805" s="10" t="s">
        <v>75</v>
      </c>
      <c r="H805" s="10" t="s">
        <v>2057</v>
      </c>
      <c r="I805" s="10" t="s">
        <v>2058</v>
      </c>
      <c r="J805" s="10" t="s">
        <v>2</v>
      </c>
      <c r="K805" s="10" t="s">
        <v>81</v>
      </c>
      <c r="L805" s="10" t="s">
        <v>18</v>
      </c>
      <c r="M805" t="s">
        <v>169</v>
      </c>
      <c r="N805" s="10" t="s">
        <v>46</v>
      </c>
    </row>
    <row r="806" spans="1:14" x14ac:dyDescent="0.3">
      <c r="A806" s="6" t="s">
        <v>2059</v>
      </c>
      <c r="B806" s="10" t="s">
        <v>25</v>
      </c>
      <c r="C806" s="19">
        <v>45145</v>
      </c>
      <c r="D806" s="19">
        <v>45152</v>
      </c>
      <c r="E806" s="6" t="s">
        <v>1804</v>
      </c>
      <c r="F806" s="10">
        <v>2023</v>
      </c>
      <c r="G806" s="10" t="s">
        <v>202</v>
      </c>
      <c r="H806" s="10" t="s">
        <v>2060</v>
      </c>
      <c r="I806" s="10" t="s">
        <v>2044</v>
      </c>
      <c r="J806" s="10" t="s">
        <v>2</v>
      </c>
      <c r="K806" s="10" t="s">
        <v>81</v>
      </c>
      <c r="L806" s="10" t="s">
        <v>18</v>
      </c>
      <c r="M806" t="s">
        <v>58</v>
      </c>
      <c r="N806" s="10" t="s">
        <v>73</v>
      </c>
    </row>
    <row r="807" spans="1:14" x14ac:dyDescent="0.3">
      <c r="A807" s="6" t="s">
        <v>2061</v>
      </c>
      <c r="B807" s="10" t="s">
        <v>4</v>
      </c>
      <c r="C807" s="19">
        <v>45145</v>
      </c>
      <c r="D807" s="19">
        <v>45160</v>
      </c>
      <c r="E807" s="6" t="s">
        <v>1804</v>
      </c>
      <c r="F807" s="10">
        <v>2023</v>
      </c>
      <c r="G807" s="10" t="s">
        <v>106</v>
      </c>
      <c r="H807" s="10" t="s">
        <v>2062</v>
      </c>
      <c r="I807" s="10" t="s">
        <v>209</v>
      </c>
      <c r="J807" s="10" t="s">
        <v>2</v>
      </c>
      <c r="K807" s="10" t="s">
        <v>69</v>
      </c>
      <c r="L807" s="10" t="s">
        <v>18</v>
      </c>
      <c r="M807" t="s">
        <v>59</v>
      </c>
      <c r="N807" s="10" t="s">
        <v>46</v>
      </c>
    </row>
    <row r="808" spans="1:14" x14ac:dyDescent="0.3">
      <c r="A808" s="6" t="s">
        <v>2063</v>
      </c>
      <c r="B808" s="10" t="s">
        <v>6</v>
      </c>
      <c r="C808" s="19">
        <v>45145</v>
      </c>
      <c r="D808" s="19">
        <v>45163</v>
      </c>
      <c r="E808" s="6" t="s">
        <v>1804</v>
      </c>
      <c r="F808" s="10">
        <v>2023</v>
      </c>
      <c r="G808" s="10" t="s">
        <v>40</v>
      </c>
      <c r="H808" s="10" t="s">
        <v>2064</v>
      </c>
      <c r="I808" s="10" t="s">
        <v>2065</v>
      </c>
      <c r="J808" s="10" t="s">
        <v>1</v>
      </c>
      <c r="K808" s="10" t="s">
        <v>115</v>
      </c>
      <c r="L808" s="10" t="s">
        <v>18</v>
      </c>
      <c r="M808" t="s">
        <v>79</v>
      </c>
      <c r="N808" s="10" t="s">
        <v>46</v>
      </c>
    </row>
    <row r="809" spans="1:14" x14ac:dyDescent="0.3">
      <c r="A809" s="6" t="s">
        <v>2066</v>
      </c>
      <c r="B809" s="10" t="s">
        <v>25</v>
      </c>
      <c r="C809" s="19">
        <v>45145</v>
      </c>
      <c r="D809" s="19">
        <v>45160</v>
      </c>
      <c r="E809" s="6" t="s">
        <v>1804</v>
      </c>
      <c r="F809" s="10">
        <v>2023</v>
      </c>
      <c r="G809" s="10" t="s">
        <v>106</v>
      </c>
      <c r="H809" s="10" t="s">
        <v>2067</v>
      </c>
      <c r="I809" s="10" t="s">
        <v>219</v>
      </c>
      <c r="J809" s="10" t="s">
        <v>2</v>
      </c>
      <c r="K809" s="10" t="s">
        <v>137</v>
      </c>
      <c r="L809" s="10" t="s">
        <v>18</v>
      </c>
      <c r="M809" t="s">
        <v>59</v>
      </c>
      <c r="N809" s="10" t="s">
        <v>46</v>
      </c>
    </row>
    <row r="810" spans="1:14" x14ac:dyDescent="0.3">
      <c r="A810" s="6" t="s">
        <v>2068</v>
      </c>
      <c r="B810" s="10" t="s">
        <v>6</v>
      </c>
      <c r="C810" s="19">
        <v>45145</v>
      </c>
      <c r="D810" s="19">
        <v>45159</v>
      </c>
      <c r="E810" s="6" t="s">
        <v>1804</v>
      </c>
      <c r="F810" s="10">
        <v>2023</v>
      </c>
      <c r="G810" s="10" t="s">
        <v>145</v>
      </c>
      <c r="H810" s="10" t="s">
        <v>2069</v>
      </c>
      <c r="I810" s="10" t="s">
        <v>2070</v>
      </c>
      <c r="J810" s="10" t="s">
        <v>7</v>
      </c>
      <c r="K810" s="10" t="s">
        <v>84</v>
      </c>
      <c r="L810" s="10" t="s">
        <v>18</v>
      </c>
      <c r="M810" t="s">
        <v>60</v>
      </c>
      <c r="N810" s="10" t="s">
        <v>47</v>
      </c>
    </row>
    <row r="811" spans="1:14" x14ac:dyDescent="0.3">
      <c r="A811" s="6" t="s">
        <v>2071</v>
      </c>
      <c r="B811" s="10" t="s">
        <v>4</v>
      </c>
      <c r="C811" s="19">
        <v>45145</v>
      </c>
      <c r="D811" s="19">
        <v>45148</v>
      </c>
      <c r="E811" s="6" t="s">
        <v>1804</v>
      </c>
      <c r="F811" s="10">
        <v>2023</v>
      </c>
      <c r="G811" s="10" t="s">
        <v>878</v>
      </c>
      <c r="H811" s="10" t="s">
        <v>2072</v>
      </c>
      <c r="I811" s="10" t="s">
        <v>2073</v>
      </c>
      <c r="J811" s="10" t="s">
        <v>112</v>
      </c>
      <c r="K811" s="10" t="s">
        <v>81</v>
      </c>
      <c r="L811" s="10" t="s">
        <v>18</v>
      </c>
      <c r="M811" t="s">
        <v>50</v>
      </c>
      <c r="N811" s="10" t="s">
        <v>46</v>
      </c>
    </row>
    <row r="812" spans="1:14" x14ac:dyDescent="0.3">
      <c r="A812" s="6" t="s">
        <v>2074</v>
      </c>
      <c r="B812" s="10" t="s">
        <v>4</v>
      </c>
      <c r="C812" s="19">
        <v>45145</v>
      </c>
      <c r="D812" s="19">
        <v>45146</v>
      </c>
      <c r="E812" s="6" t="s">
        <v>1804</v>
      </c>
      <c r="F812" s="10">
        <v>2023</v>
      </c>
      <c r="G812" s="10" t="s">
        <v>168</v>
      </c>
      <c r="H812" s="10" t="s">
        <v>2075</v>
      </c>
      <c r="I812" s="10" t="s">
        <v>2076</v>
      </c>
      <c r="J812" s="10" t="s">
        <v>22</v>
      </c>
      <c r="K812" s="10" t="s">
        <v>163</v>
      </c>
      <c r="L812" s="10" t="s">
        <v>18</v>
      </c>
      <c r="M812" t="s">
        <v>48</v>
      </c>
      <c r="N812" s="10" t="s">
        <v>46</v>
      </c>
    </row>
    <row r="813" spans="1:14" x14ac:dyDescent="0.3">
      <c r="A813" s="6" t="s">
        <v>2077</v>
      </c>
      <c r="B813" s="10" t="s">
        <v>25</v>
      </c>
      <c r="C813" s="19">
        <v>45145</v>
      </c>
      <c r="D813" s="19">
        <v>45160</v>
      </c>
      <c r="E813" s="6" t="s">
        <v>1804</v>
      </c>
      <c r="F813" s="10">
        <v>2023</v>
      </c>
      <c r="G813" s="10" t="s">
        <v>106</v>
      </c>
      <c r="H813" s="10" t="s">
        <v>2078</v>
      </c>
      <c r="I813" s="10" t="s">
        <v>219</v>
      </c>
      <c r="J813" s="10" t="s">
        <v>2</v>
      </c>
      <c r="K813" s="10" t="s">
        <v>137</v>
      </c>
      <c r="L813" s="10" t="s">
        <v>18</v>
      </c>
      <c r="M813" t="s">
        <v>59</v>
      </c>
      <c r="N813" s="10" t="s">
        <v>46</v>
      </c>
    </row>
    <row r="814" spans="1:14" x14ac:dyDescent="0.3">
      <c r="A814" s="6" t="s">
        <v>2079</v>
      </c>
      <c r="B814" s="10" t="s">
        <v>4</v>
      </c>
      <c r="C814" s="19">
        <v>45145</v>
      </c>
      <c r="D814" s="19">
        <v>45167</v>
      </c>
      <c r="E814" s="6" t="s">
        <v>1804</v>
      </c>
      <c r="F814" s="10">
        <v>2023</v>
      </c>
      <c r="G814" s="10" t="s">
        <v>68</v>
      </c>
      <c r="H814" s="10" t="s">
        <v>2080</v>
      </c>
      <c r="I814" s="10" t="s">
        <v>2081</v>
      </c>
      <c r="J814" s="10" t="s">
        <v>1</v>
      </c>
      <c r="K814" s="10" t="s">
        <v>81</v>
      </c>
      <c r="L814" s="10" t="s">
        <v>18</v>
      </c>
      <c r="M814" t="s">
        <v>97</v>
      </c>
      <c r="N814" s="10" t="s">
        <v>46</v>
      </c>
    </row>
    <row r="815" spans="1:14" x14ac:dyDescent="0.3">
      <c r="A815" s="6" t="s">
        <v>2082</v>
      </c>
      <c r="B815" s="10" t="s">
        <v>25</v>
      </c>
      <c r="C815" s="19">
        <v>45145</v>
      </c>
      <c r="D815" s="19">
        <v>45160</v>
      </c>
      <c r="E815" s="6" t="s">
        <v>1804</v>
      </c>
      <c r="F815" s="10">
        <v>2023</v>
      </c>
      <c r="G815" s="10" t="s">
        <v>106</v>
      </c>
      <c r="H815" s="10" t="s">
        <v>2083</v>
      </c>
      <c r="I815" s="10" t="s">
        <v>219</v>
      </c>
      <c r="J815" s="10" t="s">
        <v>2</v>
      </c>
      <c r="K815" s="10" t="s">
        <v>137</v>
      </c>
      <c r="L815" s="10" t="s">
        <v>18</v>
      </c>
      <c r="M815" t="s">
        <v>59</v>
      </c>
      <c r="N815" s="10" t="s">
        <v>46</v>
      </c>
    </row>
    <row r="816" spans="1:14" x14ac:dyDescent="0.3">
      <c r="A816" s="6" t="s">
        <v>2084</v>
      </c>
      <c r="B816" s="10" t="s">
        <v>4</v>
      </c>
      <c r="C816" s="19">
        <v>45145</v>
      </c>
      <c r="D816" s="19">
        <v>45162</v>
      </c>
      <c r="E816" s="6" t="s">
        <v>1804</v>
      </c>
      <c r="F816" s="10">
        <v>2023</v>
      </c>
      <c r="G816" s="10" t="s">
        <v>104</v>
      </c>
      <c r="H816" s="10" t="s">
        <v>2085</v>
      </c>
      <c r="I816" s="10" t="s">
        <v>2086</v>
      </c>
      <c r="J816" s="10" t="s">
        <v>2</v>
      </c>
      <c r="K816" s="10" t="s">
        <v>81</v>
      </c>
      <c r="L816" s="10" t="s">
        <v>18</v>
      </c>
      <c r="M816" t="s">
        <v>88</v>
      </c>
      <c r="N816" s="10" t="s">
        <v>46</v>
      </c>
    </row>
    <row r="817" spans="1:14" x14ac:dyDescent="0.3">
      <c r="A817" s="6" t="s">
        <v>2087</v>
      </c>
      <c r="B817" s="10" t="s">
        <v>6</v>
      </c>
      <c r="C817" s="19">
        <v>45145</v>
      </c>
      <c r="D817" s="19">
        <v>45146</v>
      </c>
      <c r="E817" s="6" t="s">
        <v>1804</v>
      </c>
      <c r="F817" s="10">
        <v>2023</v>
      </c>
      <c r="G817" s="10" t="s">
        <v>176</v>
      </c>
      <c r="H817" s="10" t="s">
        <v>2088</v>
      </c>
      <c r="I817" s="10" t="s">
        <v>2089</v>
      </c>
      <c r="J817" s="10" t="s">
        <v>0</v>
      </c>
      <c r="K817" s="10" t="s">
        <v>155</v>
      </c>
      <c r="L817" s="10" t="s">
        <v>18</v>
      </c>
      <c r="M817" t="s">
        <v>48</v>
      </c>
      <c r="N817" s="10" t="s">
        <v>46</v>
      </c>
    </row>
    <row r="818" spans="1:14" x14ac:dyDescent="0.3">
      <c r="A818" s="6" t="s">
        <v>2090</v>
      </c>
      <c r="B818" s="10" t="s">
        <v>25</v>
      </c>
      <c r="C818" s="19">
        <v>45145</v>
      </c>
      <c r="D818" s="19">
        <v>45160</v>
      </c>
      <c r="E818" s="6" t="s">
        <v>1804</v>
      </c>
      <c r="F818" s="10">
        <v>2023</v>
      </c>
      <c r="G818" s="10" t="s">
        <v>106</v>
      </c>
      <c r="H818" s="10" t="s">
        <v>2091</v>
      </c>
      <c r="I818" s="10" t="s">
        <v>219</v>
      </c>
      <c r="J818" s="10" t="s">
        <v>2</v>
      </c>
      <c r="K818" s="10" t="s">
        <v>137</v>
      </c>
      <c r="L818" s="10" t="s">
        <v>18</v>
      </c>
      <c r="M818" t="s">
        <v>59</v>
      </c>
      <c r="N818" s="10" t="s">
        <v>46</v>
      </c>
    </row>
    <row r="819" spans="1:14" x14ac:dyDescent="0.3">
      <c r="A819" s="6" t="s">
        <v>2092</v>
      </c>
      <c r="B819" s="10" t="s">
        <v>25</v>
      </c>
      <c r="C819" s="19">
        <v>45145</v>
      </c>
      <c r="D819" s="19">
        <v>45160</v>
      </c>
      <c r="E819" s="6" t="s">
        <v>1804</v>
      </c>
      <c r="F819" s="10">
        <v>2023</v>
      </c>
      <c r="G819" s="10" t="s">
        <v>106</v>
      </c>
      <c r="H819" s="10" t="s">
        <v>2093</v>
      </c>
      <c r="I819" s="10" t="s">
        <v>219</v>
      </c>
      <c r="J819" s="10" t="s">
        <v>2</v>
      </c>
      <c r="K819" s="10" t="s">
        <v>137</v>
      </c>
      <c r="L819" s="10" t="s">
        <v>18</v>
      </c>
      <c r="M819" t="s">
        <v>59</v>
      </c>
      <c r="N819" s="10" t="s">
        <v>46</v>
      </c>
    </row>
    <row r="820" spans="1:14" x14ac:dyDescent="0.3">
      <c r="A820" s="6" t="s">
        <v>2094</v>
      </c>
      <c r="B820" s="10" t="s">
        <v>4</v>
      </c>
      <c r="C820" s="19">
        <v>45145</v>
      </c>
      <c r="D820" s="19">
        <v>45152</v>
      </c>
      <c r="E820" s="6" t="s">
        <v>1804</v>
      </c>
      <c r="F820" s="10">
        <v>2023</v>
      </c>
      <c r="G820" s="10" t="s">
        <v>139</v>
      </c>
      <c r="H820" s="10" t="s">
        <v>2095</v>
      </c>
      <c r="I820" s="10" t="s">
        <v>2096</v>
      </c>
      <c r="J820" s="10" t="s">
        <v>2</v>
      </c>
      <c r="K820" s="10" t="s">
        <v>69</v>
      </c>
      <c r="L820" s="10" t="s">
        <v>18</v>
      </c>
      <c r="M820" t="s">
        <v>58</v>
      </c>
      <c r="N820" s="10" t="s">
        <v>46</v>
      </c>
    </row>
    <row r="821" spans="1:14" x14ac:dyDescent="0.3">
      <c r="A821" s="6" t="s">
        <v>2097</v>
      </c>
      <c r="B821" s="10" t="s">
        <v>4</v>
      </c>
      <c r="C821" s="19">
        <v>45145</v>
      </c>
      <c r="D821" s="19">
        <v>45163</v>
      </c>
      <c r="E821" s="6" t="s">
        <v>1804</v>
      </c>
      <c r="F821" s="10">
        <v>2023</v>
      </c>
      <c r="G821" s="10" t="s">
        <v>75</v>
      </c>
      <c r="H821" s="10" t="s">
        <v>2098</v>
      </c>
      <c r="I821" s="10" t="s">
        <v>2099</v>
      </c>
      <c r="J821" s="10" t="s">
        <v>2</v>
      </c>
      <c r="K821" s="10" t="s">
        <v>69</v>
      </c>
      <c r="L821" s="10" t="s">
        <v>18</v>
      </c>
      <c r="M821" t="s">
        <v>79</v>
      </c>
      <c r="N821" s="10" t="s">
        <v>46</v>
      </c>
    </row>
    <row r="822" spans="1:14" x14ac:dyDescent="0.3">
      <c r="A822" s="6" t="s">
        <v>2100</v>
      </c>
      <c r="B822" s="10" t="s">
        <v>25</v>
      </c>
      <c r="C822" s="19">
        <v>45145</v>
      </c>
      <c r="D822" s="19">
        <v>45160</v>
      </c>
      <c r="E822" s="6" t="s">
        <v>1804</v>
      </c>
      <c r="F822" s="10">
        <v>2023</v>
      </c>
      <c r="G822" s="10" t="s">
        <v>106</v>
      </c>
      <c r="H822" s="10" t="s">
        <v>2101</v>
      </c>
      <c r="I822" s="10" t="s">
        <v>219</v>
      </c>
      <c r="J822" s="10" t="s">
        <v>2</v>
      </c>
      <c r="K822" s="10" t="s">
        <v>137</v>
      </c>
      <c r="L822" s="10" t="s">
        <v>18</v>
      </c>
      <c r="M822" t="s">
        <v>59</v>
      </c>
      <c r="N822" s="10" t="s">
        <v>46</v>
      </c>
    </row>
    <row r="823" spans="1:14" x14ac:dyDescent="0.3">
      <c r="A823" s="6" t="s">
        <v>2102</v>
      </c>
      <c r="B823" s="10" t="s">
        <v>25</v>
      </c>
      <c r="C823" s="19">
        <v>45145</v>
      </c>
      <c r="D823" s="19">
        <v>45160</v>
      </c>
      <c r="E823" s="6" t="s">
        <v>1804</v>
      </c>
      <c r="F823" s="10">
        <v>2023</v>
      </c>
      <c r="G823" s="10" t="s">
        <v>106</v>
      </c>
      <c r="H823" s="10" t="s">
        <v>2103</v>
      </c>
      <c r="I823" s="10" t="s">
        <v>219</v>
      </c>
      <c r="J823" s="10" t="s">
        <v>2</v>
      </c>
      <c r="K823" s="10" t="s">
        <v>137</v>
      </c>
      <c r="L823" s="10" t="s">
        <v>18</v>
      </c>
      <c r="M823" t="s">
        <v>59</v>
      </c>
      <c r="N823" s="10" t="s">
        <v>46</v>
      </c>
    </row>
    <row r="824" spans="1:14" x14ac:dyDescent="0.3">
      <c r="A824" s="6" t="s">
        <v>2104</v>
      </c>
      <c r="B824" s="10" t="s">
        <v>4</v>
      </c>
      <c r="C824" s="19">
        <v>45145</v>
      </c>
      <c r="D824" s="19">
        <v>45187</v>
      </c>
      <c r="E824" s="6" t="s">
        <v>1804</v>
      </c>
      <c r="F824" s="10">
        <v>2023</v>
      </c>
      <c r="G824" s="10" t="s">
        <v>75</v>
      </c>
      <c r="H824" s="10" t="s">
        <v>2105</v>
      </c>
      <c r="I824" s="10" t="s">
        <v>2106</v>
      </c>
      <c r="J824" s="10" t="s">
        <v>2</v>
      </c>
      <c r="K824" s="10" t="s">
        <v>69</v>
      </c>
      <c r="L824" s="10" t="s">
        <v>18</v>
      </c>
      <c r="M824" t="s">
        <v>169</v>
      </c>
      <c r="N824" s="10" t="s">
        <v>46</v>
      </c>
    </row>
    <row r="825" spans="1:14" x14ac:dyDescent="0.3">
      <c r="A825" s="6" t="s">
        <v>2107</v>
      </c>
      <c r="B825" s="10" t="s">
        <v>4</v>
      </c>
      <c r="C825" s="19">
        <v>45145</v>
      </c>
      <c r="D825" s="19">
        <v>45162</v>
      </c>
      <c r="E825" s="6" t="s">
        <v>1804</v>
      </c>
      <c r="F825" s="10">
        <v>2023</v>
      </c>
      <c r="G825" s="10" t="s">
        <v>85</v>
      </c>
      <c r="H825" s="10" t="s">
        <v>2108</v>
      </c>
      <c r="I825" s="10" t="s">
        <v>2109</v>
      </c>
      <c r="J825" s="10" t="s">
        <v>2</v>
      </c>
      <c r="K825" s="10" t="s">
        <v>69</v>
      </c>
      <c r="L825" s="10" t="s">
        <v>18</v>
      </c>
      <c r="M825" t="s">
        <v>88</v>
      </c>
      <c r="N825" s="10" t="s">
        <v>46</v>
      </c>
    </row>
    <row r="826" spans="1:14" x14ac:dyDescent="0.3">
      <c r="A826" s="6" t="s">
        <v>2110</v>
      </c>
      <c r="B826" s="10" t="s">
        <v>4</v>
      </c>
      <c r="C826" s="19">
        <v>45145</v>
      </c>
      <c r="D826" s="19">
        <v>45183</v>
      </c>
      <c r="E826" s="6" t="s">
        <v>1804</v>
      </c>
      <c r="F826" s="10">
        <v>2023</v>
      </c>
      <c r="G826" s="10" t="s">
        <v>75</v>
      </c>
      <c r="H826" s="10" t="s">
        <v>1535</v>
      </c>
      <c r="I826" s="10" t="s">
        <v>2111</v>
      </c>
      <c r="J826" s="10" t="s">
        <v>2</v>
      </c>
      <c r="K826" s="10" t="s">
        <v>69</v>
      </c>
      <c r="L826" s="10" t="s">
        <v>18</v>
      </c>
      <c r="M826" t="s">
        <v>216</v>
      </c>
      <c r="N826" s="10" t="s">
        <v>46</v>
      </c>
    </row>
    <row r="827" spans="1:14" x14ac:dyDescent="0.3">
      <c r="A827" s="6" t="s">
        <v>2112</v>
      </c>
      <c r="B827" s="10" t="s">
        <v>4</v>
      </c>
      <c r="C827" s="19">
        <v>45145</v>
      </c>
      <c r="D827" s="19">
        <v>45187</v>
      </c>
      <c r="E827" s="6" t="s">
        <v>1804</v>
      </c>
      <c r="F827" s="10">
        <v>2023</v>
      </c>
      <c r="G827" s="10" t="s">
        <v>75</v>
      </c>
      <c r="H827" s="10" t="s">
        <v>2113</v>
      </c>
      <c r="I827" s="10" t="s">
        <v>2114</v>
      </c>
      <c r="J827" s="10" t="s">
        <v>2</v>
      </c>
      <c r="K827" s="10" t="s">
        <v>69</v>
      </c>
      <c r="L827" s="10" t="s">
        <v>18</v>
      </c>
      <c r="M827" t="s">
        <v>169</v>
      </c>
      <c r="N827" s="10" t="s">
        <v>46</v>
      </c>
    </row>
    <row r="828" spans="1:14" x14ac:dyDescent="0.3">
      <c r="A828" s="6" t="s">
        <v>2115</v>
      </c>
      <c r="B828" s="10" t="s">
        <v>4</v>
      </c>
      <c r="C828" s="19">
        <v>45145</v>
      </c>
      <c r="D828" s="19">
        <v>45146</v>
      </c>
      <c r="E828" s="6" t="s">
        <v>1804</v>
      </c>
      <c r="F828" s="10">
        <v>2023</v>
      </c>
      <c r="G828" s="10" t="s">
        <v>116</v>
      </c>
      <c r="H828" s="10" t="s">
        <v>2116</v>
      </c>
      <c r="I828" s="10" t="s">
        <v>2117</v>
      </c>
      <c r="J828" s="10" t="s">
        <v>130</v>
      </c>
      <c r="K828" s="10" t="s">
        <v>163</v>
      </c>
      <c r="L828" s="10" t="s">
        <v>18</v>
      </c>
      <c r="M828" t="s">
        <v>48</v>
      </c>
      <c r="N828" s="10" t="s">
        <v>46</v>
      </c>
    </row>
    <row r="829" spans="1:14" x14ac:dyDescent="0.3">
      <c r="A829" s="6" t="s">
        <v>2118</v>
      </c>
      <c r="B829" s="10" t="s">
        <v>4</v>
      </c>
      <c r="C829" s="19">
        <v>45145</v>
      </c>
      <c r="D829" s="19">
        <v>45148</v>
      </c>
      <c r="E829" s="6" t="s">
        <v>1804</v>
      </c>
      <c r="F829" s="10">
        <v>2023</v>
      </c>
      <c r="G829" s="10" t="s">
        <v>74</v>
      </c>
      <c r="H829" s="10" t="s">
        <v>2119</v>
      </c>
      <c r="I829" s="10" t="s">
        <v>2120</v>
      </c>
      <c r="J829" s="10" t="s">
        <v>112</v>
      </c>
      <c r="K829" s="10" t="s">
        <v>162</v>
      </c>
      <c r="L829" s="10" t="s">
        <v>18</v>
      </c>
      <c r="M829" t="s">
        <v>50</v>
      </c>
      <c r="N829" s="10" t="s">
        <v>46</v>
      </c>
    </row>
    <row r="830" spans="1:14" x14ac:dyDescent="0.3">
      <c r="A830" s="6" t="s">
        <v>2121</v>
      </c>
      <c r="B830" s="10" t="s">
        <v>4</v>
      </c>
      <c r="C830" s="19">
        <v>45145</v>
      </c>
      <c r="D830" s="19">
        <v>45146</v>
      </c>
      <c r="E830" s="6" t="s">
        <v>1804</v>
      </c>
      <c r="F830" s="10">
        <v>2023</v>
      </c>
      <c r="G830" s="10" t="s">
        <v>258</v>
      </c>
      <c r="H830" s="10" t="s">
        <v>2122</v>
      </c>
      <c r="I830" s="10" t="s">
        <v>2123</v>
      </c>
      <c r="J830" s="10" t="s">
        <v>2</v>
      </c>
      <c r="K830" s="10" t="s">
        <v>3</v>
      </c>
      <c r="L830" s="10" t="s">
        <v>18</v>
      </c>
      <c r="M830" t="s">
        <v>48</v>
      </c>
      <c r="N830" s="10" t="s">
        <v>46</v>
      </c>
    </row>
    <row r="831" spans="1:14" x14ac:dyDescent="0.3">
      <c r="A831" s="6" t="s">
        <v>2124</v>
      </c>
      <c r="B831" s="10" t="s">
        <v>4</v>
      </c>
      <c r="C831" s="19">
        <v>45146</v>
      </c>
      <c r="D831" s="19">
        <v>45187</v>
      </c>
      <c r="E831" s="6" t="s">
        <v>1804</v>
      </c>
      <c r="F831" s="10">
        <v>2023</v>
      </c>
      <c r="G831" s="10" t="s">
        <v>75</v>
      </c>
      <c r="H831" s="10" t="s">
        <v>2125</v>
      </c>
      <c r="I831" s="10" t="s">
        <v>2126</v>
      </c>
      <c r="J831" s="10" t="s">
        <v>109</v>
      </c>
      <c r="K831" s="10" t="s">
        <v>69</v>
      </c>
      <c r="L831" s="10" t="s">
        <v>18</v>
      </c>
      <c r="M831" t="s">
        <v>234</v>
      </c>
      <c r="N831" s="10" t="s">
        <v>46</v>
      </c>
    </row>
    <row r="832" spans="1:14" x14ac:dyDescent="0.3">
      <c r="A832" s="6" t="s">
        <v>2127</v>
      </c>
      <c r="B832" s="10" t="s">
        <v>25</v>
      </c>
      <c r="C832" s="19">
        <v>45146</v>
      </c>
      <c r="D832" s="19">
        <v>45160</v>
      </c>
      <c r="E832" s="6" t="s">
        <v>1804</v>
      </c>
      <c r="F832" s="10">
        <v>2023</v>
      </c>
      <c r="G832" s="10" t="s">
        <v>106</v>
      </c>
      <c r="H832" s="10" t="s">
        <v>2128</v>
      </c>
      <c r="I832" s="10" t="s">
        <v>219</v>
      </c>
      <c r="J832" s="10" t="s">
        <v>2</v>
      </c>
      <c r="K832" s="10" t="s">
        <v>137</v>
      </c>
      <c r="L832" s="10" t="s">
        <v>18</v>
      </c>
      <c r="M832" t="s">
        <v>60</v>
      </c>
      <c r="N832" s="10" t="s">
        <v>46</v>
      </c>
    </row>
    <row r="833" spans="1:14" x14ac:dyDescent="0.3">
      <c r="A833" s="6" t="s">
        <v>2129</v>
      </c>
      <c r="B833" s="10" t="s">
        <v>4</v>
      </c>
      <c r="C833" s="19">
        <v>45146</v>
      </c>
      <c r="D833" s="19">
        <v>45187</v>
      </c>
      <c r="E833" s="6" t="s">
        <v>1804</v>
      </c>
      <c r="F833" s="10">
        <v>2023</v>
      </c>
      <c r="G833" s="10" t="s">
        <v>75</v>
      </c>
      <c r="H833" s="10" t="s">
        <v>2130</v>
      </c>
      <c r="I833" s="10" t="s">
        <v>2131</v>
      </c>
      <c r="J833" s="10" t="s">
        <v>2</v>
      </c>
      <c r="K833" s="10" t="s">
        <v>69</v>
      </c>
      <c r="L833" s="10" t="s">
        <v>18</v>
      </c>
      <c r="M833" t="s">
        <v>234</v>
      </c>
      <c r="N833" s="10" t="s">
        <v>46</v>
      </c>
    </row>
    <row r="834" spans="1:14" x14ac:dyDescent="0.3">
      <c r="A834" s="6" t="s">
        <v>2132</v>
      </c>
      <c r="B834" s="10" t="s">
        <v>25</v>
      </c>
      <c r="C834" s="19">
        <v>45146</v>
      </c>
      <c r="D834" s="19">
        <v>45160</v>
      </c>
      <c r="E834" s="6" t="s">
        <v>1804</v>
      </c>
      <c r="F834" s="10">
        <v>2023</v>
      </c>
      <c r="G834" s="10" t="s">
        <v>106</v>
      </c>
      <c r="H834" s="10" t="s">
        <v>2133</v>
      </c>
      <c r="I834" s="10" t="s">
        <v>219</v>
      </c>
      <c r="J834" s="10" t="s">
        <v>2</v>
      </c>
      <c r="K834" s="10" t="s">
        <v>137</v>
      </c>
      <c r="L834" s="10" t="s">
        <v>18</v>
      </c>
      <c r="M834" t="s">
        <v>60</v>
      </c>
      <c r="N834" s="10" t="s">
        <v>46</v>
      </c>
    </row>
    <row r="835" spans="1:14" x14ac:dyDescent="0.3">
      <c r="A835" s="6" t="s">
        <v>2134</v>
      </c>
      <c r="B835" s="10" t="s">
        <v>4</v>
      </c>
      <c r="C835" s="19">
        <v>45146</v>
      </c>
      <c r="D835" s="19">
        <v>45187</v>
      </c>
      <c r="E835" s="6" t="s">
        <v>1804</v>
      </c>
      <c r="F835" s="10">
        <v>2023</v>
      </c>
      <c r="G835" s="10" t="s">
        <v>75</v>
      </c>
      <c r="H835" s="10" t="s">
        <v>1329</v>
      </c>
      <c r="I835" s="10" t="s">
        <v>2135</v>
      </c>
      <c r="J835" s="10" t="s">
        <v>2</v>
      </c>
      <c r="K835" s="10" t="s">
        <v>69</v>
      </c>
      <c r="L835" s="10" t="s">
        <v>18</v>
      </c>
      <c r="M835" t="s">
        <v>234</v>
      </c>
      <c r="N835" s="10" t="s">
        <v>46</v>
      </c>
    </row>
    <row r="836" spans="1:14" x14ac:dyDescent="0.3">
      <c r="A836" s="6" t="s">
        <v>2136</v>
      </c>
      <c r="B836" s="10" t="s">
        <v>4</v>
      </c>
      <c r="C836" s="19">
        <v>45146</v>
      </c>
      <c r="D836" s="19">
        <v>45187</v>
      </c>
      <c r="E836" s="6" t="s">
        <v>1804</v>
      </c>
      <c r="F836" s="10">
        <v>2023</v>
      </c>
      <c r="G836" s="10" t="s">
        <v>75</v>
      </c>
      <c r="H836" s="10" t="s">
        <v>2137</v>
      </c>
      <c r="I836" s="10" t="s">
        <v>2138</v>
      </c>
      <c r="J836" s="10" t="s">
        <v>2</v>
      </c>
      <c r="K836" s="10" t="s">
        <v>69</v>
      </c>
      <c r="L836" s="10" t="s">
        <v>18</v>
      </c>
      <c r="M836" t="s">
        <v>234</v>
      </c>
      <c r="N836" s="10" t="s">
        <v>46</v>
      </c>
    </row>
    <row r="837" spans="1:14" x14ac:dyDescent="0.3">
      <c r="A837" s="6" t="s">
        <v>2139</v>
      </c>
      <c r="B837" s="10" t="s">
        <v>4</v>
      </c>
      <c r="C837" s="19">
        <v>45146</v>
      </c>
      <c r="D837" s="19">
        <v>45170</v>
      </c>
      <c r="E837" s="6" t="s">
        <v>1804</v>
      </c>
      <c r="F837" s="10">
        <v>2023</v>
      </c>
      <c r="G837" s="10" t="s">
        <v>75</v>
      </c>
      <c r="H837" s="10" t="s">
        <v>2140</v>
      </c>
      <c r="I837" s="10" t="s">
        <v>2141</v>
      </c>
      <c r="J837" s="10" t="s">
        <v>2</v>
      </c>
      <c r="K837" s="10" t="s">
        <v>69</v>
      </c>
      <c r="L837" s="10" t="s">
        <v>18</v>
      </c>
      <c r="M837" t="s">
        <v>159</v>
      </c>
      <c r="N837" s="10" t="s">
        <v>46</v>
      </c>
    </row>
    <row r="838" spans="1:14" x14ac:dyDescent="0.3">
      <c r="A838" s="6" t="s">
        <v>2142</v>
      </c>
      <c r="B838" s="10" t="s">
        <v>4</v>
      </c>
      <c r="C838" s="19">
        <v>45146</v>
      </c>
      <c r="D838" s="19">
        <v>45162</v>
      </c>
      <c r="E838" s="6" t="s">
        <v>1804</v>
      </c>
      <c r="F838" s="10">
        <v>2023</v>
      </c>
      <c r="G838" s="10" t="s">
        <v>75</v>
      </c>
      <c r="H838" s="10" t="s">
        <v>2143</v>
      </c>
      <c r="I838" s="10" t="s">
        <v>2144</v>
      </c>
      <c r="J838" s="10" t="s">
        <v>2</v>
      </c>
      <c r="K838" s="10" t="s">
        <v>69</v>
      </c>
      <c r="L838" s="10" t="s">
        <v>18</v>
      </c>
      <c r="M838" t="s">
        <v>100</v>
      </c>
      <c r="N838" s="10" t="s">
        <v>46</v>
      </c>
    </row>
    <row r="839" spans="1:14" x14ac:dyDescent="0.3">
      <c r="A839" s="6" t="s">
        <v>2145</v>
      </c>
      <c r="B839" s="10" t="s">
        <v>25</v>
      </c>
      <c r="C839" s="19">
        <v>45146</v>
      </c>
      <c r="D839" s="19">
        <v>45160</v>
      </c>
      <c r="E839" s="6" t="s">
        <v>1804</v>
      </c>
      <c r="F839" s="10">
        <v>2023</v>
      </c>
      <c r="G839" s="10" t="s">
        <v>106</v>
      </c>
      <c r="H839" s="10" t="s">
        <v>2146</v>
      </c>
      <c r="I839" s="10" t="s">
        <v>219</v>
      </c>
      <c r="J839" s="10" t="s">
        <v>2</v>
      </c>
      <c r="K839" s="10" t="s">
        <v>137</v>
      </c>
      <c r="L839" s="10" t="s">
        <v>18</v>
      </c>
      <c r="M839" t="s">
        <v>60</v>
      </c>
      <c r="N839" s="10" t="s">
        <v>46</v>
      </c>
    </row>
    <row r="840" spans="1:14" x14ac:dyDescent="0.3">
      <c r="A840" s="6" t="s">
        <v>2147</v>
      </c>
      <c r="B840" s="10" t="s">
        <v>6</v>
      </c>
      <c r="C840" s="19">
        <v>45146</v>
      </c>
      <c r="D840" s="19">
        <v>45187</v>
      </c>
      <c r="E840" s="6" t="s">
        <v>1804</v>
      </c>
      <c r="F840" s="10">
        <v>2023</v>
      </c>
      <c r="G840" s="10" t="s">
        <v>75</v>
      </c>
      <c r="H840" s="10" t="s">
        <v>2148</v>
      </c>
      <c r="I840" s="10" t="s">
        <v>2149</v>
      </c>
      <c r="J840" s="10" t="s">
        <v>2</v>
      </c>
      <c r="K840" s="10" t="s">
        <v>152</v>
      </c>
      <c r="L840" s="10" t="s">
        <v>18</v>
      </c>
      <c r="M840" t="s">
        <v>234</v>
      </c>
      <c r="N840" s="10" t="s">
        <v>46</v>
      </c>
    </row>
    <row r="841" spans="1:14" x14ac:dyDescent="0.3">
      <c r="A841" s="6" t="s">
        <v>2150</v>
      </c>
      <c r="B841" s="10" t="s">
        <v>4</v>
      </c>
      <c r="C841" s="19">
        <v>45146</v>
      </c>
      <c r="D841" s="19">
        <v>45187</v>
      </c>
      <c r="E841" s="6" t="s">
        <v>1804</v>
      </c>
      <c r="F841" s="10">
        <v>2023</v>
      </c>
      <c r="G841" s="10" t="s">
        <v>75</v>
      </c>
      <c r="H841" s="10" t="s">
        <v>2151</v>
      </c>
      <c r="I841" s="10" t="s">
        <v>2152</v>
      </c>
      <c r="J841" s="10" t="s">
        <v>2</v>
      </c>
      <c r="K841" s="10" t="s">
        <v>69</v>
      </c>
      <c r="L841" s="10" t="s">
        <v>18</v>
      </c>
      <c r="M841" t="s">
        <v>234</v>
      </c>
      <c r="N841" s="10" t="s">
        <v>46</v>
      </c>
    </row>
    <row r="842" spans="1:14" x14ac:dyDescent="0.3">
      <c r="A842" s="6" t="s">
        <v>2153</v>
      </c>
      <c r="B842" s="10" t="s">
        <v>25</v>
      </c>
      <c r="C842" s="19">
        <v>45146</v>
      </c>
      <c r="D842" s="19">
        <v>45146</v>
      </c>
      <c r="E842" s="6" t="s">
        <v>1804</v>
      </c>
      <c r="F842" s="10">
        <v>2023</v>
      </c>
      <c r="G842" s="10" t="s">
        <v>106</v>
      </c>
      <c r="H842" s="10" t="s">
        <v>1535</v>
      </c>
      <c r="I842" s="10" t="s">
        <v>2154</v>
      </c>
      <c r="J842" s="10" t="s">
        <v>2</v>
      </c>
      <c r="K842" s="10" t="s">
        <v>137</v>
      </c>
      <c r="L842" s="10" t="s">
        <v>18</v>
      </c>
      <c r="M842" t="s">
        <v>49</v>
      </c>
      <c r="N842" s="10" t="s">
        <v>46</v>
      </c>
    </row>
    <row r="843" spans="1:14" x14ac:dyDescent="0.3">
      <c r="A843" s="6" t="s">
        <v>2155</v>
      </c>
      <c r="B843" s="10" t="s">
        <v>4</v>
      </c>
      <c r="C843" s="19">
        <v>45146</v>
      </c>
      <c r="D843" s="19">
        <v>45147</v>
      </c>
      <c r="E843" s="6" t="s">
        <v>1804</v>
      </c>
      <c r="F843" s="10">
        <v>2023</v>
      </c>
      <c r="G843" s="10" t="s">
        <v>116</v>
      </c>
      <c r="H843" s="10" t="s">
        <v>2156</v>
      </c>
      <c r="I843" s="10" t="s">
        <v>2157</v>
      </c>
      <c r="J843" s="10" t="s">
        <v>127</v>
      </c>
      <c r="K843" s="10" t="s">
        <v>69</v>
      </c>
      <c r="L843" s="10" t="s">
        <v>18</v>
      </c>
      <c r="M843" t="s">
        <v>48</v>
      </c>
      <c r="N843" s="10" t="s">
        <v>46</v>
      </c>
    </row>
    <row r="844" spans="1:14" x14ac:dyDescent="0.3">
      <c r="A844" s="6" t="s">
        <v>2158</v>
      </c>
      <c r="B844" s="10" t="s">
        <v>4</v>
      </c>
      <c r="C844" s="19">
        <v>45146</v>
      </c>
      <c r="D844" s="19">
        <v>45147</v>
      </c>
      <c r="E844" s="6" t="s">
        <v>1804</v>
      </c>
      <c r="F844" s="10">
        <v>2023</v>
      </c>
      <c r="G844" s="10" t="s">
        <v>85</v>
      </c>
      <c r="H844" s="10" t="s">
        <v>2159</v>
      </c>
      <c r="I844" s="10" t="s">
        <v>2160</v>
      </c>
      <c r="J844" s="10" t="s">
        <v>0</v>
      </c>
      <c r="K844" s="10" t="s">
        <v>69</v>
      </c>
      <c r="L844" s="10" t="s">
        <v>18</v>
      </c>
      <c r="M844" t="s">
        <v>48</v>
      </c>
      <c r="N844" s="10" t="s">
        <v>46</v>
      </c>
    </row>
    <row r="845" spans="1:14" x14ac:dyDescent="0.3">
      <c r="A845" s="6" t="s">
        <v>2161</v>
      </c>
      <c r="B845" s="10" t="s">
        <v>4</v>
      </c>
      <c r="C845" s="19">
        <v>45146</v>
      </c>
      <c r="D845" s="19">
        <v>45184</v>
      </c>
      <c r="E845" s="6" t="s">
        <v>1804</v>
      </c>
      <c r="F845" s="10">
        <v>2023</v>
      </c>
      <c r="G845" s="10" t="s">
        <v>75</v>
      </c>
      <c r="H845" s="10" t="s">
        <v>2162</v>
      </c>
      <c r="I845" s="10" t="s">
        <v>2163</v>
      </c>
      <c r="J845" s="10" t="s">
        <v>2</v>
      </c>
      <c r="K845" s="10" t="s">
        <v>69</v>
      </c>
      <c r="L845" s="10" t="s">
        <v>18</v>
      </c>
      <c r="M845" t="s">
        <v>216</v>
      </c>
      <c r="N845" s="10" t="s">
        <v>46</v>
      </c>
    </row>
    <row r="846" spans="1:14" x14ac:dyDescent="0.3">
      <c r="A846" s="6" t="s">
        <v>2164</v>
      </c>
      <c r="B846" s="10" t="s">
        <v>4</v>
      </c>
      <c r="C846" s="19">
        <v>45146</v>
      </c>
      <c r="D846" s="19">
        <v>45162</v>
      </c>
      <c r="E846" s="6" t="s">
        <v>1804</v>
      </c>
      <c r="F846" s="10">
        <v>2023</v>
      </c>
      <c r="G846" s="10" t="s">
        <v>75</v>
      </c>
      <c r="H846" s="10" t="s">
        <v>2165</v>
      </c>
      <c r="I846" s="10" t="s">
        <v>2166</v>
      </c>
      <c r="J846" s="10" t="s">
        <v>0</v>
      </c>
      <c r="K846" s="10" t="s">
        <v>81</v>
      </c>
      <c r="L846" s="10" t="s">
        <v>18</v>
      </c>
      <c r="M846" t="s">
        <v>100</v>
      </c>
      <c r="N846" s="10" t="s">
        <v>46</v>
      </c>
    </row>
    <row r="847" spans="1:14" x14ac:dyDescent="0.3">
      <c r="A847" s="6" t="s">
        <v>2167</v>
      </c>
      <c r="B847" s="10" t="s">
        <v>4</v>
      </c>
      <c r="C847" s="19">
        <v>45146</v>
      </c>
      <c r="D847" s="19">
        <v>45159</v>
      </c>
      <c r="E847" s="6" t="s">
        <v>1804</v>
      </c>
      <c r="F847" s="10">
        <v>2023</v>
      </c>
      <c r="G847" s="10" t="s">
        <v>2168</v>
      </c>
      <c r="H847" s="10" t="s">
        <v>2169</v>
      </c>
      <c r="I847" s="10" t="s">
        <v>2170</v>
      </c>
      <c r="J847" s="10" t="s">
        <v>2</v>
      </c>
      <c r="K847" s="10" t="s">
        <v>162</v>
      </c>
      <c r="L847" s="10" t="s">
        <v>18</v>
      </c>
      <c r="M847" t="s">
        <v>111</v>
      </c>
      <c r="N847" s="10" t="s">
        <v>46</v>
      </c>
    </row>
    <row r="848" spans="1:14" x14ac:dyDescent="0.3">
      <c r="A848" s="6" t="s">
        <v>2171</v>
      </c>
      <c r="B848" s="10" t="s">
        <v>4</v>
      </c>
      <c r="C848" s="19">
        <v>45146</v>
      </c>
      <c r="D848" s="19">
        <v>45159</v>
      </c>
      <c r="E848" s="6" t="s">
        <v>1804</v>
      </c>
      <c r="F848" s="10">
        <v>2023</v>
      </c>
      <c r="G848" s="10" t="s">
        <v>16</v>
      </c>
      <c r="H848" s="10" t="s">
        <v>2172</v>
      </c>
      <c r="I848" s="10" t="s">
        <v>170</v>
      </c>
      <c r="J848" s="10" t="s">
        <v>2</v>
      </c>
      <c r="K848" s="10" t="s">
        <v>43</v>
      </c>
      <c r="L848" s="10" t="s">
        <v>18</v>
      </c>
      <c r="M848" t="s">
        <v>111</v>
      </c>
      <c r="N848" s="10" t="s">
        <v>47</v>
      </c>
    </row>
    <row r="849" spans="1:14" x14ac:dyDescent="0.3">
      <c r="A849" s="6" t="s">
        <v>2173</v>
      </c>
      <c r="B849" s="10" t="s">
        <v>4</v>
      </c>
      <c r="C849" s="19">
        <v>45146</v>
      </c>
      <c r="D849" s="19">
        <v>45152</v>
      </c>
      <c r="E849" s="6" t="s">
        <v>1804</v>
      </c>
      <c r="F849" s="10">
        <v>2023</v>
      </c>
      <c r="G849" s="10" t="s">
        <v>40</v>
      </c>
      <c r="H849" s="10" t="s">
        <v>2174</v>
      </c>
      <c r="I849" s="10" t="s">
        <v>2175</v>
      </c>
      <c r="J849" s="10" t="s">
        <v>2</v>
      </c>
      <c r="K849" s="10" t="s">
        <v>69</v>
      </c>
      <c r="L849" s="10" t="s">
        <v>18</v>
      </c>
      <c r="M849" t="s">
        <v>118</v>
      </c>
      <c r="N849" s="10" t="s">
        <v>46</v>
      </c>
    </row>
    <row r="850" spans="1:14" x14ac:dyDescent="0.3">
      <c r="A850" s="6" t="s">
        <v>2176</v>
      </c>
      <c r="B850" s="10" t="s">
        <v>4</v>
      </c>
      <c r="C850" s="19">
        <v>45146</v>
      </c>
      <c r="D850" s="19">
        <v>45169</v>
      </c>
      <c r="E850" s="6" t="s">
        <v>1804</v>
      </c>
      <c r="F850" s="10">
        <v>2023</v>
      </c>
      <c r="G850" s="10" t="s">
        <v>40</v>
      </c>
      <c r="H850" s="10" t="s">
        <v>2177</v>
      </c>
      <c r="I850" s="10" t="s">
        <v>2178</v>
      </c>
      <c r="J850" s="10" t="s">
        <v>1</v>
      </c>
      <c r="K850" s="10" t="s">
        <v>69</v>
      </c>
      <c r="L850" s="10" t="s">
        <v>18</v>
      </c>
      <c r="M850" t="s">
        <v>114</v>
      </c>
      <c r="N850" s="10" t="s">
        <v>46</v>
      </c>
    </row>
    <row r="851" spans="1:14" x14ac:dyDescent="0.3">
      <c r="A851" s="6" t="s">
        <v>2179</v>
      </c>
      <c r="B851" s="10" t="s">
        <v>25</v>
      </c>
      <c r="C851" s="19">
        <v>45146</v>
      </c>
      <c r="D851" s="19">
        <v>45160</v>
      </c>
      <c r="E851" s="6" t="s">
        <v>1804</v>
      </c>
      <c r="F851" s="10">
        <v>2023</v>
      </c>
      <c r="G851" s="10" t="s">
        <v>106</v>
      </c>
      <c r="H851" s="10" t="s">
        <v>2180</v>
      </c>
      <c r="I851" s="10" t="s">
        <v>2181</v>
      </c>
      <c r="J851" s="10" t="s">
        <v>1</v>
      </c>
      <c r="K851" s="10" t="s">
        <v>137</v>
      </c>
      <c r="L851" s="10" t="s">
        <v>18</v>
      </c>
      <c r="M851" t="s">
        <v>60</v>
      </c>
      <c r="N851" s="10" t="s">
        <v>46</v>
      </c>
    </row>
    <row r="852" spans="1:14" x14ac:dyDescent="0.3">
      <c r="A852" s="6" t="s">
        <v>2182</v>
      </c>
      <c r="B852" s="10" t="s">
        <v>25</v>
      </c>
      <c r="C852" s="19">
        <v>45146</v>
      </c>
      <c r="D852" s="19">
        <v>45160</v>
      </c>
      <c r="E852" s="6" t="s">
        <v>1804</v>
      </c>
      <c r="F852" s="10">
        <v>2023</v>
      </c>
      <c r="G852" s="10" t="s">
        <v>106</v>
      </c>
      <c r="H852" s="10" t="s">
        <v>2183</v>
      </c>
      <c r="I852" s="10" t="s">
        <v>219</v>
      </c>
      <c r="J852" s="10" t="s">
        <v>2</v>
      </c>
      <c r="K852" s="10" t="s">
        <v>137</v>
      </c>
      <c r="L852" s="10" t="s">
        <v>18</v>
      </c>
      <c r="M852" t="s">
        <v>60</v>
      </c>
      <c r="N852" s="10" t="s">
        <v>46</v>
      </c>
    </row>
    <row r="853" spans="1:14" x14ac:dyDescent="0.3">
      <c r="A853" s="6" t="s">
        <v>2184</v>
      </c>
      <c r="B853" s="10" t="s">
        <v>4</v>
      </c>
      <c r="C853" s="19">
        <v>45146</v>
      </c>
      <c r="D853" s="19">
        <v>45184</v>
      </c>
      <c r="E853" s="6" t="s">
        <v>1804</v>
      </c>
      <c r="F853" s="10">
        <v>2023</v>
      </c>
      <c r="G853" s="10" t="s">
        <v>75</v>
      </c>
      <c r="H853" s="10" t="s">
        <v>2185</v>
      </c>
      <c r="I853" s="10" t="s">
        <v>2186</v>
      </c>
      <c r="J853" s="10" t="s">
        <v>127</v>
      </c>
      <c r="K853" s="10" t="s">
        <v>69</v>
      </c>
      <c r="L853" s="10" t="s">
        <v>18</v>
      </c>
      <c r="M853" t="s">
        <v>216</v>
      </c>
      <c r="N853" s="10" t="s">
        <v>46</v>
      </c>
    </row>
    <row r="854" spans="1:14" x14ac:dyDescent="0.3">
      <c r="A854" s="6" t="s">
        <v>2187</v>
      </c>
      <c r="B854" s="10" t="s">
        <v>25</v>
      </c>
      <c r="C854" s="19">
        <v>45146</v>
      </c>
      <c r="D854" s="19">
        <v>45152</v>
      </c>
      <c r="E854" s="6" t="s">
        <v>1804</v>
      </c>
      <c r="F854" s="10">
        <v>2023</v>
      </c>
      <c r="G854" s="10" t="s">
        <v>202</v>
      </c>
      <c r="H854" s="10" t="s">
        <v>2188</v>
      </c>
      <c r="I854" s="10" t="s">
        <v>2044</v>
      </c>
      <c r="J854" s="10" t="s">
        <v>2</v>
      </c>
      <c r="K854" s="10" t="s">
        <v>81</v>
      </c>
      <c r="L854" s="10" t="s">
        <v>18</v>
      </c>
      <c r="M854" t="s">
        <v>118</v>
      </c>
      <c r="N854" s="10" t="s">
        <v>73</v>
      </c>
    </row>
    <row r="855" spans="1:14" x14ac:dyDescent="0.3">
      <c r="A855" s="6" t="s">
        <v>2189</v>
      </c>
      <c r="B855" s="10" t="s">
        <v>4</v>
      </c>
      <c r="C855" s="19">
        <v>45146</v>
      </c>
      <c r="D855" s="19">
        <v>45184</v>
      </c>
      <c r="E855" s="6" t="s">
        <v>1804</v>
      </c>
      <c r="F855" s="10">
        <v>2023</v>
      </c>
      <c r="G855" s="10" t="s">
        <v>75</v>
      </c>
      <c r="H855" s="10" t="s">
        <v>2190</v>
      </c>
      <c r="I855" s="10" t="s">
        <v>2191</v>
      </c>
      <c r="J855" s="10" t="s">
        <v>1</v>
      </c>
      <c r="K855" s="10" t="s">
        <v>69</v>
      </c>
      <c r="L855" s="10" t="s">
        <v>18</v>
      </c>
      <c r="M855" t="s">
        <v>216</v>
      </c>
      <c r="N855" s="10" t="s">
        <v>46</v>
      </c>
    </row>
    <row r="856" spans="1:14" x14ac:dyDescent="0.3">
      <c r="A856" s="6" t="s">
        <v>2192</v>
      </c>
      <c r="B856" s="10" t="s">
        <v>25</v>
      </c>
      <c r="C856" s="19">
        <v>45146</v>
      </c>
      <c r="D856" s="19">
        <v>45147</v>
      </c>
      <c r="E856" s="6" t="s">
        <v>1804</v>
      </c>
      <c r="F856" s="10">
        <v>2023</v>
      </c>
      <c r="G856" s="10" t="s">
        <v>140</v>
      </c>
      <c r="H856" s="10" t="s">
        <v>2193</v>
      </c>
      <c r="I856" s="10" t="s">
        <v>2194</v>
      </c>
      <c r="J856" s="10" t="s">
        <v>2</v>
      </c>
      <c r="K856" s="10" t="s">
        <v>81</v>
      </c>
      <c r="L856" s="10" t="s">
        <v>18</v>
      </c>
      <c r="M856" t="s">
        <v>48</v>
      </c>
      <c r="N856" s="10" t="s">
        <v>73</v>
      </c>
    </row>
    <row r="857" spans="1:14" x14ac:dyDescent="0.3">
      <c r="A857" s="6" t="s">
        <v>2195</v>
      </c>
      <c r="B857" s="10" t="s">
        <v>25</v>
      </c>
      <c r="C857" s="19">
        <v>45146</v>
      </c>
      <c r="D857" s="19">
        <v>45160</v>
      </c>
      <c r="E857" s="6" t="s">
        <v>1804</v>
      </c>
      <c r="F857" s="10">
        <v>2023</v>
      </c>
      <c r="G857" s="10" t="s">
        <v>106</v>
      </c>
      <c r="H857" s="10" t="s">
        <v>2196</v>
      </c>
      <c r="I857" s="10" t="s">
        <v>219</v>
      </c>
      <c r="J857" s="10" t="s">
        <v>2</v>
      </c>
      <c r="K857" s="10" t="s">
        <v>137</v>
      </c>
      <c r="L857" s="10" t="s">
        <v>18</v>
      </c>
      <c r="M857" t="s">
        <v>60</v>
      </c>
      <c r="N857" s="10" t="s">
        <v>46</v>
      </c>
    </row>
    <row r="858" spans="1:14" x14ac:dyDescent="0.3">
      <c r="A858" s="6" t="s">
        <v>2197</v>
      </c>
      <c r="B858" s="10" t="s">
        <v>4</v>
      </c>
      <c r="C858" s="19">
        <v>45146</v>
      </c>
      <c r="D858" s="19">
        <v>45184</v>
      </c>
      <c r="E858" s="6" t="s">
        <v>1804</v>
      </c>
      <c r="F858" s="10">
        <v>2023</v>
      </c>
      <c r="G858" s="10" t="s">
        <v>75</v>
      </c>
      <c r="H858" s="10" t="s">
        <v>2198</v>
      </c>
      <c r="I858" s="10" t="s">
        <v>2199</v>
      </c>
      <c r="J858" s="10" t="s">
        <v>2</v>
      </c>
      <c r="K858" s="10" t="s">
        <v>69</v>
      </c>
      <c r="L858" s="10" t="s">
        <v>18</v>
      </c>
      <c r="M858" t="s">
        <v>216</v>
      </c>
      <c r="N858" s="10" t="s">
        <v>46</v>
      </c>
    </row>
    <row r="859" spans="1:14" x14ac:dyDescent="0.3">
      <c r="A859" s="6" t="s">
        <v>2200</v>
      </c>
      <c r="B859" s="10" t="s">
        <v>4</v>
      </c>
      <c r="C859" s="19">
        <v>45146</v>
      </c>
      <c r="D859" s="19">
        <v>45162</v>
      </c>
      <c r="E859" s="6" t="s">
        <v>1804</v>
      </c>
      <c r="F859" s="10">
        <v>2023</v>
      </c>
      <c r="G859" s="10" t="s">
        <v>104</v>
      </c>
      <c r="H859" s="10" t="s">
        <v>2201</v>
      </c>
      <c r="I859" s="10" t="s">
        <v>2202</v>
      </c>
      <c r="J859" s="10" t="s">
        <v>2</v>
      </c>
      <c r="K859" s="10" t="s">
        <v>69</v>
      </c>
      <c r="L859" s="10" t="s">
        <v>18</v>
      </c>
      <c r="M859" t="s">
        <v>100</v>
      </c>
      <c r="N859" s="10" t="s">
        <v>46</v>
      </c>
    </row>
    <row r="860" spans="1:14" x14ac:dyDescent="0.3">
      <c r="A860" s="6" t="s">
        <v>2203</v>
      </c>
      <c r="B860" s="10" t="s">
        <v>4</v>
      </c>
      <c r="C860" s="19">
        <v>45146</v>
      </c>
      <c r="D860" s="19">
        <v>45168</v>
      </c>
      <c r="E860" s="6" t="s">
        <v>1804</v>
      </c>
      <c r="F860" s="10">
        <v>2023</v>
      </c>
      <c r="G860" s="10" t="s">
        <v>188</v>
      </c>
      <c r="H860" s="10" t="s">
        <v>2204</v>
      </c>
      <c r="I860" s="10" t="s">
        <v>2205</v>
      </c>
      <c r="J860" s="10" t="s">
        <v>2</v>
      </c>
      <c r="K860" s="10" t="s">
        <v>69</v>
      </c>
      <c r="L860" s="10" t="s">
        <v>18</v>
      </c>
      <c r="M860" t="s">
        <v>97</v>
      </c>
      <c r="N860" s="10" t="s">
        <v>46</v>
      </c>
    </row>
    <row r="861" spans="1:14" x14ac:dyDescent="0.3">
      <c r="A861" s="6" t="s">
        <v>2206</v>
      </c>
      <c r="B861" s="10" t="s">
        <v>4</v>
      </c>
      <c r="C861" s="19">
        <v>45147</v>
      </c>
      <c r="D861" s="19">
        <v>45153</v>
      </c>
      <c r="E861" s="6" t="s">
        <v>1804</v>
      </c>
      <c r="F861" s="10">
        <v>2023</v>
      </c>
      <c r="G861" s="10" t="s">
        <v>2207</v>
      </c>
      <c r="H861" s="10" t="s">
        <v>2208</v>
      </c>
      <c r="I861" s="10" t="s">
        <v>2209</v>
      </c>
      <c r="J861" s="10" t="s">
        <v>0</v>
      </c>
      <c r="K861" s="10" t="s">
        <v>163</v>
      </c>
      <c r="L861" s="10" t="s">
        <v>18</v>
      </c>
      <c r="M861" t="s">
        <v>118</v>
      </c>
      <c r="N861" s="10" t="s">
        <v>46</v>
      </c>
    </row>
    <row r="862" spans="1:14" x14ac:dyDescent="0.3">
      <c r="A862" s="6" t="s">
        <v>2210</v>
      </c>
      <c r="B862" s="10" t="s">
        <v>4</v>
      </c>
      <c r="C862" s="19">
        <v>45147</v>
      </c>
      <c r="D862" s="19">
        <v>45184</v>
      </c>
      <c r="E862" s="6" t="s">
        <v>1804</v>
      </c>
      <c r="F862" s="10">
        <v>2023</v>
      </c>
      <c r="G862" s="10" t="s">
        <v>75</v>
      </c>
      <c r="H862" s="10" t="s">
        <v>265</v>
      </c>
      <c r="I862" s="10" t="s">
        <v>2211</v>
      </c>
      <c r="J862" s="10" t="s">
        <v>2</v>
      </c>
      <c r="K862" s="10" t="s">
        <v>69</v>
      </c>
      <c r="L862" s="10" t="s">
        <v>18</v>
      </c>
      <c r="M862" t="s">
        <v>179</v>
      </c>
      <c r="N862" s="10" t="s">
        <v>46</v>
      </c>
    </row>
    <row r="863" spans="1:14" x14ac:dyDescent="0.3">
      <c r="A863" s="6" t="s">
        <v>2212</v>
      </c>
      <c r="B863" s="10" t="s">
        <v>4</v>
      </c>
      <c r="C863" s="19">
        <v>45147</v>
      </c>
      <c r="D863" s="19">
        <v>45163</v>
      </c>
      <c r="E863" s="6" t="s">
        <v>1804</v>
      </c>
      <c r="F863" s="10">
        <v>2023</v>
      </c>
      <c r="G863" s="10" t="s">
        <v>75</v>
      </c>
      <c r="H863" s="10" t="s">
        <v>2213</v>
      </c>
      <c r="I863" s="10" t="s">
        <v>2214</v>
      </c>
      <c r="J863" s="10" t="s">
        <v>2</v>
      </c>
      <c r="K863" s="10" t="s">
        <v>164</v>
      </c>
      <c r="L863" s="10" t="s">
        <v>18</v>
      </c>
      <c r="M863" t="s">
        <v>100</v>
      </c>
      <c r="N863" s="10" t="s">
        <v>46</v>
      </c>
    </row>
    <row r="864" spans="1:14" x14ac:dyDescent="0.3">
      <c r="A864" s="6" t="s">
        <v>2215</v>
      </c>
      <c r="B864" s="10" t="s">
        <v>25</v>
      </c>
      <c r="C864" s="19">
        <v>45147</v>
      </c>
      <c r="D864" s="19">
        <v>45160</v>
      </c>
      <c r="E864" s="6" t="s">
        <v>1804</v>
      </c>
      <c r="F864" s="10">
        <v>2023</v>
      </c>
      <c r="G864" s="10" t="s">
        <v>106</v>
      </c>
      <c r="H864" s="10" t="s">
        <v>2216</v>
      </c>
      <c r="I864" s="10" t="s">
        <v>219</v>
      </c>
      <c r="J864" s="10" t="s">
        <v>2</v>
      </c>
      <c r="K864" s="10" t="s">
        <v>137</v>
      </c>
      <c r="L864" s="10" t="s">
        <v>18</v>
      </c>
      <c r="M864" t="s">
        <v>111</v>
      </c>
      <c r="N864" s="10" t="s">
        <v>46</v>
      </c>
    </row>
    <row r="865" spans="1:14" x14ac:dyDescent="0.3">
      <c r="A865" s="6" t="s">
        <v>2217</v>
      </c>
      <c r="B865" s="10" t="s">
        <v>6</v>
      </c>
      <c r="C865" s="19">
        <v>45147</v>
      </c>
      <c r="D865" s="19">
        <v>45162</v>
      </c>
      <c r="E865" s="6" t="s">
        <v>1804</v>
      </c>
      <c r="F865" s="10">
        <v>2023</v>
      </c>
      <c r="G865" s="10" t="s">
        <v>75</v>
      </c>
      <c r="H865" s="10" t="s">
        <v>2218</v>
      </c>
      <c r="I865" s="10" t="s">
        <v>2219</v>
      </c>
      <c r="J865" s="10" t="s">
        <v>2</v>
      </c>
      <c r="K865" s="10" t="s">
        <v>81</v>
      </c>
      <c r="L865" s="10" t="s">
        <v>18</v>
      </c>
      <c r="M865" t="s">
        <v>59</v>
      </c>
      <c r="N865" s="10" t="s">
        <v>46</v>
      </c>
    </row>
    <row r="866" spans="1:14" x14ac:dyDescent="0.3">
      <c r="A866" s="6" t="s">
        <v>2220</v>
      </c>
      <c r="B866" s="10" t="s">
        <v>4</v>
      </c>
      <c r="C866" s="19">
        <v>45147</v>
      </c>
      <c r="D866" s="19">
        <v>45184</v>
      </c>
      <c r="E866" s="6" t="s">
        <v>1804</v>
      </c>
      <c r="F866" s="10">
        <v>2023</v>
      </c>
      <c r="G866" s="10" t="s">
        <v>75</v>
      </c>
      <c r="H866" s="10" t="s">
        <v>2221</v>
      </c>
      <c r="I866" s="10" t="s">
        <v>2222</v>
      </c>
      <c r="J866" s="10" t="s">
        <v>2</v>
      </c>
      <c r="K866" s="10" t="s">
        <v>69</v>
      </c>
      <c r="L866" s="10" t="s">
        <v>18</v>
      </c>
      <c r="M866" t="s">
        <v>179</v>
      </c>
      <c r="N866" s="10" t="s">
        <v>46</v>
      </c>
    </row>
    <row r="867" spans="1:14" x14ac:dyDescent="0.3">
      <c r="A867" s="6" t="s">
        <v>2223</v>
      </c>
      <c r="B867" s="10" t="s">
        <v>25</v>
      </c>
      <c r="C867" s="19">
        <v>45147</v>
      </c>
      <c r="D867" s="19">
        <v>45160</v>
      </c>
      <c r="E867" s="6" t="s">
        <v>1804</v>
      </c>
      <c r="F867" s="10">
        <v>2023</v>
      </c>
      <c r="G867" s="10" t="s">
        <v>106</v>
      </c>
      <c r="H867" s="10" t="s">
        <v>2224</v>
      </c>
      <c r="I867" s="10" t="s">
        <v>219</v>
      </c>
      <c r="J867" s="10" t="s">
        <v>0</v>
      </c>
      <c r="K867" s="10" t="s">
        <v>137</v>
      </c>
      <c r="L867" s="10" t="s">
        <v>18</v>
      </c>
      <c r="M867" t="s">
        <v>111</v>
      </c>
      <c r="N867" s="10" t="s">
        <v>46</v>
      </c>
    </row>
    <row r="868" spans="1:14" x14ac:dyDescent="0.3">
      <c r="A868" s="6" t="s">
        <v>2225</v>
      </c>
      <c r="B868" s="10" t="s">
        <v>4</v>
      </c>
      <c r="C868" s="19">
        <v>45147</v>
      </c>
      <c r="D868" s="19">
        <v>45147</v>
      </c>
      <c r="E868" s="6" t="s">
        <v>1804</v>
      </c>
      <c r="F868" s="10">
        <v>2023</v>
      </c>
      <c r="G868" s="10" t="s">
        <v>68</v>
      </c>
      <c r="H868" s="10" t="s">
        <v>2226</v>
      </c>
      <c r="I868" s="10" t="s">
        <v>2227</v>
      </c>
      <c r="J868" s="10" t="s">
        <v>112</v>
      </c>
      <c r="K868" s="10" t="s">
        <v>69</v>
      </c>
      <c r="L868" s="10" t="s">
        <v>18</v>
      </c>
      <c r="M868" t="s">
        <v>49</v>
      </c>
      <c r="N868" s="10" t="s">
        <v>46</v>
      </c>
    </row>
    <row r="869" spans="1:14" x14ac:dyDescent="0.3">
      <c r="A869" s="6" t="s">
        <v>2228</v>
      </c>
      <c r="B869" s="10" t="s">
        <v>4</v>
      </c>
      <c r="C869" s="19">
        <v>45147</v>
      </c>
      <c r="D869" s="19">
        <v>45162</v>
      </c>
      <c r="E869" s="6" t="s">
        <v>1804</v>
      </c>
      <c r="F869" s="10">
        <v>2023</v>
      </c>
      <c r="G869" s="10" t="s">
        <v>140</v>
      </c>
      <c r="H869" s="10" t="s">
        <v>2229</v>
      </c>
      <c r="I869" s="10" t="s">
        <v>2230</v>
      </c>
      <c r="J869" s="10" t="s">
        <v>148</v>
      </c>
      <c r="K869" s="10" t="s">
        <v>84</v>
      </c>
      <c r="L869" s="10" t="s">
        <v>18</v>
      </c>
      <c r="M869" t="s">
        <v>59</v>
      </c>
      <c r="N869" s="10" t="s">
        <v>46</v>
      </c>
    </row>
    <row r="870" spans="1:14" x14ac:dyDescent="0.3">
      <c r="A870" s="6" t="s">
        <v>2231</v>
      </c>
      <c r="B870" s="10" t="s">
        <v>6</v>
      </c>
      <c r="C870" s="19">
        <v>45147</v>
      </c>
      <c r="D870" s="19">
        <v>45181</v>
      </c>
      <c r="E870" s="6" t="s">
        <v>1804</v>
      </c>
      <c r="F870" s="10">
        <v>2023</v>
      </c>
      <c r="G870" s="10" t="s">
        <v>75</v>
      </c>
      <c r="H870" s="10" t="s">
        <v>2232</v>
      </c>
      <c r="I870" s="10" t="s">
        <v>2233</v>
      </c>
      <c r="J870" s="10" t="s">
        <v>2</v>
      </c>
      <c r="K870" s="10" t="s">
        <v>69</v>
      </c>
      <c r="L870" s="10" t="s">
        <v>18</v>
      </c>
      <c r="M870" t="s">
        <v>197</v>
      </c>
      <c r="N870" s="10" t="s">
        <v>46</v>
      </c>
    </row>
    <row r="871" spans="1:14" x14ac:dyDescent="0.3">
      <c r="A871" s="6" t="s">
        <v>2234</v>
      </c>
      <c r="B871" s="10" t="s">
        <v>6</v>
      </c>
      <c r="C871" s="19">
        <v>45147</v>
      </c>
      <c r="D871" s="19">
        <v>45152</v>
      </c>
      <c r="E871" s="6" t="s">
        <v>1804</v>
      </c>
      <c r="F871" s="10">
        <v>2023</v>
      </c>
      <c r="G871" s="10" t="s">
        <v>40</v>
      </c>
      <c r="H871" s="10" t="s">
        <v>2235</v>
      </c>
      <c r="I871" s="10" t="s">
        <v>2236</v>
      </c>
      <c r="J871" s="10" t="s">
        <v>0</v>
      </c>
      <c r="K871" s="10" t="s">
        <v>115</v>
      </c>
      <c r="L871" s="10" t="s">
        <v>18</v>
      </c>
      <c r="M871" t="s">
        <v>131</v>
      </c>
      <c r="N871" s="10" t="s">
        <v>46</v>
      </c>
    </row>
    <row r="872" spans="1:14" x14ac:dyDescent="0.3">
      <c r="A872" s="6" t="s">
        <v>2237</v>
      </c>
      <c r="B872" s="10" t="s">
        <v>4</v>
      </c>
      <c r="C872" s="19">
        <v>45147</v>
      </c>
      <c r="D872" s="19">
        <v>45169</v>
      </c>
      <c r="E872" s="6" t="s">
        <v>1804</v>
      </c>
      <c r="F872" s="10">
        <v>2023</v>
      </c>
      <c r="G872" s="10" t="s">
        <v>40</v>
      </c>
      <c r="H872" s="10" t="s">
        <v>2238</v>
      </c>
      <c r="I872" s="10" t="s">
        <v>2239</v>
      </c>
      <c r="J872" s="10" t="s">
        <v>0</v>
      </c>
      <c r="K872" s="10" t="s">
        <v>69</v>
      </c>
      <c r="L872" s="10" t="s">
        <v>18</v>
      </c>
      <c r="M872" t="s">
        <v>97</v>
      </c>
      <c r="N872" s="10" t="s">
        <v>46</v>
      </c>
    </row>
    <row r="873" spans="1:14" x14ac:dyDescent="0.3">
      <c r="A873" s="6" t="s">
        <v>2240</v>
      </c>
      <c r="B873" s="10" t="s">
        <v>25</v>
      </c>
      <c r="C873" s="19">
        <v>45147</v>
      </c>
      <c r="D873" s="19">
        <v>45160</v>
      </c>
      <c r="E873" s="6" t="s">
        <v>1804</v>
      </c>
      <c r="F873" s="10">
        <v>2023</v>
      </c>
      <c r="G873" s="10" t="s">
        <v>106</v>
      </c>
      <c r="H873" s="10" t="s">
        <v>2241</v>
      </c>
      <c r="I873" s="10" t="s">
        <v>219</v>
      </c>
      <c r="J873" s="10" t="s">
        <v>2</v>
      </c>
      <c r="K873" s="10" t="s">
        <v>137</v>
      </c>
      <c r="L873" s="10" t="s">
        <v>18</v>
      </c>
      <c r="M873" t="s">
        <v>111</v>
      </c>
      <c r="N873" s="10" t="s">
        <v>46</v>
      </c>
    </row>
    <row r="874" spans="1:14" x14ac:dyDescent="0.3">
      <c r="A874" s="6" t="s">
        <v>2242</v>
      </c>
      <c r="B874" s="10" t="s">
        <v>6</v>
      </c>
      <c r="C874" s="19">
        <v>45147</v>
      </c>
      <c r="D874" s="19">
        <v>45163</v>
      </c>
      <c r="E874" s="6" t="s">
        <v>1804</v>
      </c>
      <c r="F874" s="10">
        <v>2023</v>
      </c>
      <c r="G874" s="10" t="s">
        <v>40</v>
      </c>
      <c r="H874" s="10" t="s">
        <v>2243</v>
      </c>
      <c r="I874" s="10" t="s">
        <v>2244</v>
      </c>
      <c r="J874" s="10" t="s">
        <v>0</v>
      </c>
      <c r="K874" s="10" t="s">
        <v>115</v>
      </c>
      <c r="L874" s="10" t="s">
        <v>18</v>
      </c>
      <c r="M874" t="s">
        <v>100</v>
      </c>
      <c r="N874" s="10" t="s">
        <v>46</v>
      </c>
    </row>
    <row r="875" spans="1:14" x14ac:dyDescent="0.3">
      <c r="A875" s="6" t="s">
        <v>2245</v>
      </c>
      <c r="B875" s="10" t="s">
        <v>4</v>
      </c>
      <c r="C875" s="19">
        <v>45147</v>
      </c>
      <c r="D875" s="19">
        <v>45184</v>
      </c>
      <c r="E875" s="6" t="s">
        <v>1804</v>
      </c>
      <c r="F875" s="10">
        <v>2023</v>
      </c>
      <c r="G875" s="10" t="s">
        <v>75</v>
      </c>
      <c r="H875" s="10" t="s">
        <v>2246</v>
      </c>
      <c r="I875" s="10" t="s">
        <v>2247</v>
      </c>
      <c r="J875" s="10" t="s">
        <v>2</v>
      </c>
      <c r="K875" s="10" t="s">
        <v>69</v>
      </c>
      <c r="L875" s="10" t="s">
        <v>18</v>
      </c>
      <c r="M875" t="s">
        <v>179</v>
      </c>
      <c r="N875" s="10" t="s">
        <v>46</v>
      </c>
    </row>
    <row r="876" spans="1:14" x14ac:dyDescent="0.3">
      <c r="A876" s="6" t="s">
        <v>2248</v>
      </c>
      <c r="B876" s="10" t="s">
        <v>25</v>
      </c>
      <c r="C876" s="19">
        <v>45147</v>
      </c>
      <c r="D876" s="19">
        <v>45160</v>
      </c>
      <c r="E876" s="6" t="s">
        <v>1804</v>
      </c>
      <c r="F876" s="10">
        <v>2023</v>
      </c>
      <c r="G876" s="10" t="s">
        <v>106</v>
      </c>
      <c r="H876" s="10" t="s">
        <v>2249</v>
      </c>
      <c r="I876" s="10" t="s">
        <v>219</v>
      </c>
      <c r="J876" s="10" t="s">
        <v>2</v>
      </c>
      <c r="K876" s="10" t="s">
        <v>137</v>
      </c>
      <c r="L876" s="10" t="s">
        <v>18</v>
      </c>
      <c r="M876" t="s">
        <v>111</v>
      </c>
      <c r="N876" s="10" t="s">
        <v>46</v>
      </c>
    </row>
    <row r="877" spans="1:14" x14ac:dyDescent="0.3">
      <c r="A877" s="6" t="s">
        <v>2250</v>
      </c>
      <c r="B877" s="10" t="s">
        <v>4</v>
      </c>
      <c r="C877" s="19">
        <v>45147</v>
      </c>
      <c r="D877" s="19">
        <v>45147</v>
      </c>
      <c r="E877" s="6" t="s">
        <v>1804</v>
      </c>
      <c r="F877" s="10">
        <v>2023</v>
      </c>
      <c r="G877" s="10" t="s">
        <v>68</v>
      </c>
      <c r="H877" s="10" t="s">
        <v>2251</v>
      </c>
      <c r="I877" s="10" t="s">
        <v>2252</v>
      </c>
      <c r="J877" s="10" t="s">
        <v>7</v>
      </c>
      <c r="K877" s="10" t="s">
        <v>80</v>
      </c>
      <c r="L877" s="10" t="s">
        <v>18</v>
      </c>
      <c r="M877" t="s">
        <v>49</v>
      </c>
      <c r="N877" s="10" t="s">
        <v>46</v>
      </c>
    </row>
    <row r="878" spans="1:14" x14ac:dyDescent="0.3">
      <c r="A878" s="6" t="s">
        <v>2253</v>
      </c>
      <c r="B878" s="10" t="s">
        <v>25</v>
      </c>
      <c r="C878" s="19">
        <v>45147</v>
      </c>
      <c r="D878" s="19">
        <v>45160</v>
      </c>
      <c r="E878" s="6" t="s">
        <v>1804</v>
      </c>
      <c r="F878" s="10">
        <v>2023</v>
      </c>
      <c r="G878" s="10" t="s">
        <v>106</v>
      </c>
      <c r="H878" s="10" t="s">
        <v>2254</v>
      </c>
      <c r="I878" s="10" t="s">
        <v>219</v>
      </c>
      <c r="J878" s="10" t="s">
        <v>2</v>
      </c>
      <c r="K878" s="10" t="s">
        <v>137</v>
      </c>
      <c r="L878" s="10" t="s">
        <v>18</v>
      </c>
      <c r="M878" t="s">
        <v>111</v>
      </c>
      <c r="N878" s="10" t="s">
        <v>46</v>
      </c>
    </row>
    <row r="879" spans="1:14" x14ac:dyDescent="0.3">
      <c r="A879" s="6" t="s">
        <v>2255</v>
      </c>
      <c r="B879" s="10" t="s">
        <v>25</v>
      </c>
      <c r="C879" s="19">
        <v>45147</v>
      </c>
      <c r="D879" s="19">
        <v>45160</v>
      </c>
      <c r="E879" s="6" t="s">
        <v>1804</v>
      </c>
      <c r="F879" s="10">
        <v>2023</v>
      </c>
      <c r="G879" s="10" t="s">
        <v>106</v>
      </c>
      <c r="H879" s="10" t="s">
        <v>2256</v>
      </c>
      <c r="I879" s="10" t="s">
        <v>219</v>
      </c>
      <c r="J879" s="10" t="s">
        <v>2</v>
      </c>
      <c r="K879" s="10" t="s">
        <v>137</v>
      </c>
      <c r="L879" s="10" t="s">
        <v>18</v>
      </c>
      <c r="M879" t="s">
        <v>111</v>
      </c>
      <c r="N879" s="10" t="s">
        <v>46</v>
      </c>
    </row>
    <row r="880" spans="1:14" x14ac:dyDescent="0.3">
      <c r="A880" s="6" t="s">
        <v>2257</v>
      </c>
      <c r="B880" s="10" t="s">
        <v>4</v>
      </c>
      <c r="C880" s="19">
        <v>45147</v>
      </c>
      <c r="D880" s="19">
        <v>45156</v>
      </c>
      <c r="E880" s="6" t="s">
        <v>1804</v>
      </c>
      <c r="F880" s="10">
        <v>2023</v>
      </c>
      <c r="G880" s="10" t="s">
        <v>2258</v>
      </c>
      <c r="H880" s="10" t="s">
        <v>2259</v>
      </c>
      <c r="I880" s="10" t="s">
        <v>2260</v>
      </c>
      <c r="J880" s="10" t="s">
        <v>1</v>
      </c>
      <c r="K880" s="10" t="s">
        <v>80</v>
      </c>
      <c r="L880" s="10" t="s">
        <v>18</v>
      </c>
      <c r="M880" t="s">
        <v>51</v>
      </c>
      <c r="N880" s="10" t="s">
        <v>46</v>
      </c>
    </row>
    <row r="881" spans="1:14" x14ac:dyDescent="0.3">
      <c r="A881" s="6" t="s">
        <v>2261</v>
      </c>
      <c r="B881" s="10" t="s">
        <v>4</v>
      </c>
      <c r="C881" s="19">
        <v>45147</v>
      </c>
      <c r="D881" s="19">
        <v>45147</v>
      </c>
      <c r="E881" s="6" t="s">
        <v>1804</v>
      </c>
      <c r="F881" s="10">
        <v>2023</v>
      </c>
      <c r="G881" s="10" t="s">
        <v>40</v>
      </c>
      <c r="H881" s="10" t="s">
        <v>2262</v>
      </c>
      <c r="I881" s="10" t="s">
        <v>2263</v>
      </c>
      <c r="J881" s="10" t="s">
        <v>2</v>
      </c>
      <c r="K881" s="10" t="s">
        <v>149</v>
      </c>
      <c r="L881" s="10" t="s">
        <v>18</v>
      </c>
      <c r="M881" t="s">
        <v>49</v>
      </c>
      <c r="N881" s="10" t="s">
        <v>46</v>
      </c>
    </row>
    <row r="882" spans="1:14" x14ac:dyDescent="0.3">
      <c r="A882" s="6" t="s">
        <v>2264</v>
      </c>
      <c r="B882" s="10" t="s">
        <v>4</v>
      </c>
      <c r="C882" s="19">
        <v>45147</v>
      </c>
      <c r="D882" s="19">
        <v>45184</v>
      </c>
      <c r="E882" s="6" t="s">
        <v>1804</v>
      </c>
      <c r="F882" s="10">
        <v>2023</v>
      </c>
      <c r="G882" s="10" t="s">
        <v>75</v>
      </c>
      <c r="H882" s="10" t="s">
        <v>2265</v>
      </c>
      <c r="I882" s="10" t="s">
        <v>2266</v>
      </c>
      <c r="J882" s="10" t="s">
        <v>2</v>
      </c>
      <c r="K882" s="10" t="s">
        <v>69</v>
      </c>
      <c r="L882" s="10" t="s">
        <v>18</v>
      </c>
      <c r="M882" t="s">
        <v>179</v>
      </c>
      <c r="N882" s="10" t="s">
        <v>46</v>
      </c>
    </row>
    <row r="883" spans="1:14" x14ac:dyDescent="0.3">
      <c r="A883" s="6" t="s">
        <v>2267</v>
      </c>
      <c r="B883" s="10" t="s">
        <v>4</v>
      </c>
      <c r="C883" s="19">
        <v>45147</v>
      </c>
      <c r="D883" s="19">
        <v>45162</v>
      </c>
      <c r="E883" s="6" t="s">
        <v>1804</v>
      </c>
      <c r="F883" s="10">
        <v>2023</v>
      </c>
      <c r="G883" s="10" t="s">
        <v>75</v>
      </c>
      <c r="H883" s="10" t="s">
        <v>2268</v>
      </c>
      <c r="I883" s="10" t="s">
        <v>2269</v>
      </c>
      <c r="J883" s="10" t="s">
        <v>2</v>
      </c>
      <c r="K883" s="10" t="s">
        <v>69</v>
      </c>
      <c r="L883" s="10" t="s">
        <v>18</v>
      </c>
      <c r="M883" t="s">
        <v>59</v>
      </c>
      <c r="N883" s="10" t="s">
        <v>46</v>
      </c>
    </row>
    <row r="884" spans="1:14" x14ac:dyDescent="0.3">
      <c r="A884" s="6" t="s">
        <v>2270</v>
      </c>
      <c r="B884" s="10" t="s">
        <v>4</v>
      </c>
      <c r="C884" s="19">
        <v>45147</v>
      </c>
      <c r="D884" s="19">
        <v>45184</v>
      </c>
      <c r="E884" s="6" t="s">
        <v>1804</v>
      </c>
      <c r="F884" s="10">
        <v>2023</v>
      </c>
      <c r="G884" s="10" t="s">
        <v>75</v>
      </c>
      <c r="H884" s="10" t="s">
        <v>2271</v>
      </c>
      <c r="I884" s="10" t="s">
        <v>2272</v>
      </c>
      <c r="J884" s="10" t="s">
        <v>2</v>
      </c>
      <c r="K884" s="10" t="s">
        <v>69</v>
      </c>
      <c r="L884" s="10" t="s">
        <v>18</v>
      </c>
      <c r="M884" t="s">
        <v>179</v>
      </c>
      <c r="N884" s="10" t="s">
        <v>46</v>
      </c>
    </row>
    <row r="885" spans="1:14" x14ac:dyDescent="0.3">
      <c r="A885" s="6" t="s">
        <v>2273</v>
      </c>
      <c r="B885" s="10" t="s">
        <v>4</v>
      </c>
      <c r="C885" s="19">
        <v>45147</v>
      </c>
      <c r="D885" s="19">
        <v>45156</v>
      </c>
      <c r="E885" s="6" t="s">
        <v>1804</v>
      </c>
      <c r="F885" s="10">
        <v>2023</v>
      </c>
      <c r="G885" s="10" t="s">
        <v>2274</v>
      </c>
      <c r="H885" s="10" t="s">
        <v>2275</v>
      </c>
      <c r="I885" s="10" t="s">
        <v>2276</v>
      </c>
      <c r="J885" s="10" t="s">
        <v>2</v>
      </c>
      <c r="K885" s="10" t="s">
        <v>163</v>
      </c>
      <c r="L885" s="10" t="s">
        <v>18</v>
      </c>
      <c r="M885" t="s">
        <v>51</v>
      </c>
      <c r="N885" s="10" t="s">
        <v>46</v>
      </c>
    </row>
    <row r="886" spans="1:14" x14ac:dyDescent="0.3">
      <c r="A886" s="6" t="s">
        <v>2277</v>
      </c>
      <c r="B886" s="10" t="s">
        <v>25</v>
      </c>
      <c r="C886" s="19">
        <v>45147</v>
      </c>
      <c r="D886" s="19">
        <v>45160</v>
      </c>
      <c r="E886" s="6" t="s">
        <v>1804</v>
      </c>
      <c r="F886" s="10">
        <v>2023</v>
      </c>
      <c r="G886" s="10" t="s">
        <v>106</v>
      </c>
      <c r="H886" s="10" t="s">
        <v>2278</v>
      </c>
      <c r="I886" s="10" t="s">
        <v>219</v>
      </c>
      <c r="J886" s="10" t="s">
        <v>2</v>
      </c>
      <c r="K886" s="10" t="s">
        <v>137</v>
      </c>
      <c r="L886" s="10" t="s">
        <v>18</v>
      </c>
      <c r="M886" t="s">
        <v>111</v>
      </c>
      <c r="N886" s="10" t="s">
        <v>46</v>
      </c>
    </row>
    <row r="887" spans="1:14" x14ac:dyDescent="0.3">
      <c r="A887" s="6" t="s">
        <v>2279</v>
      </c>
      <c r="B887" s="10" t="s">
        <v>25</v>
      </c>
      <c r="C887" s="19">
        <v>45147</v>
      </c>
      <c r="D887" s="19">
        <v>45160</v>
      </c>
      <c r="E887" s="6" t="s">
        <v>1804</v>
      </c>
      <c r="F887" s="10">
        <v>2023</v>
      </c>
      <c r="G887" s="10" t="s">
        <v>106</v>
      </c>
      <c r="H887" s="10" t="s">
        <v>2280</v>
      </c>
      <c r="I887" s="10" t="s">
        <v>219</v>
      </c>
      <c r="J887" s="10" t="s">
        <v>2</v>
      </c>
      <c r="K887" s="10" t="s">
        <v>137</v>
      </c>
      <c r="L887" s="10" t="s">
        <v>18</v>
      </c>
      <c r="M887" t="s">
        <v>111</v>
      </c>
      <c r="N887" s="10" t="s">
        <v>46</v>
      </c>
    </row>
    <row r="888" spans="1:14" x14ac:dyDescent="0.3">
      <c r="A888" s="6" t="s">
        <v>2281</v>
      </c>
      <c r="B888" s="10" t="s">
        <v>4</v>
      </c>
      <c r="C888" s="19">
        <v>45147</v>
      </c>
      <c r="D888" s="19">
        <v>45162</v>
      </c>
      <c r="E888" s="6" t="s">
        <v>1804</v>
      </c>
      <c r="F888" s="10">
        <v>2023</v>
      </c>
      <c r="G888" s="10" t="s">
        <v>140</v>
      </c>
      <c r="H888" s="10" t="s">
        <v>2282</v>
      </c>
      <c r="I888" s="10" t="s">
        <v>2283</v>
      </c>
      <c r="J888" s="10" t="s">
        <v>2</v>
      </c>
      <c r="K888" s="10" t="s">
        <v>69</v>
      </c>
      <c r="L888" s="10" t="s">
        <v>18</v>
      </c>
      <c r="M888" t="s">
        <v>59</v>
      </c>
      <c r="N888" s="10" t="s">
        <v>46</v>
      </c>
    </row>
    <row r="889" spans="1:14" x14ac:dyDescent="0.3">
      <c r="A889" s="6" t="s">
        <v>2284</v>
      </c>
      <c r="B889" s="10" t="s">
        <v>25</v>
      </c>
      <c r="C889" s="19">
        <v>45147</v>
      </c>
      <c r="D889" s="19">
        <v>45160</v>
      </c>
      <c r="E889" s="6" t="s">
        <v>1804</v>
      </c>
      <c r="F889" s="10">
        <v>2023</v>
      </c>
      <c r="G889" s="10" t="s">
        <v>106</v>
      </c>
      <c r="H889" s="10" t="s">
        <v>2285</v>
      </c>
      <c r="I889" s="10" t="s">
        <v>219</v>
      </c>
      <c r="J889" s="10" t="s">
        <v>2</v>
      </c>
      <c r="K889" s="10" t="s">
        <v>137</v>
      </c>
      <c r="L889" s="10" t="s">
        <v>18</v>
      </c>
      <c r="M889" t="s">
        <v>111</v>
      </c>
      <c r="N889" s="10" t="s">
        <v>46</v>
      </c>
    </row>
    <row r="890" spans="1:14" x14ac:dyDescent="0.3">
      <c r="A890" s="6" t="s">
        <v>2286</v>
      </c>
      <c r="B890" s="10" t="s">
        <v>4</v>
      </c>
      <c r="C890" s="19">
        <v>45147</v>
      </c>
      <c r="D890" s="19">
        <v>45163</v>
      </c>
      <c r="E890" s="6" t="s">
        <v>1804</v>
      </c>
      <c r="F890" s="10">
        <v>2023</v>
      </c>
      <c r="G890" s="10" t="s">
        <v>75</v>
      </c>
      <c r="H890" s="10" t="s">
        <v>2287</v>
      </c>
      <c r="I890" s="10" t="s">
        <v>2288</v>
      </c>
      <c r="J890" s="10" t="s">
        <v>2</v>
      </c>
      <c r="K890" s="10" t="s">
        <v>69</v>
      </c>
      <c r="L890" s="10" t="s">
        <v>18</v>
      </c>
      <c r="M890" t="s">
        <v>100</v>
      </c>
      <c r="N890" s="10" t="s">
        <v>46</v>
      </c>
    </row>
    <row r="891" spans="1:14" x14ac:dyDescent="0.3">
      <c r="A891" s="6" t="s">
        <v>2289</v>
      </c>
      <c r="B891" s="10" t="s">
        <v>4</v>
      </c>
      <c r="C891" s="19">
        <v>45147</v>
      </c>
      <c r="D891" s="19">
        <v>45162</v>
      </c>
      <c r="E891" s="6" t="s">
        <v>1804</v>
      </c>
      <c r="F891" s="10">
        <v>2023</v>
      </c>
      <c r="G891" s="10" t="s">
        <v>140</v>
      </c>
      <c r="H891" s="10" t="s">
        <v>2290</v>
      </c>
      <c r="I891" s="10" t="s">
        <v>2291</v>
      </c>
      <c r="J891" s="10" t="s">
        <v>2</v>
      </c>
      <c r="K891" s="10" t="s">
        <v>69</v>
      </c>
      <c r="L891" s="10" t="s">
        <v>18</v>
      </c>
      <c r="M891" t="s">
        <v>59</v>
      </c>
      <c r="N891" s="10" t="s">
        <v>46</v>
      </c>
    </row>
    <row r="892" spans="1:14" x14ac:dyDescent="0.3">
      <c r="A892" s="6" t="s">
        <v>2292</v>
      </c>
      <c r="B892" s="10" t="s">
        <v>25</v>
      </c>
      <c r="C892" s="19">
        <v>45147</v>
      </c>
      <c r="D892" s="19">
        <v>45148</v>
      </c>
      <c r="E892" s="6" t="s">
        <v>1804</v>
      </c>
      <c r="F892" s="10">
        <v>2023</v>
      </c>
      <c r="G892" s="10" t="s">
        <v>224</v>
      </c>
      <c r="H892" s="10" t="s">
        <v>2293</v>
      </c>
      <c r="I892" s="10" t="s">
        <v>2294</v>
      </c>
      <c r="J892" s="10" t="s">
        <v>2</v>
      </c>
      <c r="K892" s="10" t="s">
        <v>81</v>
      </c>
      <c r="L892" s="10" t="s">
        <v>18</v>
      </c>
      <c r="M892" t="s">
        <v>48</v>
      </c>
      <c r="N892" s="10" t="s">
        <v>73</v>
      </c>
    </row>
    <row r="893" spans="1:14" x14ac:dyDescent="0.3">
      <c r="A893" s="6" t="s">
        <v>2295</v>
      </c>
      <c r="B893" s="10" t="s">
        <v>4</v>
      </c>
      <c r="C893" s="19">
        <v>45148</v>
      </c>
      <c r="D893" s="19">
        <v>45152</v>
      </c>
      <c r="E893" s="6" t="s">
        <v>1804</v>
      </c>
      <c r="F893" s="10">
        <v>2023</v>
      </c>
      <c r="G893" s="10" t="s">
        <v>188</v>
      </c>
      <c r="H893" s="10" t="s">
        <v>2296</v>
      </c>
      <c r="I893" s="10" t="s">
        <v>2297</v>
      </c>
      <c r="J893" s="10" t="s">
        <v>98</v>
      </c>
      <c r="K893" s="10" t="s">
        <v>69</v>
      </c>
      <c r="L893" s="10" t="s">
        <v>18</v>
      </c>
      <c r="M893" t="s">
        <v>53</v>
      </c>
      <c r="N893" s="10" t="s">
        <v>46</v>
      </c>
    </row>
    <row r="894" spans="1:14" x14ac:dyDescent="0.3">
      <c r="A894" s="6" t="s">
        <v>2298</v>
      </c>
      <c r="B894" s="10" t="s">
        <v>4</v>
      </c>
      <c r="C894" s="19">
        <v>45148</v>
      </c>
      <c r="D894" s="19">
        <v>45163</v>
      </c>
      <c r="E894" s="6" t="s">
        <v>1804</v>
      </c>
      <c r="F894" s="10">
        <v>2023</v>
      </c>
      <c r="G894" s="10" t="s">
        <v>40</v>
      </c>
      <c r="H894" s="10" t="s">
        <v>2299</v>
      </c>
      <c r="I894" s="10" t="s">
        <v>171</v>
      </c>
      <c r="J894" s="10" t="s">
        <v>2</v>
      </c>
      <c r="K894" s="10" t="s">
        <v>69</v>
      </c>
      <c r="L894" s="10" t="s">
        <v>18</v>
      </c>
      <c r="M894" t="s">
        <v>59</v>
      </c>
      <c r="N894" s="10" t="s">
        <v>46</v>
      </c>
    </row>
    <row r="895" spans="1:14" x14ac:dyDescent="0.3">
      <c r="A895" s="6" t="s">
        <v>2300</v>
      </c>
      <c r="B895" s="10" t="s">
        <v>25</v>
      </c>
      <c r="C895" s="19">
        <v>45148</v>
      </c>
      <c r="D895" s="19">
        <v>45195</v>
      </c>
      <c r="E895" s="6" t="s">
        <v>1804</v>
      </c>
      <c r="F895" s="10">
        <v>2023</v>
      </c>
      <c r="G895" s="10" t="s">
        <v>85</v>
      </c>
      <c r="H895" s="10" t="s">
        <v>2301</v>
      </c>
      <c r="I895" s="10" t="s">
        <v>180</v>
      </c>
      <c r="J895" s="10" t="s">
        <v>2</v>
      </c>
      <c r="K895" s="10" t="s">
        <v>122</v>
      </c>
      <c r="L895" s="10" t="s">
        <v>18</v>
      </c>
      <c r="M895" t="s">
        <v>225</v>
      </c>
      <c r="N895" s="10" t="s">
        <v>46</v>
      </c>
    </row>
    <row r="896" spans="1:14" x14ac:dyDescent="0.3">
      <c r="A896" s="6" t="s">
        <v>2302</v>
      </c>
      <c r="B896" s="10" t="s">
        <v>4</v>
      </c>
      <c r="C896" s="19">
        <v>45148</v>
      </c>
      <c r="D896" s="19">
        <v>45156</v>
      </c>
      <c r="E896" s="6" t="s">
        <v>1804</v>
      </c>
      <c r="F896" s="10">
        <v>2023</v>
      </c>
      <c r="G896" s="10" t="s">
        <v>2303</v>
      </c>
      <c r="H896" s="10" t="s">
        <v>2304</v>
      </c>
      <c r="I896" s="10" t="s">
        <v>2305</v>
      </c>
      <c r="J896" s="10" t="s">
        <v>2</v>
      </c>
      <c r="K896" s="10" t="s">
        <v>149</v>
      </c>
      <c r="L896" s="10" t="s">
        <v>18</v>
      </c>
      <c r="M896" t="s">
        <v>55</v>
      </c>
      <c r="N896" s="10" t="s">
        <v>46</v>
      </c>
    </row>
    <row r="897" spans="1:14" x14ac:dyDescent="0.3">
      <c r="A897" s="6" t="s">
        <v>2306</v>
      </c>
      <c r="B897" s="10" t="s">
        <v>4</v>
      </c>
      <c r="C897" s="19">
        <v>45148</v>
      </c>
      <c r="D897" s="19">
        <v>45153</v>
      </c>
      <c r="E897" s="6" t="s">
        <v>1804</v>
      </c>
      <c r="F897" s="10">
        <v>2023</v>
      </c>
      <c r="G897" s="10" t="s">
        <v>2207</v>
      </c>
      <c r="H897" s="10" t="s">
        <v>2307</v>
      </c>
      <c r="I897" s="10" t="s">
        <v>2308</v>
      </c>
      <c r="J897" s="10" t="s">
        <v>2</v>
      </c>
      <c r="K897" s="10" t="s">
        <v>69</v>
      </c>
      <c r="L897" s="10" t="s">
        <v>18</v>
      </c>
      <c r="M897" t="s">
        <v>131</v>
      </c>
      <c r="N897" s="10" t="s">
        <v>46</v>
      </c>
    </row>
    <row r="898" spans="1:14" x14ac:dyDescent="0.3">
      <c r="A898" s="6" t="s">
        <v>2309</v>
      </c>
      <c r="B898" s="10" t="s">
        <v>25</v>
      </c>
      <c r="C898" s="19">
        <v>45148</v>
      </c>
      <c r="D898" s="19">
        <v>45160</v>
      </c>
      <c r="E898" s="6" t="s">
        <v>1804</v>
      </c>
      <c r="F898" s="10">
        <v>2023</v>
      </c>
      <c r="G898" s="10" t="s">
        <v>106</v>
      </c>
      <c r="H898" s="10" t="s">
        <v>2310</v>
      </c>
      <c r="I898" s="10" t="s">
        <v>219</v>
      </c>
      <c r="J898" s="10" t="s">
        <v>2</v>
      </c>
      <c r="K898" s="10" t="s">
        <v>157</v>
      </c>
      <c r="L898" s="10" t="s">
        <v>18</v>
      </c>
      <c r="M898" t="s">
        <v>77</v>
      </c>
      <c r="N898" s="10" t="s">
        <v>46</v>
      </c>
    </row>
    <row r="899" spans="1:14" x14ac:dyDescent="0.3">
      <c r="A899" s="6" t="s">
        <v>2311</v>
      </c>
      <c r="B899" s="10" t="s">
        <v>25</v>
      </c>
      <c r="C899" s="19">
        <v>45148</v>
      </c>
      <c r="D899" s="19">
        <v>45148</v>
      </c>
      <c r="E899" s="6" t="s">
        <v>1804</v>
      </c>
      <c r="F899" s="10">
        <v>2023</v>
      </c>
      <c r="G899" s="10" t="s">
        <v>85</v>
      </c>
      <c r="H899" s="10" t="s">
        <v>2312</v>
      </c>
      <c r="I899" s="10" t="s">
        <v>2313</v>
      </c>
      <c r="J899" s="10" t="s">
        <v>2</v>
      </c>
      <c r="K899" s="10" t="s">
        <v>122</v>
      </c>
      <c r="L899" s="10" t="s">
        <v>18</v>
      </c>
      <c r="M899" t="s">
        <v>49</v>
      </c>
      <c r="N899" s="10" t="s">
        <v>46</v>
      </c>
    </row>
    <row r="900" spans="1:14" x14ac:dyDescent="0.3">
      <c r="A900" s="6" t="s">
        <v>2314</v>
      </c>
      <c r="B900" s="10" t="s">
        <v>4</v>
      </c>
      <c r="C900" s="19">
        <v>45148</v>
      </c>
      <c r="D900" s="19">
        <v>45152</v>
      </c>
      <c r="E900" s="6" t="s">
        <v>1804</v>
      </c>
      <c r="F900" s="10">
        <v>2023</v>
      </c>
      <c r="G900" s="10" t="s">
        <v>71</v>
      </c>
      <c r="H900" s="10" t="s">
        <v>2315</v>
      </c>
      <c r="I900" s="10" t="s">
        <v>199</v>
      </c>
      <c r="J900" s="10" t="s">
        <v>2</v>
      </c>
      <c r="K900" s="10" t="s">
        <v>69</v>
      </c>
      <c r="L900" s="10" t="s">
        <v>18</v>
      </c>
      <c r="M900" t="s">
        <v>53</v>
      </c>
      <c r="N900" s="10" t="s">
        <v>46</v>
      </c>
    </row>
    <row r="901" spans="1:14" x14ac:dyDescent="0.3">
      <c r="A901" s="6" t="s">
        <v>2316</v>
      </c>
      <c r="B901" s="10" t="s">
        <v>25</v>
      </c>
      <c r="C901" s="19">
        <v>45148</v>
      </c>
      <c r="D901" s="19">
        <v>45149</v>
      </c>
      <c r="E901" s="6" t="s">
        <v>1804</v>
      </c>
      <c r="F901" s="10">
        <v>2023</v>
      </c>
      <c r="G901" s="10" t="s">
        <v>85</v>
      </c>
      <c r="H901" s="10" t="s">
        <v>2317</v>
      </c>
      <c r="I901" s="10" t="s">
        <v>2318</v>
      </c>
      <c r="J901" s="10" t="s">
        <v>1</v>
      </c>
      <c r="K901" s="10" t="s">
        <v>122</v>
      </c>
      <c r="L901" s="10" t="s">
        <v>18</v>
      </c>
      <c r="M901" t="s">
        <v>48</v>
      </c>
      <c r="N901" s="10" t="s">
        <v>46</v>
      </c>
    </row>
    <row r="902" spans="1:14" x14ac:dyDescent="0.3">
      <c r="A902" s="6" t="s">
        <v>2319</v>
      </c>
      <c r="B902" s="10" t="s">
        <v>4</v>
      </c>
      <c r="C902" s="19">
        <v>45148</v>
      </c>
      <c r="D902" s="19">
        <v>45184</v>
      </c>
      <c r="E902" s="6" t="s">
        <v>1804</v>
      </c>
      <c r="F902" s="10">
        <v>2023</v>
      </c>
      <c r="G902" s="10" t="s">
        <v>75</v>
      </c>
      <c r="H902" s="10" t="s">
        <v>2320</v>
      </c>
      <c r="I902" s="10" t="s">
        <v>2321</v>
      </c>
      <c r="J902" s="10" t="s">
        <v>2</v>
      </c>
      <c r="K902" s="10" t="s">
        <v>69</v>
      </c>
      <c r="L902" s="10" t="s">
        <v>18</v>
      </c>
      <c r="M902" t="s">
        <v>194</v>
      </c>
      <c r="N902" s="10" t="s">
        <v>46</v>
      </c>
    </row>
    <row r="903" spans="1:14" x14ac:dyDescent="0.3">
      <c r="A903" s="6" t="s">
        <v>2322</v>
      </c>
      <c r="B903" s="10" t="s">
        <v>4</v>
      </c>
      <c r="C903" s="19">
        <v>45148</v>
      </c>
      <c r="D903" s="19">
        <v>45168</v>
      </c>
      <c r="E903" s="6" t="s">
        <v>1804</v>
      </c>
      <c r="F903" s="10">
        <v>2023</v>
      </c>
      <c r="G903" s="10" t="s">
        <v>208</v>
      </c>
      <c r="H903" s="10" t="s">
        <v>2323</v>
      </c>
      <c r="I903" s="10" t="s">
        <v>2324</v>
      </c>
      <c r="J903" s="10" t="s">
        <v>1</v>
      </c>
      <c r="K903" s="10" t="s">
        <v>81</v>
      </c>
      <c r="L903" s="10" t="s">
        <v>18</v>
      </c>
      <c r="M903" t="s">
        <v>70</v>
      </c>
      <c r="N903" s="10" t="s">
        <v>46</v>
      </c>
    </row>
    <row r="904" spans="1:14" x14ac:dyDescent="0.3">
      <c r="A904" s="6" t="s">
        <v>2325</v>
      </c>
      <c r="B904" s="10" t="s">
        <v>4</v>
      </c>
      <c r="C904" s="19">
        <v>45148</v>
      </c>
      <c r="D904" s="19">
        <v>45166</v>
      </c>
      <c r="E904" s="6" t="s">
        <v>1804</v>
      </c>
      <c r="F904" s="10">
        <v>2023</v>
      </c>
      <c r="G904" s="10" t="s">
        <v>94</v>
      </c>
      <c r="H904" s="10" t="s">
        <v>2326</v>
      </c>
      <c r="I904" s="10" t="s">
        <v>2327</v>
      </c>
      <c r="J904" s="10" t="s">
        <v>146</v>
      </c>
      <c r="K904" s="10" t="s">
        <v>84</v>
      </c>
      <c r="L904" s="10" t="s">
        <v>18</v>
      </c>
      <c r="M904" t="s">
        <v>79</v>
      </c>
      <c r="N904" s="10" t="s">
        <v>46</v>
      </c>
    </row>
    <row r="905" spans="1:14" x14ac:dyDescent="0.3">
      <c r="A905" s="6" t="s">
        <v>2328</v>
      </c>
      <c r="B905" s="10" t="s">
        <v>4</v>
      </c>
      <c r="C905" s="19">
        <v>45148</v>
      </c>
      <c r="D905" s="19">
        <v>45170</v>
      </c>
      <c r="E905" s="6" t="s">
        <v>1804</v>
      </c>
      <c r="F905" s="10">
        <v>2023</v>
      </c>
      <c r="G905" s="10" t="s">
        <v>75</v>
      </c>
      <c r="H905" s="10" t="s">
        <v>2329</v>
      </c>
      <c r="I905" s="10" t="s">
        <v>2330</v>
      </c>
      <c r="J905" s="10" t="s">
        <v>2</v>
      </c>
      <c r="K905" s="10" t="s">
        <v>69</v>
      </c>
      <c r="L905" s="10" t="s">
        <v>18</v>
      </c>
      <c r="M905" t="s">
        <v>97</v>
      </c>
      <c r="N905" s="10" t="s">
        <v>46</v>
      </c>
    </row>
    <row r="906" spans="1:14" x14ac:dyDescent="0.3">
      <c r="A906" s="6" t="s">
        <v>2331</v>
      </c>
      <c r="B906" s="10" t="s">
        <v>4</v>
      </c>
      <c r="C906" s="19">
        <v>45148</v>
      </c>
      <c r="D906" s="19">
        <v>45184</v>
      </c>
      <c r="E906" s="6" t="s">
        <v>1804</v>
      </c>
      <c r="F906" s="10">
        <v>2023</v>
      </c>
      <c r="G906" s="10" t="s">
        <v>75</v>
      </c>
      <c r="H906" s="10" t="s">
        <v>2332</v>
      </c>
      <c r="I906" s="10" t="s">
        <v>2333</v>
      </c>
      <c r="J906" s="10" t="s">
        <v>2</v>
      </c>
      <c r="K906" s="10" t="s">
        <v>69</v>
      </c>
      <c r="L906" s="10" t="s">
        <v>18</v>
      </c>
      <c r="M906" t="s">
        <v>194</v>
      </c>
      <c r="N906" s="10" t="s">
        <v>46</v>
      </c>
    </row>
    <row r="907" spans="1:14" x14ac:dyDescent="0.3">
      <c r="A907" s="6" t="s">
        <v>2334</v>
      </c>
      <c r="B907" s="10" t="s">
        <v>4</v>
      </c>
      <c r="C907" s="19">
        <v>45148</v>
      </c>
      <c r="D907" s="19">
        <v>45170</v>
      </c>
      <c r="E907" s="6" t="s">
        <v>1804</v>
      </c>
      <c r="F907" s="10">
        <v>2023</v>
      </c>
      <c r="G907" s="10" t="s">
        <v>75</v>
      </c>
      <c r="H907" s="10" t="s">
        <v>2335</v>
      </c>
      <c r="I907" s="10" t="s">
        <v>2336</v>
      </c>
      <c r="J907" s="10" t="s">
        <v>2</v>
      </c>
      <c r="K907" s="10" t="s">
        <v>69</v>
      </c>
      <c r="L907" s="10" t="s">
        <v>18</v>
      </c>
      <c r="M907" t="s">
        <v>97</v>
      </c>
      <c r="N907" s="10" t="s">
        <v>46</v>
      </c>
    </row>
    <row r="908" spans="1:14" x14ac:dyDescent="0.3">
      <c r="A908" s="6" t="s">
        <v>2337</v>
      </c>
      <c r="B908" s="10" t="s">
        <v>6</v>
      </c>
      <c r="C908" s="19">
        <v>45148</v>
      </c>
      <c r="D908" s="19">
        <v>45184</v>
      </c>
      <c r="E908" s="6" t="s">
        <v>1804</v>
      </c>
      <c r="F908" s="10">
        <v>2023</v>
      </c>
      <c r="G908" s="10" t="s">
        <v>75</v>
      </c>
      <c r="H908" s="10" t="s">
        <v>2338</v>
      </c>
      <c r="I908" s="10" t="s">
        <v>2339</v>
      </c>
      <c r="J908" s="10" t="s">
        <v>2</v>
      </c>
      <c r="K908" s="10" t="s">
        <v>81</v>
      </c>
      <c r="L908" s="10" t="s">
        <v>18</v>
      </c>
      <c r="M908" t="s">
        <v>194</v>
      </c>
      <c r="N908" s="10" t="s">
        <v>46</v>
      </c>
    </row>
    <row r="909" spans="1:14" x14ac:dyDescent="0.3">
      <c r="A909" s="6" t="s">
        <v>2340</v>
      </c>
      <c r="B909" s="10" t="s">
        <v>25</v>
      </c>
      <c r="C909" s="19">
        <v>45148</v>
      </c>
      <c r="D909" s="19">
        <v>45160</v>
      </c>
      <c r="E909" s="6" t="s">
        <v>1804</v>
      </c>
      <c r="F909" s="10">
        <v>2023</v>
      </c>
      <c r="G909" s="10" t="s">
        <v>106</v>
      </c>
      <c r="H909" s="10" t="s">
        <v>2341</v>
      </c>
      <c r="I909" s="10" t="s">
        <v>219</v>
      </c>
      <c r="J909" s="10" t="s">
        <v>2</v>
      </c>
      <c r="K909" s="10" t="s">
        <v>137</v>
      </c>
      <c r="L909" s="10" t="s">
        <v>18</v>
      </c>
      <c r="M909" t="s">
        <v>77</v>
      </c>
      <c r="N909" s="10" t="s">
        <v>46</v>
      </c>
    </row>
    <row r="910" spans="1:14" x14ac:dyDescent="0.3">
      <c r="A910" s="6" t="s">
        <v>2342</v>
      </c>
      <c r="B910" s="10" t="s">
        <v>4</v>
      </c>
      <c r="C910" s="19">
        <v>45148</v>
      </c>
      <c r="D910" s="19">
        <v>45184</v>
      </c>
      <c r="E910" s="6" t="s">
        <v>1804</v>
      </c>
      <c r="F910" s="10">
        <v>2023</v>
      </c>
      <c r="G910" s="10" t="s">
        <v>75</v>
      </c>
      <c r="H910" s="10" t="s">
        <v>2343</v>
      </c>
      <c r="I910" s="10" t="s">
        <v>2344</v>
      </c>
      <c r="J910" s="10" t="s">
        <v>110</v>
      </c>
      <c r="K910" s="10" t="s">
        <v>69</v>
      </c>
      <c r="L910" s="10" t="s">
        <v>18</v>
      </c>
      <c r="M910" t="s">
        <v>194</v>
      </c>
      <c r="N910" s="10" t="s">
        <v>46</v>
      </c>
    </row>
    <row r="911" spans="1:14" x14ac:dyDescent="0.3">
      <c r="A911" s="6" t="s">
        <v>2345</v>
      </c>
      <c r="B911" s="10" t="s">
        <v>4</v>
      </c>
      <c r="C911" s="19">
        <v>45148</v>
      </c>
      <c r="D911" s="19">
        <v>45184</v>
      </c>
      <c r="E911" s="6" t="s">
        <v>1804</v>
      </c>
      <c r="F911" s="10">
        <v>2023</v>
      </c>
      <c r="G911" s="10" t="s">
        <v>75</v>
      </c>
      <c r="H911" s="10" t="s">
        <v>1535</v>
      </c>
      <c r="I911" s="10" t="s">
        <v>2346</v>
      </c>
      <c r="J911" s="10" t="s">
        <v>2</v>
      </c>
      <c r="K911" s="10" t="s">
        <v>69</v>
      </c>
      <c r="L911" s="10" t="s">
        <v>18</v>
      </c>
      <c r="M911" t="s">
        <v>194</v>
      </c>
      <c r="N911" s="10" t="s">
        <v>46</v>
      </c>
    </row>
    <row r="912" spans="1:14" x14ac:dyDescent="0.3">
      <c r="A912" s="6" t="s">
        <v>2347</v>
      </c>
      <c r="B912" s="10" t="s">
        <v>4</v>
      </c>
      <c r="C912" s="19">
        <v>45148</v>
      </c>
      <c r="D912" s="19">
        <v>45167</v>
      </c>
      <c r="E912" s="6" t="s">
        <v>1804</v>
      </c>
      <c r="F912" s="10">
        <v>2023</v>
      </c>
      <c r="G912" s="10" t="s">
        <v>66</v>
      </c>
      <c r="H912" s="10" t="s">
        <v>2348</v>
      </c>
      <c r="I912" s="10" t="s">
        <v>2349</v>
      </c>
      <c r="J912" s="10" t="s">
        <v>2</v>
      </c>
      <c r="K912" s="10" t="s">
        <v>69</v>
      </c>
      <c r="L912" s="10" t="s">
        <v>18</v>
      </c>
      <c r="M912" t="s">
        <v>120</v>
      </c>
      <c r="N912" s="10" t="s">
        <v>46</v>
      </c>
    </row>
    <row r="913" spans="1:14" x14ac:dyDescent="0.3">
      <c r="A913" s="6" t="s">
        <v>2350</v>
      </c>
      <c r="B913" s="10" t="s">
        <v>4</v>
      </c>
      <c r="C913" s="19">
        <v>45148</v>
      </c>
      <c r="D913" s="19">
        <v>45162</v>
      </c>
      <c r="E913" s="6" t="s">
        <v>1804</v>
      </c>
      <c r="F913" s="10">
        <v>2023</v>
      </c>
      <c r="G913" s="10" t="s">
        <v>16</v>
      </c>
      <c r="H913" s="10" t="s">
        <v>2351</v>
      </c>
      <c r="I913" s="10" t="s">
        <v>170</v>
      </c>
      <c r="J913" s="10" t="s">
        <v>2</v>
      </c>
      <c r="K913" s="10" t="s">
        <v>43</v>
      </c>
      <c r="L913" s="10" t="s">
        <v>18</v>
      </c>
      <c r="M913" t="s">
        <v>60</v>
      </c>
      <c r="N913" s="10" t="s">
        <v>46</v>
      </c>
    </row>
    <row r="914" spans="1:14" x14ac:dyDescent="0.3">
      <c r="A914" s="6" t="s">
        <v>2352</v>
      </c>
      <c r="B914" s="10" t="s">
        <v>4</v>
      </c>
      <c r="C914" s="19">
        <v>45148</v>
      </c>
      <c r="D914" s="19">
        <v>45184</v>
      </c>
      <c r="E914" s="6" t="s">
        <v>1804</v>
      </c>
      <c r="F914" s="10">
        <v>2023</v>
      </c>
      <c r="G914" s="10" t="s">
        <v>75</v>
      </c>
      <c r="H914" s="10" t="s">
        <v>2353</v>
      </c>
      <c r="I914" s="10" t="s">
        <v>2354</v>
      </c>
      <c r="J914" s="10" t="s">
        <v>130</v>
      </c>
      <c r="K914" s="10" t="s">
        <v>69</v>
      </c>
      <c r="L914" s="10" t="s">
        <v>18</v>
      </c>
      <c r="M914" t="s">
        <v>194</v>
      </c>
      <c r="N914" s="10" t="s">
        <v>46</v>
      </c>
    </row>
    <row r="915" spans="1:14" x14ac:dyDescent="0.3">
      <c r="A915" s="6" t="s">
        <v>2355</v>
      </c>
      <c r="B915" s="10" t="s">
        <v>25</v>
      </c>
      <c r="C915" s="19">
        <v>45148</v>
      </c>
      <c r="D915" s="19">
        <v>45160</v>
      </c>
      <c r="E915" s="6" t="s">
        <v>1804</v>
      </c>
      <c r="F915" s="10">
        <v>2023</v>
      </c>
      <c r="G915" s="10" t="s">
        <v>106</v>
      </c>
      <c r="H915" s="10" t="s">
        <v>2356</v>
      </c>
      <c r="I915" s="10" t="s">
        <v>219</v>
      </c>
      <c r="J915" s="10" t="s">
        <v>2</v>
      </c>
      <c r="K915" s="10" t="s">
        <v>137</v>
      </c>
      <c r="L915" s="10" t="s">
        <v>18</v>
      </c>
      <c r="M915" t="s">
        <v>77</v>
      </c>
      <c r="N915" s="10" t="s">
        <v>46</v>
      </c>
    </row>
    <row r="916" spans="1:14" x14ac:dyDescent="0.3">
      <c r="A916" s="6" t="s">
        <v>2357</v>
      </c>
      <c r="B916" s="10" t="s">
        <v>4</v>
      </c>
      <c r="C916" s="19">
        <v>45148</v>
      </c>
      <c r="D916" s="19">
        <v>45162</v>
      </c>
      <c r="E916" s="6" t="s">
        <v>1804</v>
      </c>
      <c r="F916" s="10">
        <v>2023</v>
      </c>
      <c r="G916" s="10" t="s">
        <v>882</v>
      </c>
      <c r="H916" s="10" t="s">
        <v>2358</v>
      </c>
      <c r="I916" s="10" t="s">
        <v>2359</v>
      </c>
      <c r="J916" s="10" t="s">
        <v>130</v>
      </c>
      <c r="K916" s="10" t="s">
        <v>69</v>
      </c>
      <c r="L916" s="10" t="s">
        <v>18</v>
      </c>
      <c r="M916" t="s">
        <v>60</v>
      </c>
      <c r="N916" s="10" t="s">
        <v>46</v>
      </c>
    </row>
    <row r="917" spans="1:14" x14ac:dyDescent="0.3">
      <c r="A917" s="6" t="s">
        <v>2360</v>
      </c>
      <c r="B917" s="10" t="s">
        <v>4</v>
      </c>
      <c r="C917" s="19">
        <v>45148</v>
      </c>
      <c r="D917" s="19">
        <v>45155</v>
      </c>
      <c r="E917" s="6" t="s">
        <v>1804</v>
      </c>
      <c r="F917" s="10">
        <v>2023</v>
      </c>
      <c r="G917" s="10" t="s">
        <v>2361</v>
      </c>
      <c r="H917" s="10" t="s">
        <v>2362</v>
      </c>
      <c r="I917" s="10" t="s">
        <v>2363</v>
      </c>
      <c r="J917" s="10" t="s">
        <v>2</v>
      </c>
      <c r="K917" s="10" t="s">
        <v>69</v>
      </c>
      <c r="L917" s="10" t="s">
        <v>91</v>
      </c>
      <c r="M917" t="s">
        <v>58</v>
      </c>
      <c r="N917" s="10" t="s">
        <v>46</v>
      </c>
    </row>
    <row r="918" spans="1:14" x14ac:dyDescent="0.3">
      <c r="A918" s="6" t="s">
        <v>2364</v>
      </c>
      <c r="B918" s="10" t="s">
        <v>6</v>
      </c>
      <c r="C918" s="19">
        <v>45149</v>
      </c>
      <c r="D918" s="19">
        <v>45149</v>
      </c>
      <c r="E918" s="6" t="s">
        <v>1804</v>
      </c>
      <c r="F918" s="10">
        <v>2023</v>
      </c>
      <c r="G918" s="10" t="s">
        <v>85</v>
      </c>
      <c r="H918" s="10" t="s">
        <v>2365</v>
      </c>
      <c r="I918" s="10" t="s">
        <v>2366</v>
      </c>
      <c r="J918" s="10" t="s">
        <v>2</v>
      </c>
      <c r="K918" s="10" t="s">
        <v>256</v>
      </c>
      <c r="L918" s="10" t="s">
        <v>18</v>
      </c>
      <c r="M918" t="s">
        <v>49</v>
      </c>
      <c r="N918" s="10" t="s">
        <v>46</v>
      </c>
    </row>
    <row r="919" spans="1:14" x14ac:dyDescent="0.3">
      <c r="A919" s="6" t="s">
        <v>2367</v>
      </c>
      <c r="B919" s="10" t="s">
        <v>4</v>
      </c>
      <c r="C919" s="19">
        <v>45149</v>
      </c>
      <c r="D919" s="19">
        <v>45184</v>
      </c>
      <c r="E919" s="6" t="s">
        <v>1804</v>
      </c>
      <c r="F919" s="10">
        <v>2023</v>
      </c>
      <c r="G919" s="10" t="s">
        <v>75</v>
      </c>
      <c r="H919" s="10" t="s">
        <v>2368</v>
      </c>
      <c r="I919" s="10" t="s">
        <v>2369</v>
      </c>
      <c r="J919" s="10" t="s">
        <v>2</v>
      </c>
      <c r="K919" s="10" t="s">
        <v>69</v>
      </c>
      <c r="L919" s="10" t="s">
        <v>18</v>
      </c>
      <c r="M919" t="s">
        <v>105</v>
      </c>
      <c r="N919" s="10" t="s">
        <v>46</v>
      </c>
    </row>
    <row r="920" spans="1:14" x14ac:dyDescent="0.3">
      <c r="A920" s="6" t="s">
        <v>2370</v>
      </c>
      <c r="B920" s="10" t="s">
        <v>4</v>
      </c>
      <c r="C920" s="19">
        <v>45149</v>
      </c>
      <c r="D920" s="19">
        <v>45184</v>
      </c>
      <c r="E920" s="6" t="s">
        <v>1804</v>
      </c>
      <c r="F920" s="10">
        <v>2023</v>
      </c>
      <c r="G920" s="10" t="s">
        <v>75</v>
      </c>
      <c r="H920" s="10" t="s">
        <v>2371</v>
      </c>
      <c r="I920" s="10" t="s">
        <v>2372</v>
      </c>
      <c r="J920" s="10" t="s">
        <v>2</v>
      </c>
      <c r="K920" s="10" t="s">
        <v>69</v>
      </c>
      <c r="L920" s="10" t="s">
        <v>18</v>
      </c>
      <c r="M920" t="s">
        <v>105</v>
      </c>
      <c r="N920" s="10" t="s">
        <v>46</v>
      </c>
    </row>
    <row r="921" spans="1:14" x14ac:dyDescent="0.3">
      <c r="A921" s="6" t="s">
        <v>2373</v>
      </c>
      <c r="B921" s="10" t="s">
        <v>4</v>
      </c>
      <c r="C921" s="19">
        <v>45149</v>
      </c>
      <c r="D921" s="19">
        <v>45160</v>
      </c>
      <c r="E921" s="6" t="s">
        <v>1804</v>
      </c>
      <c r="F921" s="10">
        <v>2023</v>
      </c>
      <c r="G921" s="10" t="s">
        <v>106</v>
      </c>
      <c r="H921" s="10" t="s">
        <v>2374</v>
      </c>
      <c r="I921" s="10" t="s">
        <v>219</v>
      </c>
      <c r="J921" s="10" t="s">
        <v>2</v>
      </c>
      <c r="K921" s="10" t="s">
        <v>69</v>
      </c>
      <c r="L921" s="10" t="s">
        <v>18</v>
      </c>
      <c r="M921" t="s">
        <v>129</v>
      </c>
      <c r="N921" s="10" t="s">
        <v>46</v>
      </c>
    </row>
    <row r="922" spans="1:14" x14ac:dyDescent="0.3">
      <c r="A922" s="6" t="s">
        <v>2375</v>
      </c>
      <c r="B922" s="10" t="s">
        <v>4</v>
      </c>
      <c r="C922" s="19">
        <v>45149</v>
      </c>
      <c r="D922" s="19">
        <v>45184</v>
      </c>
      <c r="E922" s="6" t="s">
        <v>1804</v>
      </c>
      <c r="F922" s="10">
        <v>2023</v>
      </c>
      <c r="G922" s="10" t="s">
        <v>75</v>
      </c>
      <c r="H922" s="10" t="s">
        <v>924</v>
      </c>
      <c r="I922" s="10" t="s">
        <v>2376</v>
      </c>
      <c r="J922" s="10" t="s">
        <v>110</v>
      </c>
      <c r="K922" s="10" t="s">
        <v>69</v>
      </c>
      <c r="L922" s="10" t="s">
        <v>18</v>
      </c>
      <c r="M922" t="s">
        <v>105</v>
      </c>
      <c r="N922" s="10" t="s">
        <v>46</v>
      </c>
    </row>
    <row r="923" spans="1:14" x14ac:dyDescent="0.3">
      <c r="A923" s="6" t="s">
        <v>2377</v>
      </c>
      <c r="B923" s="10" t="s">
        <v>4</v>
      </c>
      <c r="C923" s="19">
        <v>45149</v>
      </c>
      <c r="D923" s="19">
        <v>45184</v>
      </c>
      <c r="E923" s="6" t="s">
        <v>1804</v>
      </c>
      <c r="F923" s="10">
        <v>2023</v>
      </c>
      <c r="G923" s="10" t="s">
        <v>75</v>
      </c>
      <c r="H923" s="10" t="s">
        <v>2378</v>
      </c>
      <c r="I923" s="10" t="s">
        <v>2379</v>
      </c>
      <c r="J923" s="10" t="s">
        <v>148</v>
      </c>
      <c r="K923" s="10" t="s">
        <v>69</v>
      </c>
      <c r="L923" s="10" t="s">
        <v>18</v>
      </c>
      <c r="M923" t="s">
        <v>105</v>
      </c>
      <c r="N923" s="10" t="s">
        <v>46</v>
      </c>
    </row>
    <row r="924" spans="1:14" x14ac:dyDescent="0.3">
      <c r="A924" s="6" t="s">
        <v>2380</v>
      </c>
      <c r="B924" s="10" t="s">
        <v>4</v>
      </c>
      <c r="C924" s="19">
        <v>45149</v>
      </c>
      <c r="D924" s="19">
        <v>45155</v>
      </c>
      <c r="E924" s="6" t="s">
        <v>1804</v>
      </c>
      <c r="F924" s="10">
        <v>2023</v>
      </c>
      <c r="G924" s="10" t="s">
        <v>2381</v>
      </c>
      <c r="H924" s="10" t="s">
        <v>2382</v>
      </c>
      <c r="I924" s="10" t="s">
        <v>2383</v>
      </c>
      <c r="J924" s="10" t="s">
        <v>112</v>
      </c>
      <c r="K924" s="10" t="s">
        <v>69</v>
      </c>
      <c r="L924" s="10" t="s">
        <v>18</v>
      </c>
      <c r="M924" t="s">
        <v>118</v>
      </c>
      <c r="N924" s="10" t="s">
        <v>46</v>
      </c>
    </row>
    <row r="925" spans="1:14" x14ac:dyDescent="0.3">
      <c r="A925" s="6" t="s">
        <v>2384</v>
      </c>
      <c r="B925" s="10" t="s">
        <v>4</v>
      </c>
      <c r="C925" s="19">
        <v>45149</v>
      </c>
      <c r="D925" s="19">
        <v>45152</v>
      </c>
      <c r="E925" s="6" t="s">
        <v>1804</v>
      </c>
      <c r="F925" s="10">
        <v>2023</v>
      </c>
      <c r="G925" s="10" t="s">
        <v>85</v>
      </c>
      <c r="H925" s="10" t="s">
        <v>2385</v>
      </c>
      <c r="I925" s="10" t="s">
        <v>2386</v>
      </c>
      <c r="J925" s="10" t="s">
        <v>2</v>
      </c>
      <c r="K925" s="10" t="s">
        <v>167</v>
      </c>
      <c r="L925" s="10" t="s">
        <v>18</v>
      </c>
      <c r="M925" t="s">
        <v>50</v>
      </c>
      <c r="N925" s="10" t="s">
        <v>46</v>
      </c>
    </row>
    <row r="926" spans="1:14" x14ac:dyDescent="0.3">
      <c r="A926" s="6" t="s">
        <v>2387</v>
      </c>
      <c r="B926" s="10" t="s">
        <v>4</v>
      </c>
      <c r="C926" s="19">
        <v>45149</v>
      </c>
      <c r="D926" s="19">
        <v>45155</v>
      </c>
      <c r="E926" s="6" t="s">
        <v>1804</v>
      </c>
      <c r="F926" s="10">
        <v>2023</v>
      </c>
      <c r="G926" s="10" t="s">
        <v>74</v>
      </c>
      <c r="H926" s="10" t="s">
        <v>2388</v>
      </c>
      <c r="I926" s="10" t="s">
        <v>2389</v>
      </c>
      <c r="J926" s="10" t="s">
        <v>112</v>
      </c>
      <c r="K926" s="10" t="s">
        <v>81</v>
      </c>
      <c r="L926" s="10" t="s">
        <v>18</v>
      </c>
      <c r="M926" t="s">
        <v>118</v>
      </c>
      <c r="N926" s="10" t="s">
        <v>46</v>
      </c>
    </row>
    <row r="927" spans="1:14" x14ac:dyDescent="0.3">
      <c r="A927" s="6" t="s">
        <v>2390</v>
      </c>
      <c r="B927" s="10" t="s">
        <v>4</v>
      </c>
      <c r="C927" s="19">
        <v>45149</v>
      </c>
      <c r="D927" s="19">
        <v>45184</v>
      </c>
      <c r="E927" s="6" t="s">
        <v>1804</v>
      </c>
      <c r="F927" s="10">
        <v>2023</v>
      </c>
      <c r="G927" s="10" t="s">
        <v>75</v>
      </c>
      <c r="H927" s="10" t="s">
        <v>2391</v>
      </c>
      <c r="I927" s="10" t="s">
        <v>2392</v>
      </c>
      <c r="J927" s="10" t="s">
        <v>82</v>
      </c>
      <c r="K927" s="10" t="s">
        <v>69</v>
      </c>
      <c r="L927" s="10" t="s">
        <v>18</v>
      </c>
      <c r="M927" t="s">
        <v>105</v>
      </c>
      <c r="N927" s="10" t="s">
        <v>46</v>
      </c>
    </row>
    <row r="928" spans="1:14" x14ac:dyDescent="0.3">
      <c r="A928" s="6" t="s">
        <v>2393</v>
      </c>
      <c r="B928" s="10" t="s">
        <v>4</v>
      </c>
      <c r="C928" s="19">
        <v>45149</v>
      </c>
      <c r="D928" s="19">
        <v>45156</v>
      </c>
      <c r="E928" s="6" t="s">
        <v>1804</v>
      </c>
      <c r="F928" s="10">
        <v>2023</v>
      </c>
      <c r="G928" s="10" t="s">
        <v>2274</v>
      </c>
      <c r="H928" s="10" t="s">
        <v>2394</v>
      </c>
      <c r="I928" s="10" t="s">
        <v>2395</v>
      </c>
      <c r="J928" s="10" t="s">
        <v>2</v>
      </c>
      <c r="K928" s="10" t="s">
        <v>163</v>
      </c>
      <c r="L928" s="10" t="s">
        <v>18</v>
      </c>
      <c r="M928" t="s">
        <v>58</v>
      </c>
      <c r="N928" s="10" t="s">
        <v>46</v>
      </c>
    </row>
    <row r="929" spans="1:14" x14ac:dyDescent="0.3">
      <c r="A929" s="6" t="s">
        <v>2396</v>
      </c>
      <c r="B929" s="10" t="s">
        <v>25</v>
      </c>
      <c r="C929" s="19">
        <v>45149</v>
      </c>
      <c r="D929" s="19">
        <v>45175</v>
      </c>
      <c r="E929" s="6" t="s">
        <v>1804</v>
      </c>
      <c r="F929" s="10">
        <v>2023</v>
      </c>
      <c r="G929" s="10" t="s">
        <v>85</v>
      </c>
      <c r="H929" s="10" t="s">
        <v>2397</v>
      </c>
      <c r="I929" s="10" t="s">
        <v>180</v>
      </c>
      <c r="J929" s="10" t="s">
        <v>102</v>
      </c>
      <c r="K929" s="10" t="s">
        <v>122</v>
      </c>
      <c r="L929" s="10" t="s">
        <v>61</v>
      </c>
      <c r="M929" t="s">
        <v>92</v>
      </c>
      <c r="N929" s="10" t="s">
        <v>46</v>
      </c>
    </row>
    <row r="930" spans="1:14" x14ac:dyDescent="0.3">
      <c r="A930" s="6" t="s">
        <v>2398</v>
      </c>
      <c r="B930" s="10" t="s">
        <v>6</v>
      </c>
      <c r="C930" s="19">
        <v>45149</v>
      </c>
      <c r="D930" s="19">
        <v>45155</v>
      </c>
      <c r="E930" s="6" t="s">
        <v>1804</v>
      </c>
      <c r="F930" s="10">
        <v>2023</v>
      </c>
      <c r="G930" s="10" t="s">
        <v>139</v>
      </c>
      <c r="H930" s="10" t="s">
        <v>2399</v>
      </c>
      <c r="I930" s="10" t="s">
        <v>573</v>
      </c>
      <c r="J930" s="10" t="s">
        <v>133</v>
      </c>
      <c r="K930" s="10" t="s">
        <v>80</v>
      </c>
      <c r="L930" s="10" t="s">
        <v>18</v>
      </c>
      <c r="M930" t="s">
        <v>118</v>
      </c>
      <c r="N930" s="10" t="s">
        <v>46</v>
      </c>
    </row>
    <row r="931" spans="1:14" x14ac:dyDescent="0.3">
      <c r="A931" s="6" t="s">
        <v>2400</v>
      </c>
      <c r="B931" s="10" t="s">
        <v>4</v>
      </c>
      <c r="C931" s="19">
        <v>45149</v>
      </c>
      <c r="D931" s="19">
        <v>45170</v>
      </c>
      <c r="E931" s="6" t="s">
        <v>1804</v>
      </c>
      <c r="F931" s="10">
        <v>2023</v>
      </c>
      <c r="G931" s="10" t="s">
        <v>40</v>
      </c>
      <c r="H931" s="10" t="s">
        <v>2401</v>
      </c>
      <c r="I931" s="10" t="s">
        <v>2402</v>
      </c>
      <c r="J931" s="10" t="s">
        <v>0</v>
      </c>
      <c r="K931" s="10" t="s">
        <v>115</v>
      </c>
      <c r="L931" s="10" t="s">
        <v>18</v>
      </c>
      <c r="M931" t="s">
        <v>107</v>
      </c>
      <c r="N931" s="10" t="s">
        <v>46</v>
      </c>
    </row>
    <row r="932" spans="1:14" x14ac:dyDescent="0.3">
      <c r="A932" s="6" t="s">
        <v>2403</v>
      </c>
      <c r="B932" s="10" t="s">
        <v>4</v>
      </c>
      <c r="C932" s="19">
        <v>45149</v>
      </c>
      <c r="D932" s="19">
        <v>45183</v>
      </c>
      <c r="E932" s="6" t="s">
        <v>1804</v>
      </c>
      <c r="F932" s="10">
        <v>2023</v>
      </c>
      <c r="G932" s="10" t="s">
        <v>75</v>
      </c>
      <c r="H932" s="10" t="s">
        <v>2404</v>
      </c>
      <c r="I932" s="10" t="s">
        <v>2405</v>
      </c>
      <c r="J932" s="10" t="s">
        <v>2</v>
      </c>
      <c r="K932" s="10" t="s">
        <v>69</v>
      </c>
      <c r="L932" s="10" t="s">
        <v>18</v>
      </c>
      <c r="M932" t="s">
        <v>197</v>
      </c>
      <c r="N932" s="10" t="s">
        <v>46</v>
      </c>
    </row>
    <row r="933" spans="1:14" x14ac:dyDescent="0.3">
      <c r="A933" s="6" t="s">
        <v>2406</v>
      </c>
      <c r="B933" s="10" t="s">
        <v>4</v>
      </c>
      <c r="C933" s="19">
        <v>45149</v>
      </c>
      <c r="D933" s="19">
        <v>45183</v>
      </c>
      <c r="E933" s="6" t="s">
        <v>1804</v>
      </c>
      <c r="F933" s="10">
        <v>2023</v>
      </c>
      <c r="G933" s="10" t="s">
        <v>75</v>
      </c>
      <c r="H933" s="10" t="s">
        <v>1794</v>
      </c>
      <c r="I933" s="10" t="s">
        <v>2407</v>
      </c>
      <c r="J933" s="10" t="s">
        <v>2</v>
      </c>
      <c r="K933" s="10" t="s">
        <v>69</v>
      </c>
      <c r="L933" s="10" t="s">
        <v>18</v>
      </c>
      <c r="M933" t="s">
        <v>197</v>
      </c>
      <c r="N933" s="10" t="s">
        <v>46</v>
      </c>
    </row>
    <row r="934" spans="1:14" x14ac:dyDescent="0.3">
      <c r="A934" s="6" t="s">
        <v>2408</v>
      </c>
      <c r="B934" s="10" t="s">
        <v>4</v>
      </c>
      <c r="C934" s="19">
        <v>45149</v>
      </c>
      <c r="D934" s="19">
        <v>45183</v>
      </c>
      <c r="E934" s="6" t="s">
        <v>1804</v>
      </c>
      <c r="F934" s="10">
        <v>2023</v>
      </c>
      <c r="G934" s="10" t="s">
        <v>75</v>
      </c>
      <c r="H934" s="10" t="s">
        <v>2409</v>
      </c>
      <c r="I934" s="10" t="s">
        <v>2410</v>
      </c>
      <c r="J934" s="10" t="s">
        <v>2</v>
      </c>
      <c r="K934" s="10" t="s">
        <v>69</v>
      </c>
      <c r="L934" s="10" t="s">
        <v>18</v>
      </c>
      <c r="M934" t="s">
        <v>197</v>
      </c>
      <c r="N934" s="10" t="s">
        <v>46</v>
      </c>
    </row>
    <row r="935" spans="1:14" x14ac:dyDescent="0.3">
      <c r="A935" s="6" t="s">
        <v>2411</v>
      </c>
      <c r="B935" s="10" t="s">
        <v>25</v>
      </c>
      <c r="C935" s="19">
        <v>45149</v>
      </c>
      <c r="D935" s="19">
        <v>45149</v>
      </c>
      <c r="E935" s="6" t="s">
        <v>1804</v>
      </c>
      <c r="F935" s="10">
        <v>2023</v>
      </c>
      <c r="G935" s="10" t="s">
        <v>104</v>
      </c>
      <c r="H935" s="10" t="s">
        <v>2412</v>
      </c>
      <c r="I935" s="10" t="s">
        <v>2413</v>
      </c>
      <c r="J935" s="10" t="s">
        <v>2</v>
      </c>
      <c r="K935" s="10" t="s">
        <v>122</v>
      </c>
      <c r="L935" s="10" t="s">
        <v>18</v>
      </c>
      <c r="M935" t="s">
        <v>49</v>
      </c>
      <c r="N935" s="10" t="s">
        <v>46</v>
      </c>
    </row>
    <row r="936" spans="1:14" x14ac:dyDescent="0.3">
      <c r="A936" s="6" t="s">
        <v>2414</v>
      </c>
      <c r="B936" s="10" t="s">
        <v>4</v>
      </c>
      <c r="C936" s="19">
        <v>45149</v>
      </c>
      <c r="D936" s="19">
        <v>45152</v>
      </c>
      <c r="E936" s="6" t="s">
        <v>1804</v>
      </c>
      <c r="F936" s="10">
        <v>2023</v>
      </c>
      <c r="G936" s="10" t="s">
        <v>188</v>
      </c>
      <c r="H936" s="10" t="s">
        <v>2415</v>
      </c>
      <c r="I936" s="10" t="s">
        <v>2416</v>
      </c>
      <c r="J936" s="10" t="s">
        <v>148</v>
      </c>
      <c r="K936" s="10" t="s">
        <v>69</v>
      </c>
      <c r="L936" s="10" t="s">
        <v>18</v>
      </c>
      <c r="M936" t="s">
        <v>50</v>
      </c>
      <c r="N936" s="10" t="s">
        <v>46</v>
      </c>
    </row>
    <row r="937" spans="1:14" x14ac:dyDescent="0.3">
      <c r="A937" s="6" t="s">
        <v>2417</v>
      </c>
      <c r="B937" s="10" t="s">
        <v>4</v>
      </c>
      <c r="C937" s="19">
        <v>45149</v>
      </c>
      <c r="D937" s="19">
        <v>45159</v>
      </c>
      <c r="E937" s="6" t="s">
        <v>1804</v>
      </c>
      <c r="F937" s="10">
        <v>2023</v>
      </c>
      <c r="G937" s="10" t="s">
        <v>117</v>
      </c>
      <c r="H937" s="10" t="s">
        <v>2418</v>
      </c>
      <c r="I937" s="10" t="s">
        <v>2419</v>
      </c>
      <c r="J937" s="10" t="s">
        <v>130</v>
      </c>
      <c r="K937" s="10" t="s">
        <v>81</v>
      </c>
      <c r="L937" s="10" t="s">
        <v>18</v>
      </c>
      <c r="M937" t="s">
        <v>136</v>
      </c>
      <c r="N937" s="10" t="s">
        <v>46</v>
      </c>
    </row>
    <row r="938" spans="1:14" x14ac:dyDescent="0.3">
      <c r="A938" s="6" t="s">
        <v>2420</v>
      </c>
      <c r="B938" s="10" t="s">
        <v>4</v>
      </c>
      <c r="C938" s="19">
        <v>45149</v>
      </c>
      <c r="D938" s="19">
        <v>45183</v>
      </c>
      <c r="E938" s="6" t="s">
        <v>1804</v>
      </c>
      <c r="F938" s="10">
        <v>2023</v>
      </c>
      <c r="G938" s="10" t="s">
        <v>75</v>
      </c>
      <c r="H938" s="10" t="s">
        <v>2421</v>
      </c>
      <c r="I938" s="10" t="s">
        <v>2422</v>
      </c>
      <c r="J938" s="10" t="s">
        <v>2</v>
      </c>
      <c r="K938" s="10" t="s">
        <v>69</v>
      </c>
      <c r="L938" s="10" t="s">
        <v>18</v>
      </c>
      <c r="M938" t="s">
        <v>197</v>
      </c>
      <c r="N938" s="10" t="s">
        <v>46</v>
      </c>
    </row>
    <row r="939" spans="1:14" x14ac:dyDescent="0.3">
      <c r="A939" s="6" t="s">
        <v>2423</v>
      </c>
      <c r="B939" s="10" t="s">
        <v>4</v>
      </c>
      <c r="C939" s="19">
        <v>45149</v>
      </c>
      <c r="D939" s="19">
        <v>45183</v>
      </c>
      <c r="E939" s="6" t="s">
        <v>1804</v>
      </c>
      <c r="F939" s="10">
        <v>2023</v>
      </c>
      <c r="G939" s="10" t="s">
        <v>75</v>
      </c>
      <c r="H939" s="10" t="s">
        <v>2424</v>
      </c>
      <c r="I939" s="10" t="s">
        <v>2425</v>
      </c>
      <c r="J939" s="10" t="s">
        <v>22</v>
      </c>
      <c r="K939" s="10" t="s">
        <v>163</v>
      </c>
      <c r="L939" s="10" t="s">
        <v>18</v>
      </c>
      <c r="M939" t="s">
        <v>197</v>
      </c>
      <c r="N939" s="10" t="s">
        <v>46</v>
      </c>
    </row>
    <row r="940" spans="1:14" x14ac:dyDescent="0.3">
      <c r="A940" s="6" t="s">
        <v>2426</v>
      </c>
      <c r="B940" s="10" t="s">
        <v>25</v>
      </c>
      <c r="C940" s="19">
        <v>45150</v>
      </c>
      <c r="D940" s="19">
        <v>45152</v>
      </c>
      <c r="E940" s="6" t="s">
        <v>1804</v>
      </c>
      <c r="F940" s="10">
        <v>2023</v>
      </c>
      <c r="G940" s="10" t="s">
        <v>106</v>
      </c>
      <c r="H940" s="10" t="s">
        <v>2427</v>
      </c>
      <c r="I940" s="10" t="s">
        <v>2428</v>
      </c>
      <c r="J940" s="10" t="s">
        <v>2</v>
      </c>
      <c r="K940" s="10" t="s">
        <v>81</v>
      </c>
      <c r="L940" s="10" t="s">
        <v>18</v>
      </c>
      <c r="M940" t="s">
        <v>52</v>
      </c>
      <c r="N940" s="10" t="s">
        <v>73</v>
      </c>
    </row>
    <row r="941" spans="1:14" x14ac:dyDescent="0.3">
      <c r="A941" s="6" t="s">
        <v>2429</v>
      </c>
      <c r="B941" s="10" t="s">
        <v>25</v>
      </c>
      <c r="C941" s="19">
        <v>45150</v>
      </c>
      <c r="D941" s="19">
        <v>45152</v>
      </c>
      <c r="E941" s="6" t="s">
        <v>1804</v>
      </c>
      <c r="F941" s="10">
        <v>2023</v>
      </c>
      <c r="G941" s="10" t="s">
        <v>202</v>
      </c>
      <c r="H941" s="10" t="s">
        <v>2430</v>
      </c>
      <c r="I941" s="10" t="s">
        <v>2044</v>
      </c>
      <c r="J941" s="10" t="s">
        <v>2</v>
      </c>
      <c r="K941" s="10" t="s">
        <v>81</v>
      </c>
      <c r="L941" s="10" t="s">
        <v>18</v>
      </c>
      <c r="M941" t="s">
        <v>52</v>
      </c>
      <c r="N941" s="10" t="s">
        <v>73</v>
      </c>
    </row>
    <row r="942" spans="1:14" x14ac:dyDescent="0.3">
      <c r="A942" s="6" t="s">
        <v>2431</v>
      </c>
      <c r="B942" s="10" t="s">
        <v>25</v>
      </c>
      <c r="C942" s="19">
        <v>45150</v>
      </c>
      <c r="D942" s="19">
        <v>45152</v>
      </c>
      <c r="E942" s="6" t="s">
        <v>1804</v>
      </c>
      <c r="F942" s="10">
        <v>2023</v>
      </c>
      <c r="G942" s="10" t="s">
        <v>202</v>
      </c>
      <c r="H942" s="10" t="s">
        <v>2432</v>
      </c>
      <c r="I942" s="10" t="s">
        <v>2044</v>
      </c>
      <c r="J942" s="10" t="s">
        <v>2</v>
      </c>
      <c r="K942" s="10" t="s">
        <v>81</v>
      </c>
      <c r="L942" s="10" t="s">
        <v>18</v>
      </c>
      <c r="M942" t="s">
        <v>52</v>
      </c>
      <c r="N942" s="10" t="s">
        <v>73</v>
      </c>
    </row>
    <row r="943" spans="1:14" x14ac:dyDescent="0.3">
      <c r="A943" s="6" t="s">
        <v>2433</v>
      </c>
      <c r="B943" s="10" t="s">
        <v>25</v>
      </c>
      <c r="C943" s="19">
        <v>45150</v>
      </c>
      <c r="D943" s="19">
        <v>45152</v>
      </c>
      <c r="E943" s="6" t="s">
        <v>1804</v>
      </c>
      <c r="F943" s="10">
        <v>2023</v>
      </c>
      <c r="G943" s="10" t="s">
        <v>140</v>
      </c>
      <c r="H943" s="10" t="s">
        <v>2434</v>
      </c>
      <c r="I943" s="10" t="s">
        <v>2435</v>
      </c>
      <c r="J943" s="10" t="s">
        <v>2</v>
      </c>
      <c r="K943" s="10" t="s">
        <v>81</v>
      </c>
      <c r="L943" s="10" t="s">
        <v>18</v>
      </c>
      <c r="M943" t="s">
        <v>52</v>
      </c>
      <c r="N943" s="10" t="s">
        <v>73</v>
      </c>
    </row>
    <row r="944" spans="1:14" x14ac:dyDescent="0.3">
      <c r="A944" s="6" t="s">
        <v>2436</v>
      </c>
      <c r="B944" s="10" t="s">
        <v>25</v>
      </c>
      <c r="C944" s="19">
        <v>45151</v>
      </c>
      <c r="D944" s="19">
        <v>45152</v>
      </c>
      <c r="E944" s="6" t="s">
        <v>1804</v>
      </c>
      <c r="F944" s="10">
        <v>2023</v>
      </c>
      <c r="G944" s="10" t="s">
        <v>41</v>
      </c>
      <c r="H944" s="10" t="s">
        <v>2437</v>
      </c>
      <c r="I944" s="10" t="s">
        <v>2438</v>
      </c>
      <c r="J944" s="10" t="s">
        <v>2</v>
      </c>
      <c r="K944" s="10" t="s">
        <v>81</v>
      </c>
      <c r="L944" s="10" t="s">
        <v>18</v>
      </c>
      <c r="M944" t="s">
        <v>48</v>
      </c>
      <c r="N944" s="10" t="s">
        <v>73</v>
      </c>
    </row>
    <row r="945" spans="1:14" x14ac:dyDescent="0.3">
      <c r="A945" s="6" t="s">
        <v>2439</v>
      </c>
      <c r="B945" s="10" t="s">
        <v>25</v>
      </c>
      <c r="C945" s="19">
        <v>45151</v>
      </c>
      <c r="D945" s="19">
        <v>45153</v>
      </c>
      <c r="E945" s="6" t="s">
        <v>1804</v>
      </c>
      <c r="F945" s="10">
        <v>2023</v>
      </c>
      <c r="G945" s="10" t="s">
        <v>66</v>
      </c>
      <c r="H945" s="10" t="s">
        <v>2440</v>
      </c>
      <c r="I945" s="10" t="s">
        <v>2441</v>
      </c>
      <c r="J945" s="10" t="s">
        <v>2</v>
      </c>
      <c r="K945" s="10" t="s">
        <v>81</v>
      </c>
      <c r="L945" s="10" t="s">
        <v>18</v>
      </c>
      <c r="M945" t="s">
        <v>52</v>
      </c>
      <c r="N945" s="10" t="s">
        <v>73</v>
      </c>
    </row>
    <row r="946" spans="1:14" x14ac:dyDescent="0.3">
      <c r="A946" s="6" t="s">
        <v>2442</v>
      </c>
      <c r="B946" s="10" t="s">
        <v>25</v>
      </c>
      <c r="C946" s="19">
        <v>45151</v>
      </c>
      <c r="D946" s="19">
        <v>45152</v>
      </c>
      <c r="E946" s="6" t="s">
        <v>1804</v>
      </c>
      <c r="F946" s="10">
        <v>2023</v>
      </c>
      <c r="G946" s="10" t="s">
        <v>202</v>
      </c>
      <c r="H946" s="10" t="s">
        <v>2443</v>
      </c>
      <c r="I946" s="10" t="s">
        <v>2044</v>
      </c>
      <c r="J946" s="10" t="s">
        <v>2</v>
      </c>
      <c r="K946" s="10" t="s">
        <v>81</v>
      </c>
      <c r="L946" s="10" t="s">
        <v>18</v>
      </c>
      <c r="M946" t="s">
        <v>48</v>
      </c>
      <c r="N946" s="10" t="s">
        <v>73</v>
      </c>
    </row>
    <row r="947" spans="1:14" x14ac:dyDescent="0.3">
      <c r="A947" s="6" t="s">
        <v>2444</v>
      </c>
      <c r="B947" s="10" t="s">
        <v>25</v>
      </c>
      <c r="C947" s="19">
        <v>45152</v>
      </c>
      <c r="D947" s="19">
        <v>45152</v>
      </c>
      <c r="E947" s="6" t="s">
        <v>1804</v>
      </c>
      <c r="F947" s="10">
        <v>2023</v>
      </c>
      <c r="G947" s="10" t="s">
        <v>202</v>
      </c>
      <c r="H947" s="10" t="s">
        <v>2445</v>
      </c>
      <c r="I947" s="10" t="s">
        <v>2044</v>
      </c>
      <c r="J947" s="10" t="s">
        <v>2</v>
      </c>
      <c r="K947" s="10" t="s">
        <v>81</v>
      </c>
      <c r="L947" s="10" t="s">
        <v>18</v>
      </c>
      <c r="M947" t="s">
        <v>49</v>
      </c>
      <c r="N947" s="10" t="s">
        <v>73</v>
      </c>
    </row>
    <row r="948" spans="1:14" x14ac:dyDescent="0.3">
      <c r="A948" s="6" t="s">
        <v>2446</v>
      </c>
      <c r="B948" s="10" t="s">
        <v>25</v>
      </c>
      <c r="C948" s="19">
        <v>45152</v>
      </c>
      <c r="D948" s="19">
        <v>45152</v>
      </c>
      <c r="E948" s="6" t="s">
        <v>1804</v>
      </c>
      <c r="F948" s="10">
        <v>2023</v>
      </c>
      <c r="G948" s="10" t="s">
        <v>202</v>
      </c>
      <c r="H948" s="10" t="s">
        <v>2447</v>
      </c>
      <c r="I948" s="10" t="s">
        <v>2044</v>
      </c>
      <c r="J948" s="10" t="s">
        <v>2</v>
      </c>
      <c r="K948" s="10" t="s">
        <v>81</v>
      </c>
      <c r="L948" s="10" t="s">
        <v>18</v>
      </c>
      <c r="M948" t="s">
        <v>49</v>
      </c>
      <c r="N948" s="10" t="s">
        <v>73</v>
      </c>
    </row>
    <row r="949" spans="1:14" x14ac:dyDescent="0.3">
      <c r="A949" s="6" t="s">
        <v>2448</v>
      </c>
      <c r="B949" s="10" t="s">
        <v>4</v>
      </c>
      <c r="C949" s="19">
        <v>45152</v>
      </c>
      <c r="D949" s="19">
        <v>45183</v>
      </c>
      <c r="E949" s="6" t="s">
        <v>1804</v>
      </c>
      <c r="F949" s="10">
        <v>2023</v>
      </c>
      <c r="G949" s="10" t="s">
        <v>75</v>
      </c>
      <c r="H949" s="10" t="s">
        <v>2449</v>
      </c>
      <c r="I949" s="10" t="s">
        <v>2450</v>
      </c>
      <c r="J949" s="10" t="s">
        <v>2</v>
      </c>
      <c r="K949" s="10" t="s">
        <v>69</v>
      </c>
      <c r="L949" s="10" t="s">
        <v>18</v>
      </c>
      <c r="M949" t="s">
        <v>213</v>
      </c>
      <c r="N949" s="10" t="s">
        <v>46</v>
      </c>
    </row>
    <row r="950" spans="1:14" x14ac:dyDescent="0.3">
      <c r="A950" s="6" t="s">
        <v>2451</v>
      </c>
      <c r="B950" s="10" t="s">
        <v>25</v>
      </c>
      <c r="C950" s="19">
        <v>45152</v>
      </c>
      <c r="D950" s="19">
        <v>45168</v>
      </c>
      <c r="E950" s="6" t="s">
        <v>1804</v>
      </c>
      <c r="F950" s="10">
        <v>2023</v>
      </c>
      <c r="G950" s="10" t="s">
        <v>106</v>
      </c>
      <c r="H950" s="10" t="s">
        <v>2452</v>
      </c>
      <c r="I950" s="10" t="s">
        <v>209</v>
      </c>
      <c r="J950" s="10" t="s">
        <v>2</v>
      </c>
      <c r="K950" s="10" t="s">
        <v>137</v>
      </c>
      <c r="L950" s="10" t="s">
        <v>18</v>
      </c>
      <c r="M950" t="s">
        <v>100</v>
      </c>
      <c r="N950" s="10" t="s">
        <v>46</v>
      </c>
    </row>
    <row r="951" spans="1:14" x14ac:dyDescent="0.3">
      <c r="A951" s="6" t="s">
        <v>2453</v>
      </c>
      <c r="B951" s="10" t="s">
        <v>25</v>
      </c>
      <c r="C951" s="19">
        <v>45152</v>
      </c>
      <c r="D951" s="19">
        <v>45168</v>
      </c>
      <c r="E951" s="6" t="s">
        <v>1804</v>
      </c>
      <c r="F951" s="10">
        <v>2023</v>
      </c>
      <c r="G951" s="10" t="s">
        <v>106</v>
      </c>
      <c r="H951" s="10" t="s">
        <v>2454</v>
      </c>
      <c r="I951" s="10" t="s">
        <v>209</v>
      </c>
      <c r="J951" s="10" t="s">
        <v>2</v>
      </c>
      <c r="K951" s="10" t="s">
        <v>137</v>
      </c>
      <c r="L951" s="10" t="s">
        <v>18</v>
      </c>
      <c r="M951" t="s">
        <v>100</v>
      </c>
      <c r="N951" s="10" t="s">
        <v>46</v>
      </c>
    </row>
    <row r="952" spans="1:14" x14ac:dyDescent="0.3">
      <c r="A952" s="6" t="s">
        <v>2455</v>
      </c>
      <c r="B952" s="10" t="s">
        <v>4</v>
      </c>
      <c r="C952" s="19">
        <v>45152</v>
      </c>
      <c r="D952" s="19">
        <v>45155</v>
      </c>
      <c r="E952" s="6" t="s">
        <v>1804</v>
      </c>
      <c r="F952" s="10">
        <v>2023</v>
      </c>
      <c r="G952" s="10" t="s">
        <v>40</v>
      </c>
      <c r="H952" s="10" t="s">
        <v>2456</v>
      </c>
      <c r="I952" s="10" t="s">
        <v>2457</v>
      </c>
      <c r="J952" s="10" t="s">
        <v>2</v>
      </c>
      <c r="K952" s="10" t="s">
        <v>69</v>
      </c>
      <c r="L952" s="10" t="s">
        <v>18</v>
      </c>
      <c r="M952" t="s">
        <v>50</v>
      </c>
      <c r="N952" s="10" t="s">
        <v>46</v>
      </c>
    </row>
    <row r="953" spans="1:14" x14ac:dyDescent="0.3">
      <c r="A953" s="6" t="s">
        <v>2458</v>
      </c>
      <c r="B953" s="10" t="s">
        <v>25</v>
      </c>
      <c r="C953" s="19">
        <v>45152</v>
      </c>
      <c r="D953" s="19">
        <v>45168</v>
      </c>
      <c r="E953" s="6" t="s">
        <v>1804</v>
      </c>
      <c r="F953" s="10">
        <v>2023</v>
      </c>
      <c r="G953" s="10" t="s">
        <v>106</v>
      </c>
      <c r="H953" s="10" t="s">
        <v>2459</v>
      </c>
      <c r="I953" s="10" t="s">
        <v>209</v>
      </c>
      <c r="J953" s="10" t="s">
        <v>0</v>
      </c>
      <c r="K953" s="10" t="s">
        <v>137</v>
      </c>
      <c r="L953" s="10" t="s">
        <v>18</v>
      </c>
      <c r="M953" t="s">
        <v>100</v>
      </c>
      <c r="N953" s="10" t="s">
        <v>46</v>
      </c>
    </row>
    <row r="954" spans="1:14" x14ac:dyDescent="0.3">
      <c r="A954" s="6" t="s">
        <v>2460</v>
      </c>
      <c r="B954" s="10" t="s">
        <v>4</v>
      </c>
      <c r="C954" s="19">
        <v>45152</v>
      </c>
      <c r="D954" s="19">
        <v>45169</v>
      </c>
      <c r="E954" s="6" t="s">
        <v>1804</v>
      </c>
      <c r="F954" s="10">
        <v>2023</v>
      </c>
      <c r="G954" s="10" t="s">
        <v>106</v>
      </c>
      <c r="H954" s="10" t="s">
        <v>2461</v>
      </c>
      <c r="I954" s="10" t="s">
        <v>209</v>
      </c>
      <c r="J954" s="10" t="s">
        <v>2</v>
      </c>
      <c r="K954" s="10" t="s">
        <v>69</v>
      </c>
      <c r="L954" s="10" t="s">
        <v>18</v>
      </c>
      <c r="M954" t="s">
        <v>88</v>
      </c>
      <c r="N954" s="10" t="s">
        <v>46</v>
      </c>
    </row>
    <row r="955" spans="1:14" x14ac:dyDescent="0.3">
      <c r="A955" s="6" t="s">
        <v>2462</v>
      </c>
      <c r="B955" s="10" t="s">
        <v>4</v>
      </c>
      <c r="C955" s="19">
        <v>45152</v>
      </c>
      <c r="D955" s="19">
        <v>45152</v>
      </c>
      <c r="E955" s="6" t="s">
        <v>1804</v>
      </c>
      <c r="F955" s="10">
        <v>2023</v>
      </c>
      <c r="G955" s="10" t="s">
        <v>68</v>
      </c>
      <c r="H955" s="10" t="s">
        <v>2463</v>
      </c>
      <c r="I955" s="10" t="s">
        <v>2464</v>
      </c>
      <c r="J955" s="10" t="s">
        <v>109</v>
      </c>
      <c r="K955" s="10" t="s">
        <v>69</v>
      </c>
      <c r="L955" s="10" t="s">
        <v>18</v>
      </c>
      <c r="M955" t="s">
        <v>49</v>
      </c>
      <c r="N955" s="10" t="s">
        <v>46</v>
      </c>
    </row>
    <row r="956" spans="1:14" x14ac:dyDescent="0.3">
      <c r="A956" s="6" t="s">
        <v>2465</v>
      </c>
      <c r="B956" s="10" t="s">
        <v>4</v>
      </c>
      <c r="C956" s="19">
        <v>45152</v>
      </c>
      <c r="D956" s="19">
        <v>45168</v>
      </c>
      <c r="E956" s="6" t="s">
        <v>1804</v>
      </c>
      <c r="F956" s="10">
        <v>2023</v>
      </c>
      <c r="G956" s="10" t="s">
        <v>106</v>
      </c>
      <c r="H956" s="10" t="s">
        <v>2466</v>
      </c>
      <c r="I956" s="10" t="s">
        <v>2467</v>
      </c>
      <c r="J956" s="10" t="s">
        <v>2</v>
      </c>
      <c r="K956" s="10" t="s">
        <v>69</v>
      </c>
      <c r="L956" s="10" t="s">
        <v>18</v>
      </c>
      <c r="M956" t="s">
        <v>100</v>
      </c>
      <c r="N956" s="10" t="s">
        <v>46</v>
      </c>
    </row>
    <row r="957" spans="1:14" x14ac:dyDescent="0.3">
      <c r="A957" s="6" t="s">
        <v>2468</v>
      </c>
      <c r="B957" s="10" t="s">
        <v>4</v>
      </c>
      <c r="C957" s="19">
        <v>45152</v>
      </c>
      <c r="D957" s="19">
        <v>45152</v>
      </c>
      <c r="E957" s="6" t="s">
        <v>1804</v>
      </c>
      <c r="F957" s="10">
        <v>2023</v>
      </c>
      <c r="G957" s="10" t="s">
        <v>40</v>
      </c>
      <c r="H957" s="10" t="s">
        <v>2469</v>
      </c>
      <c r="I957" s="10" t="s">
        <v>2470</v>
      </c>
      <c r="J957" s="10" t="s">
        <v>0</v>
      </c>
      <c r="K957" s="10" t="s">
        <v>81</v>
      </c>
      <c r="L957" s="10" t="s">
        <v>18</v>
      </c>
      <c r="M957" t="s">
        <v>49</v>
      </c>
      <c r="N957" s="10" t="s">
        <v>46</v>
      </c>
    </row>
    <row r="958" spans="1:14" x14ac:dyDescent="0.3">
      <c r="A958" s="6" t="s">
        <v>2471</v>
      </c>
      <c r="B958" s="10" t="s">
        <v>4</v>
      </c>
      <c r="C958" s="19">
        <v>45152</v>
      </c>
      <c r="D958" s="19">
        <v>45152</v>
      </c>
      <c r="E958" s="6" t="s">
        <v>1804</v>
      </c>
      <c r="F958" s="10">
        <v>2023</v>
      </c>
      <c r="G958" s="10" t="s">
        <v>85</v>
      </c>
      <c r="H958" s="10" t="s">
        <v>2472</v>
      </c>
      <c r="I958" s="10" t="s">
        <v>2473</v>
      </c>
      <c r="J958" s="10" t="s">
        <v>0</v>
      </c>
      <c r="K958" s="10" t="s">
        <v>69</v>
      </c>
      <c r="L958" s="10" t="s">
        <v>18</v>
      </c>
      <c r="M958" t="s">
        <v>49</v>
      </c>
      <c r="N958" s="10" t="s">
        <v>46</v>
      </c>
    </row>
    <row r="959" spans="1:14" x14ac:dyDescent="0.3">
      <c r="A959" s="6" t="s">
        <v>2474</v>
      </c>
      <c r="B959" s="10" t="s">
        <v>6</v>
      </c>
      <c r="C959" s="19">
        <v>45152</v>
      </c>
      <c r="D959" s="19">
        <v>45166</v>
      </c>
      <c r="E959" s="6" t="s">
        <v>1804</v>
      </c>
      <c r="F959" s="10">
        <v>2023</v>
      </c>
      <c r="G959" s="10" t="s">
        <v>193</v>
      </c>
      <c r="H959" s="10" t="s">
        <v>2475</v>
      </c>
      <c r="I959" s="10" t="s">
        <v>2476</v>
      </c>
      <c r="J959" s="10" t="s">
        <v>113</v>
      </c>
      <c r="K959" s="10" t="s">
        <v>155</v>
      </c>
      <c r="L959" s="10" t="s">
        <v>18</v>
      </c>
      <c r="M959" t="s">
        <v>60</v>
      </c>
      <c r="N959" s="10" t="s">
        <v>46</v>
      </c>
    </row>
    <row r="960" spans="1:14" x14ac:dyDescent="0.3">
      <c r="A960" s="6" t="s">
        <v>2477</v>
      </c>
      <c r="B960" s="10" t="s">
        <v>4</v>
      </c>
      <c r="C960" s="19">
        <v>45152</v>
      </c>
      <c r="D960" s="19">
        <v>45152</v>
      </c>
      <c r="E960" s="6" t="s">
        <v>1804</v>
      </c>
      <c r="F960" s="10">
        <v>2023</v>
      </c>
      <c r="G960" s="10" t="s">
        <v>68</v>
      </c>
      <c r="H960" s="10" t="s">
        <v>2478</v>
      </c>
      <c r="I960" s="10" t="s">
        <v>2479</v>
      </c>
      <c r="J960" s="10" t="s">
        <v>22</v>
      </c>
      <c r="K960" s="10" t="s">
        <v>69</v>
      </c>
      <c r="L960" s="10" t="s">
        <v>18</v>
      </c>
      <c r="M960" t="s">
        <v>49</v>
      </c>
      <c r="N960" s="10" t="s">
        <v>46</v>
      </c>
    </row>
    <row r="961" spans="1:14" x14ac:dyDescent="0.3">
      <c r="A961" s="6" t="s">
        <v>2480</v>
      </c>
      <c r="B961" s="10" t="s">
        <v>4</v>
      </c>
      <c r="C961" s="19">
        <v>45152</v>
      </c>
      <c r="D961" s="19">
        <v>45168</v>
      </c>
      <c r="E961" s="6" t="s">
        <v>1804</v>
      </c>
      <c r="F961" s="10">
        <v>2023</v>
      </c>
      <c r="G961" s="10" t="s">
        <v>106</v>
      </c>
      <c r="H961" s="10" t="s">
        <v>2481</v>
      </c>
      <c r="I961" s="10" t="s">
        <v>2467</v>
      </c>
      <c r="J961" s="10" t="s">
        <v>1</v>
      </c>
      <c r="K961" s="10" t="s">
        <v>69</v>
      </c>
      <c r="L961" s="10" t="s">
        <v>18</v>
      </c>
      <c r="M961" t="s">
        <v>100</v>
      </c>
      <c r="N961" s="10" t="s">
        <v>46</v>
      </c>
    </row>
    <row r="962" spans="1:14" x14ac:dyDescent="0.3">
      <c r="A962" s="6" t="s">
        <v>2482</v>
      </c>
      <c r="B962" s="10" t="s">
        <v>25</v>
      </c>
      <c r="C962" s="19">
        <v>45152</v>
      </c>
      <c r="D962" s="19">
        <v>45168</v>
      </c>
      <c r="E962" s="6" t="s">
        <v>1804</v>
      </c>
      <c r="F962" s="10">
        <v>2023</v>
      </c>
      <c r="G962" s="10" t="s">
        <v>106</v>
      </c>
      <c r="H962" s="10" t="s">
        <v>2483</v>
      </c>
      <c r="I962" s="10" t="s">
        <v>2467</v>
      </c>
      <c r="J962" s="10" t="s">
        <v>2</v>
      </c>
      <c r="K962" s="10" t="s">
        <v>137</v>
      </c>
      <c r="L962" s="10" t="s">
        <v>18</v>
      </c>
      <c r="M962" t="s">
        <v>100</v>
      </c>
      <c r="N962" s="10" t="s">
        <v>46</v>
      </c>
    </row>
    <row r="963" spans="1:14" x14ac:dyDescent="0.3">
      <c r="A963" s="6" t="s">
        <v>2484</v>
      </c>
      <c r="B963" s="10" t="s">
        <v>4</v>
      </c>
      <c r="C963" s="19">
        <v>45152</v>
      </c>
      <c r="D963" s="19">
        <v>45168</v>
      </c>
      <c r="E963" s="6" t="s">
        <v>1804</v>
      </c>
      <c r="F963" s="10">
        <v>2023</v>
      </c>
      <c r="G963" s="10" t="s">
        <v>106</v>
      </c>
      <c r="H963" s="10" t="s">
        <v>2485</v>
      </c>
      <c r="I963" s="10" t="s">
        <v>2467</v>
      </c>
      <c r="J963" s="10" t="s">
        <v>2</v>
      </c>
      <c r="K963" s="10" t="s">
        <v>69</v>
      </c>
      <c r="L963" s="10" t="s">
        <v>18</v>
      </c>
      <c r="M963" t="s">
        <v>100</v>
      </c>
      <c r="N963" s="10" t="s">
        <v>46</v>
      </c>
    </row>
    <row r="964" spans="1:14" x14ac:dyDescent="0.3">
      <c r="A964" s="6" t="s">
        <v>2486</v>
      </c>
      <c r="B964" s="10" t="s">
        <v>25</v>
      </c>
      <c r="C964" s="19">
        <v>45152</v>
      </c>
      <c r="D964" s="19">
        <v>45168</v>
      </c>
      <c r="E964" s="6" t="s">
        <v>1804</v>
      </c>
      <c r="F964" s="10">
        <v>2023</v>
      </c>
      <c r="G964" s="10" t="s">
        <v>106</v>
      </c>
      <c r="H964" s="10" t="s">
        <v>2487</v>
      </c>
      <c r="I964" s="10" t="s">
        <v>2467</v>
      </c>
      <c r="J964" s="10" t="s">
        <v>22</v>
      </c>
      <c r="K964" s="10" t="s">
        <v>137</v>
      </c>
      <c r="L964" s="10" t="s">
        <v>18</v>
      </c>
      <c r="M964" t="s">
        <v>100</v>
      </c>
      <c r="N964" s="10" t="s">
        <v>46</v>
      </c>
    </row>
    <row r="965" spans="1:14" x14ac:dyDescent="0.3">
      <c r="A965" s="6" t="s">
        <v>2488</v>
      </c>
      <c r="B965" s="10" t="s">
        <v>4</v>
      </c>
      <c r="C965" s="19">
        <v>45152</v>
      </c>
      <c r="D965" s="19">
        <v>45170</v>
      </c>
      <c r="E965" s="6" t="s">
        <v>1804</v>
      </c>
      <c r="F965" s="10">
        <v>2023</v>
      </c>
      <c r="G965" s="10" t="s">
        <v>75</v>
      </c>
      <c r="H965" s="10" t="s">
        <v>2489</v>
      </c>
      <c r="I965" s="10" t="s">
        <v>2490</v>
      </c>
      <c r="J965" s="10" t="s">
        <v>2</v>
      </c>
      <c r="K965" s="10" t="s">
        <v>69</v>
      </c>
      <c r="L965" s="10" t="s">
        <v>18</v>
      </c>
      <c r="M965" t="s">
        <v>79</v>
      </c>
      <c r="N965" s="10" t="s">
        <v>46</v>
      </c>
    </row>
    <row r="966" spans="1:14" x14ac:dyDescent="0.3">
      <c r="A966" s="6" t="s">
        <v>2491</v>
      </c>
      <c r="B966" s="10" t="s">
        <v>25</v>
      </c>
      <c r="C966" s="19">
        <v>45152</v>
      </c>
      <c r="D966" s="19">
        <v>45168</v>
      </c>
      <c r="E966" s="6" t="s">
        <v>1804</v>
      </c>
      <c r="F966" s="10">
        <v>2023</v>
      </c>
      <c r="G966" s="10" t="s">
        <v>106</v>
      </c>
      <c r="H966" s="10" t="s">
        <v>2492</v>
      </c>
      <c r="I966" s="10" t="s">
        <v>2467</v>
      </c>
      <c r="J966" s="10" t="s">
        <v>2</v>
      </c>
      <c r="K966" s="10" t="s">
        <v>137</v>
      </c>
      <c r="L966" s="10" t="s">
        <v>18</v>
      </c>
      <c r="M966" t="s">
        <v>100</v>
      </c>
      <c r="N966" s="10" t="s">
        <v>46</v>
      </c>
    </row>
    <row r="967" spans="1:14" x14ac:dyDescent="0.3">
      <c r="A967" s="6" t="s">
        <v>2493</v>
      </c>
      <c r="B967" s="10" t="s">
        <v>4</v>
      </c>
      <c r="C967" s="19">
        <v>45152</v>
      </c>
      <c r="D967" s="19">
        <v>45174</v>
      </c>
      <c r="E967" s="6" t="s">
        <v>1804</v>
      </c>
      <c r="F967" s="10">
        <v>2023</v>
      </c>
      <c r="G967" s="10" t="s">
        <v>75</v>
      </c>
      <c r="H967" s="10" t="s">
        <v>2494</v>
      </c>
      <c r="I967" s="10" t="s">
        <v>2495</v>
      </c>
      <c r="J967" s="10" t="s">
        <v>2</v>
      </c>
      <c r="K967" s="10" t="s">
        <v>69</v>
      </c>
      <c r="L967" s="10" t="s">
        <v>18</v>
      </c>
      <c r="M967" t="s">
        <v>97</v>
      </c>
      <c r="N967" s="10" t="s">
        <v>46</v>
      </c>
    </row>
    <row r="968" spans="1:14" x14ac:dyDescent="0.3">
      <c r="A968" s="6" t="s">
        <v>2496</v>
      </c>
      <c r="B968" s="10" t="s">
        <v>25</v>
      </c>
      <c r="C968" s="19">
        <v>45152</v>
      </c>
      <c r="D968" s="19">
        <v>45169</v>
      </c>
      <c r="E968" s="6" t="s">
        <v>1804</v>
      </c>
      <c r="F968" s="10">
        <v>2023</v>
      </c>
      <c r="G968" s="10" t="s">
        <v>106</v>
      </c>
      <c r="H968" s="10" t="s">
        <v>2497</v>
      </c>
      <c r="I968" s="10" t="s">
        <v>219</v>
      </c>
      <c r="J968" s="10" t="s">
        <v>0</v>
      </c>
      <c r="K968" s="10" t="s">
        <v>137</v>
      </c>
      <c r="L968" s="10" t="s">
        <v>18</v>
      </c>
      <c r="M968" t="s">
        <v>88</v>
      </c>
      <c r="N968" s="10" t="s">
        <v>46</v>
      </c>
    </row>
    <row r="969" spans="1:14" x14ac:dyDescent="0.3">
      <c r="A969" s="6" t="s">
        <v>2498</v>
      </c>
      <c r="B969" s="10" t="s">
        <v>4</v>
      </c>
      <c r="C969" s="19">
        <v>45152</v>
      </c>
      <c r="D969" s="19">
        <v>45168</v>
      </c>
      <c r="E969" s="6" t="s">
        <v>1804</v>
      </c>
      <c r="F969" s="10">
        <v>2023</v>
      </c>
      <c r="G969" s="10" t="s">
        <v>106</v>
      </c>
      <c r="H969" s="10" t="s">
        <v>2499</v>
      </c>
      <c r="I969" s="10" t="s">
        <v>2500</v>
      </c>
      <c r="J969" s="10" t="s">
        <v>2</v>
      </c>
      <c r="K969" s="10" t="s">
        <v>69</v>
      </c>
      <c r="L969" s="10" t="s">
        <v>18</v>
      </c>
      <c r="M969" t="s">
        <v>100</v>
      </c>
      <c r="N969" s="10" t="s">
        <v>46</v>
      </c>
    </row>
    <row r="970" spans="1:14" x14ac:dyDescent="0.3">
      <c r="A970" s="6" t="s">
        <v>2501</v>
      </c>
      <c r="B970" s="10" t="s">
        <v>4</v>
      </c>
      <c r="C970" s="19">
        <v>45152</v>
      </c>
      <c r="D970" s="19">
        <v>45163</v>
      </c>
      <c r="E970" s="6" t="s">
        <v>1804</v>
      </c>
      <c r="F970" s="10">
        <v>2023</v>
      </c>
      <c r="G970" s="10" t="s">
        <v>40</v>
      </c>
      <c r="H970" s="10" t="s">
        <v>2502</v>
      </c>
      <c r="I970" s="10" t="s">
        <v>2503</v>
      </c>
      <c r="J970" s="10" t="s">
        <v>2</v>
      </c>
      <c r="K970" s="10" t="s">
        <v>81</v>
      </c>
      <c r="L970" s="10" t="s">
        <v>18</v>
      </c>
      <c r="M970" t="s">
        <v>129</v>
      </c>
      <c r="N970" s="10" t="s">
        <v>46</v>
      </c>
    </row>
    <row r="971" spans="1:14" x14ac:dyDescent="0.3">
      <c r="A971" s="6" t="s">
        <v>2504</v>
      </c>
      <c r="B971" s="10" t="s">
        <v>4</v>
      </c>
      <c r="C971" s="19">
        <v>45152</v>
      </c>
      <c r="D971" s="19">
        <v>45156</v>
      </c>
      <c r="E971" s="6" t="s">
        <v>1804</v>
      </c>
      <c r="F971" s="10">
        <v>2023</v>
      </c>
      <c r="G971" s="10" t="s">
        <v>188</v>
      </c>
      <c r="H971" s="10" t="s">
        <v>2505</v>
      </c>
      <c r="I971" s="10" t="s">
        <v>2506</v>
      </c>
      <c r="J971" s="10" t="s">
        <v>22</v>
      </c>
      <c r="K971" s="10" t="s">
        <v>69</v>
      </c>
      <c r="L971" s="10" t="s">
        <v>18</v>
      </c>
      <c r="M971" t="s">
        <v>53</v>
      </c>
      <c r="N971" s="10" t="s">
        <v>46</v>
      </c>
    </row>
    <row r="972" spans="1:14" x14ac:dyDescent="0.3">
      <c r="A972" s="6" t="s">
        <v>2507</v>
      </c>
      <c r="B972" s="10" t="s">
        <v>4</v>
      </c>
      <c r="C972" s="19">
        <v>45152</v>
      </c>
      <c r="D972" s="19">
        <v>45168</v>
      </c>
      <c r="E972" s="6" t="s">
        <v>1804</v>
      </c>
      <c r="F972" s="10">
        <v>2023</v>
      </c>
      <c r="G972" s="10" t="s">
        <v>106</v>
      </c>
      <c r="H972" s="10" t="s">
        <v>2508</v>
      </c>
      <c r="I972" s="10" t="s">
        <v>2467</v>
      </c>
      <c r="J972" s="10" t="s">
        <v>109</v>
      </c>
      <c r="K972" s="10" t="s">
        <v>69</v>
      </c>
      <c r="L972" s="10" t="s">
        <v>18</v>
      </c>
      <c r="M972" t="s">
        <v>100</v>
      </c>
      <c r="N972" s="10" t="s">
        <v>46</v>
      </c>
    </row>
    <row r="973" spans="1:14" x14ac:dyDescent="0.3">
      <c r="A973" s="6" t="s">
        <v>2509</v>
      </c>
      <c r="B973" s="10" t="s">
        <v>25</v>
      </c>
      <c r="C973" s="19">
        <v>45152</v>
      </c>
      <c r="D973" s="19">
        <v>45168</v>
      </c>
      <c r="E973" s="6" t="s">
        <v>1804</v>
      </c>
      <c r="F973" s="10">
        <v>2023</v>
      </c>
      <c r="G973" s="10" t="s">
        <v>106</v>
      </c>
      <c r="H973" s="10" t="s">
        <v>2510</v>
      </c>
      <c r="I973" s="10" t="s">
        <v>2467</v>
      </c>
      <c r="J973" s="10" t="s">
        <v>2</v>
      </c>
      <c r="K973" s="10" t="s">
        <v>69</v>
      </c>
      <c r="L973" s="10" t="s">
        <v>18</v>
      </c>
      <c r="M973" t="s">
        <v>100</v>
      </c>
      <c r="N973" s="10" t="s">
        <v>46</v>
      </c>
    </row>
    <row r="974" spans="1:14" x14ac:dyDescent="0.3">
      <c r="A974" s="6" t="s">
        <v>2511</v>
      </c>
      <c r="B974" s="10" t="s">
        <v>25</v>
      </c>
      <c r="C974" s="19">
        <v>45152</v>
      </c>
      <c r="D974" s="19">
        <v>45155</v>
      </c>
      <c r="E974" s="6" t="s">
        <v>1804</v>
      </c>
      <c r="F974" s="10">
        <v>2023</v>
      </c>
      <c r="G974" s="10" t="s">
        <v>140</v>
      </c>
      <c r="H974" s="10" t="s">
        <v>2512</v>
      </c>
      <c r="I974" s="10" t="s">
        <v>223</v>
      </c>
      <c r="J974" s="10" t="s">
        <v>2</v>
      </c>
      <c r="K974" s="10" t="s">
        <v>81</v>
      </c>
      <c r="L974" s="10" t="s">
        <v>18</v>
      </c>
      <c r="M974" t="s">
        <v>50</v>
      </c>
      <c r="N974" s="10" t="s">
        <v>73</v>
      </c>
    </row>
    <row r="975" spans="1:14" x14ac:dyDescent="0.3">
      <c r="A975" s="6" t="s">
        <v>2513</v>
      </c>
      <c r="B975" s="10" t="s">
        <v>25</v>
      </c>
      <c r="C975" s="19">
        <v>45152</v>
      </c>
      <c r="D975" s="19">
        <v>45168</v>
      </c>
      <c r="E975" s="6" t="s">
        <v>1804</v>
      </c>
      <c r="F975" s="10">
        <v>2023</v>
      </c>
      <c r="G975" s="10" t="s">
        <v>106</v>
      </c>
      <c r="H975" s="10" t="s">
        <v>2514</v>
      </c>
      <c r="I975" s="10" t="s">
        <v>2467</v>
      </c>
      <c r="J975" s="10" t="s">
        <v>2</v>
      </c>
      <c r="K975" s="10" t="s">
        <v>137</v>
      </c>
      <c r="L975" s="10" t="s">
        <v>18</v>
      </c>
      <c r="M975" t="s">
        <v>100</v>
      </c>
      <c r="N975" s="10" t="s">
        <v>46</v>
      </c>
    </row>
    <row r="976" spans="1:14" x14ac:dyDescent="0.3">
      <c r="A976" s="6" t="s">
        <v>2515</v>
      </c>
      <c r="B976" s="10" t="s">
        <v>4</v>
      </c>
      <c r="C976" s="19">
        <v>45152</v>
      </c>
      <c r="D976" s="19">
        <v>45168</v>
      </c>
      <c r="E976" s="6" t="s">
        <v>1804</v>
      </c>
      <c r="F976" s="10">
        <v>2023</v>
      </c>
      <c r="G976" s="10" t="s">
        <v>106</v>
      </c>
      <c r="H976" s="10" t="s">
        <v>2516</v>
      </c>
      <c r="I976" s="10" t="s">
        <v>2467</v>
      </c>
      <c r="J976" s="10" t="s">
        <v>2</v>
      </c>
      <c r="K976" s="10" t="s">
        <v>137</v>
      </c>
      <c r="L976" s="10" t="s">
        <v>18</v>
      </c>
      <c r="M976" t="s">
        <v>100</v>
      </c>
      <c r="N976" s="10" t="s">
        <v>46</v>
      </c>
    </row>
    <row r="977" spans="1:14" x14ac:dyDescent="0.3">
      <c r="A977" s="6" t="s">
        <v>2517</v>
      </c>
      <c r="B977" s="10" t="s">
        <v>6</v>
      </c>
      <c r="C977" s="19">
        <v>45152</v>
      </c>
      <c r="D977" s="19">
        <v>45160</v>
      </c>
      <c r="E977" s="6" t="s">
        <v>1804</v>
      </c>
      <c r="F977" s="10">
        <v>2023</v>
      </c>
      <c r="G977" s="10" t="s">
        <v>198</v>
      </c>
      <c r="H977" s="10" t="s">
        <v>2518</v>
      </c>
      <c r="I977" s="10" t="s">
        <v>2519</v>
      </c>
      <c r="J977" s="10" t="s">
        <v>113</v>
      </c>
      <c r="K977" s="10" t="s">
        <v>72</v>
      </c>
      <c r="L977" s="10" t="s">
        <v>18</v>
      </c>
      <c r="M977" t="s">
        <v>55</v>
      </c>
      <c r="N977" s="10" t="s">
        <v>46</v>
      </c>
    </row>
    <row r="978" spans="1:14" x14ac:dyDescent="0.3">
      <c r="A978" s="6" t="s">
        <v>2520</v>
      </c>
      <c r="B978" s="10" t="s">
        <v>25</v>
      </c>
      <c r="C978" s="19">
        <v>45152</v>
      </c>
      <c r="D978" s="19">
        <v>45168</v>
      </c>
      <c r="E978" s="6" t="s">
        <v>1804</v>
      </c>
      <c r="F978" s="10">
        <v>2023</v>
      </c>
      <c r="G978" s="10" t="s">
        <v>106</v>
      </c>
      <c r="H978" s="10" t="s">
        <v>2521</v>
      </c>
      <c r="I978" s="10" t="s">
        <v>2467</v>
      </c>
      <c r="J978" s="10" t="s">
        <v>2</v>
      </c>
      <c r="K978" s="10" t="s">
        <v>69</v>
      </c>
      <c r="L978" s="10" t="s">
        <v>18</v>
      </c>
      <c r="M978" t="s">
        <v>100</v>
      </c>
      <c r="N978" s="10" t="s">
        <v>46</v>
      </c>
    </row>
    <row r="979" spans="1:14" x14ac:dyDescent="0.3">
      <c r="A979" s="6" t="s">
        <v>2522</v>
      </c>
      <c r="B979" s="10" t="s">
        <v>25</v>
      </c>
      <c r="C979" s="19">
        <v>45152</v>
      </c>
      <c r="D979" s="19">
        <v>45168</v>
      </c>
      <c r="E979" s="6" t="s">
        <v>1804</v>
      </c>
      <c r="F979" s="10">
        <v>2023</v>
      </c>
      <c r="G979" s="10" t="s">
        <v>106</v>
      </c>
      <c r="H979" s="10" t="s">
        <v>2523</v>
      </c>
      <c r="I979" s="10" t="s">
        <v>2467</v>
      </c>
      <c r="J979" s="10" t="s">
        <v>2</v>
      </c>
      <c r="K979" s="10" t="s">
        <v>69</v>
      </c>
      <c r="L979" s="10" t="s">
        <v>18</v>
      </c>
      <c r="M979" t="s">
        <v>100</v>
      </c>
      <c r="N979" s="10" t="s">
        <v>46</v>
      </c>
    </row>
    <row r="980" spans="1:14" x14ac:dyDescent="0.3">
      <c r="A980" s="6" t="s">
        <v>2524</v>
      </c>
      <c r="B980" s="10" t="s">
        <v>25</v>
      </c>
      <c r="C980" s="19">
        <v>45152</v>
      </c>
      <c r="D980" s="19">
        <v>45168</v>
      </c>
      <c r="E980" s="6" t="s">
        <v>1804</v>
      </c>
      <c r="F980" s="10">
        <v>2023</v>
      </c>
      <c r="G980" s="10" t="s">
        <v>106</v>
      </c>
      <c r="H980" s="10" t="s">
        <v>2525</v>
      </c>
      <c r="I980" s="10" t="s">
        <v>2467</v>
      </c>
      <c r="J980" s="10" t="s">
        <v>2</v>
      </c>
      <c r="K980" s="10" t="s">
        <v>137</v>
      </c>
      <c r="L980" s="10" t="s">
        <v>18</v>
      </c>
      <c r="M980" t="s">
        <v>100</v>
      </c>
      <c r="N980" s="10" t="s">
        <v>46</v>
      </c>
    </row>
    <row r="981" spans="1:14" x14ac:dyDescent="0.3">
      <c r="A981" s="6" t="s">
        <v>2526</v>
      </c>
      <c r="B981" s="10" t="s">
        <v>25</v>
      </c>
      <c r="C981" s="19">
        <v>45152</v>
      </c>
      <c r="D981" s="19">
        <v>45168</v>
      </c>
      <c r="E981" s="6" t="s">
        <v>1804</v>
      </c>
      <c r="F981" s="10">
        <v>2023</v>
      </c>
      <c r="G981" s="10" t="s">
        <v>106</v>
      </c>
      <c r="H981" s="10" t="s">
        <v>2527</v>
      </c>
      <c r="I981" s="10" t="s">
        <v>2467</v>
      </c>
      <c r="J981" s="10" t="s">
        <v>22</v>
      </c>
      <c r="K981" s="10" t="s">
        <v>69</v>
      </c>
      <c r="L981" s="10" t="s">
        <v>18</v>
      </c>
      <c r="M981" t="s">
        <v>100</v>
      </c>
      <c r="N981" s="10" t="s">
        <v>46</v>
      </c>
    </row>
    <row r="982" spans="1:14" x14ac:dyDescent="0.3">
      <c r="A982" s="6" t="s">
        <v>2528</v>
      </c>
      <c r="B982" s="10" t="s">
        <v>4</v>
      </c>
      <c r="C982" s="19">
        <v>45152</v>
      </c>
      <c r="D982" s="19">
        <v>45156</v>
      </c>
      <c r="E982" s="6" t="s">
        <v>1804</v>
      </c>
      <c r="F982" s="10">
        <v>2023</v>
      </c>
      <c r="G982" s="10" t="s">
        <v>878</v>
      </c>
      <c r="H982" s="10" t="s">
        <v>2529</v>
      </c>
      <c r="I982" s="10" t="s">
        <v>2530</v>
      </c>
      <c r="J982" s="10" t="s">
        <v>1</v>
      </c>
      <c r="K982" s="10" t="s">
        <v>78</v>
      </c>
      <c r="L982" s="10" t="s">
        <v>18</v>
      </c>
      <c r="M982" t="s">
        <v>53</v>
      </c>
      <c r="N982" s="10" t="s">
        <v>73</v>
      </c>
    </row>
    <row r="983" spans="1:14" x14ac:dyDescent="0.3">
      <c r="A983" s="6" t="s">
        <v>2531</v>
      </c>
      <c r="B983" s="10" t="s">
        <v>6</v>
      </c>
      <c r="C983" s="19">
        <v>45152</v>
      </c>
      <c r="D983" s="19">
        <v>45153</v>
      </c>
      <c r="E983" s="6" t="s">
        <v>1804</v>
      </c>
      <c r="F983" s="10">
        <v>2023</v>
      </c>
      <c r="G983" s="10" t="s">
        <v>878</v>
      </c>
      <c r="H983" s="10" t="s">
        <v>2529</v>
      </c>
      <c r="I983" s="10" t="s">
        <v>2532</v>
      </c>
      <c r="J983" s="10" t="s">
        <v>1</v>
      </c>
      <c r="K983" s="10" t="s">
        <v>78</v>
      </c>
      <c r="L983" s="10" t="s">
        <v>18</v>
      </c>
      <c r="M983" t="s">
        <v>48</v>
      </c>
      <c r="N983" s="10" t="s">
        <v>73</v>
      </c>
    </row>
    <row r="984" spans="1:14" x14ac:dyDescent="0.3">
      <c r="A984" s="6" t="s">
        <v>2533</v>
      </c>
      <c r="B984" s="10" t="s">
        <v>25</v>
      </c>
      <c r="C984" s="19">
        <v>45152</v>
      </c>
      <c r="D984" s="19">
        <v>45168</v>
      </c>
      <c r="E984" s="6" t="s">
        <v>1804</v>
      </c>
      <c r="F984" s="10">
        <v>2023</v>
      </c>
      <c r="G984" s="10" t="s">
        <v>106</v>
      </c>
      <c r="H984" s="10" t="s">
        <v>2534</v>
      </c>
      <c r="I984" s="10" t="s">
        <v>2467</v>
      </c>
      <c r="J984" s="10" t="s">
        <v>0</v>
      </c>
      <c r="K984" s="10" t="s">
        <v>69</v>
      </c>
      <c r="L984" s="10" t="s">
        <v>18</v>
      </c>
      <c r="M984" t="s">
        <v>100</v>
      </c>
      <c r="N984" s="10" t="s">
        <v>46</v>
      </c>
    </row>
    <row r="985" spans="1:14" x14ac:dyDescent="0.3">
      <c r="A985" s="6" t="s">
        <v>2535</v>
      </c>
      <c r="B985" s="10" t="s">
        <v>25</v>
      </c>
      <c r="C985" s="19">
        <v>45152</v>
      </c>
      <c r="D985" s="19">
        <v>45168</v>
      </c>
      <c r="E985" s="6" t="s">
        <v>1804</v>
      </c>
      <c r="F985" s="10">
        <v>2023</v>
      </c>
      <c r="G985" s="10" t="s">
        <v>106</v>
      </c>
      <c r="H985" s="10" t="s">
        <v>2536</v>
      </c>
      <c r="I985" s="10" t="s">
        <v>2467</v>
      </c>
      <c r="J985" s="10" t="s">
        <v>56</v>
      </c>
      <c r="K985" s="10" t="s">
        <v>69</v>
      </c>
      <c r="L985" s="10" t="s">
        <v>18</v>
      </c>
      <c r="M985" t="s">
        <v>100</v>
      </c>
      <c r="N985" s="10" t="s">
        <v>46</v>
      </c>
    </row>
    <row r="986" spans="1:14" x14ac:dyDescent="0.3">
      <c r="A986" s="6" t="s">
        <v>2537</v>
      </c>
      <c r="B986" s="10" t="s">
        <v>25</v>
      </c>
      <c r="C986" s="19">
        <v>45152</v>
      </c>
      <c r="D986" s="19">
        <v>45168</v>
      </c>
      <c r="E986" s="6" t="s">
        <v>1804</v>
      </c>
      <c r="F986" s="10">
        <v>2023</v>
      </c>
      <c r="G986" s="10" t="s">
        <v>106</v>
      </c>
      <c r="H986" s="10" t="s">
        <v>2538</v>
      </c>
      <c r="I986" s="10" t="s">
        <v>2467</v>
      </c>
      <c r="J986" s="10" t="s">
        <v>2</v>
      </c>
      <c r="K986" s="10" t="s">
        <v>137</v>
      </c>
      <c r="L986" s="10" t="s">
        <v>18</v>
      </c>
      <c r="M986" t="s">
        <v>100</v>
      </c>
      <c r="N986" s="10" t="s">
        <v>46</v>
      </c>
    </row>
    <row r="987" spans="1:14" x14ac:dyDescent="0.3">
      <c r="A987" s="6" t="s">
        <v>2539</v>
      </c>
      <c r="B987" s="10" t="s">
        <v>25</v>
      </c>
      <c r="C987" s="19">
        <v>45152</v>
      </c>
      <c r="D987" s="19">
        <v>45168</v>
      </c>
      <c r="E987" s="6" t="s">
        <v>1804</v>
      </c>
      <c r="F987" s="10">
        <v>2023</v>
      </c>
      <c r="G987" s="10" t="s">
        <v>106</v>
      </c>
      <c r="H987" s="10" t="s">
        <v>2540</v>
      </c>
      <c r="I987" s="10" t="s">
        <v>2467</v>
      </c>
      <c r="J987" s="10" t="s">
        <v>1</v>
      </c>
      <c r="K987" s="10" t="s">
        <v>69</v>
      </c>
      <c r="L987" s="10" t="s">
        <v>18</v>
      </c>
      <c r="M987" t="s">
        <v>100</v>
      </c>
      <c r="N987" s="10" t="s">
        <v>46</v>
      </c>
    </row>
    <row r="988" spans="1:14" x14ac:dyDescent="0.3">
      <c r="A988" s="6" t="s">
        <v>2541</v>
      </c>
      <c r="B988" s="10" t="s">
        <v>4</v>
      </c>
      <c r="C988" s="19">
        <v>45152</v>
      </c>
      <c r="D988" s="19">
        <v>45152</v>
      </c>
      <c r="E988" s="6" t="s">
        <v>1804</v>
      </c>
      <c r="F988" s="10">
        <v>2023</v>
      </c>
      <c r="G988" s="10" t="s">
        <v>40</v>
      </c>
      <c r="H988" s="10" t="s">
        <v>2542</v>
      </c>
      <c r="I988" s="10" t="s">
        <v>2543</v>
      </c>
      <c r="J988" s="10" t="s">
        <v>2</v>
      </c>
      <c r="K988" s="10" t="s">
        <v>81</v>
      </c>
      <c r="L988" s="10" t="s">
        <v>18</v>
      </c>
      <c r="M988" t="s">
        <v>49</v>
      </c>
      <c r="N988" s="10" t="s">
        <v>46</v>
      </c>
    </row>
    <row r="989" spans="1:14" x14ac:dyDescent="0.3">
      <c r="A989" s="6" t="s">
        <v>2544</v>
      </c>
      <c r="B989" s="10" t="s">
        <v>25</v>
      </c>
      <c r="C989" s="19">
        <v>45152</v>
      </c>
      <c r="D989" s="19">
        <v>45168</v>
      </c>
      <c r="E989" s="6" t="s">
        <v>1804</v>
      </c>
      <c r="F989" s="10">
        <v>2023</v>
      </c>
      <c r="G989" s="10" t="s">
        <v>106</v>
      </c>
      <c r="H989" s="10" t="s">
        <v>2545</v>
      </c>
      <c r="I989" s="10" t="s">
        <v>2467</v>
      </c>
      <c r="J989" s="10" t="s">
        <v>2</v>
      </c>
      <c r="K989" s="10" t="s">
        <v>69</v>
      </c>
      <c r="L989" s="10" t="s">
        <v>18</v>
      </c>
      <c r="M989" t="s">
        <v>100</v>
      </c>
      <c r="N989" s="10" t="s">
        <v>46</v>
      </c>
    </row>
    <row r="990" spans="1:14" x14ac:dyDescent="0.3">
      <c r="A990" s="6" t="s">
        <v>2546</v>
      </c>
      <c r="B990" s="10" t="s">
        <v>25</v>
      </c>
      <c r="C990" s="19">
        <v>45152</v>
      </c>
      <c r="D990" s="19">
        <v>45168</v>
      </c>
      <c r="E990" s="6" t="s">
        <v>1804</v>
      </c>
      <c r="F990" s="10">
        <v>2023</v>
      </c>
      <c r="G990" s="10" t="s">
        <v>106</v>
      </c>
      <c r="H990" s="10" t="s">
        <v>2547</v>
      </c>
      <c r="I990" s="10" t="s">
        <v>2467</v>
      </c>
      <c r="J990" s="10" t="s">
        <v>83</v>
      </c>
      <c r="K990" s="10" t="s">
        <v>69</v>
      </c>
      <c r="L990" s="10" t="s">
        <v>18</v>
      </c>
      <c r="M990" t="s">
        <v>100</v>
      </c>
      <c r="N990" s="10" t="s">
        <v>46</v>
      </c>
    </row>
    <row r="991" spans="1:14" x14ac:dyDescent="0.3">
      <c r="A991" s="6" t="s">
        <v>2548</v>
      </c>
      <c r="B991" s="10" t="s">
        <v>4</v>
      </c>
      <c r="C991" s="19">
        <v>45152</v>
      </c>
      <c r="D991" s="19">
        <v>45166</v>
      </c>
      <c r="E991" s="6" t="s">
        <v>1804</v>
      </c>
      <c r="F991" s="10">
        <v>2023</v>
      </c>
      <c r="G991" s="10" t="s">
        <v>94</v>
      </c>
      <c r="H991" s="10" t="s">
        <v>2549</v>
      </c>
      <c r="I991" s="10" t="s">
        <v>2550</v>
      </c>
      <c r="J991" s="10" t="s">
        <v>2</v>
      </c>
      <c r="K991" s="10" t="s">
        <v>81</v>
      </c>
      <c r="L991" s="10" t="s">
        <v>18</v>
      </c>
      <c r="M991" t="s">
        <v>60</v>
      </c>
      <c r="N991" s="10" t="s">
        <v>46</v>
      </c>
    </row>
    <row r="992" spans="1:14" x14ac:dyDescent="0.3">
      <c r="A992" s="6" t="s">
        <v>2551</v>
      </c>
      <c r="B992" s="10" t="s">
        <v>25</v>
      </c>
      <c r="C992" s="19">
        <v>45152</v>
      </c>
      <c r="D992" s="19">
        <v>45168</v>
      </c>
      <c r="E992" s="6" t="s">
        <v>1804</v>
      </c>
      <c r="F992" s="10">
        <v>2023</v>
      </c>
      <c r="G992" s="10" t="s">
        <v>106</v>
      </c>
      <c r="H992" s="10" t="s">
        <v>2552</v>
      </c>
      <c r="I992" s="10" t="s">
        <v>2467</v>
      </c>
      <c r="J992" s="10" t="s">
        <v>2</v>
      </c>
      <c r="K992" s="10" t="s">
        <v>69</v>
      </c>
      <c r="L992" s="10" t="s">
        <v>18</v>
      </c>
      <c r="M992" t="s">
        <v>100</v>
      </c>
      <c r="N992" s="10" t="s">
        <v>46</v>
      </c>
    </row>
    <row r="993" spans="1:14" x14ac:dyDescent="0.3">
      <c r="A993" s="6" t="s">
        <v>2553</v>
      </c>
      <c r="B993" s="10" t="s">
        <v>4</v>
      </c>
      <c r="C993" s="19">
        <v>45152</v>
      </c>
      <c r="D993" s="19">
        <v>45173</v>
      </c>
      <c r="E993" s="6" t="s">
        <v>1804</v>
      </c>
      <c r="F993" s="10">
        <v>2023</v>
      </c>
      <c r="G993" s="10" t="s">
        <v>94</v>
      </c>
      <c r="H993" s="10" t="s">
        <v>2554</v>
      </c>
      <c r="I993" s="10" t="s">
        <v>2555</v>
      </c>
      <c r="J993" s="10" t="s">
        <v>0</v>
      </c>
      <c r="K993" s="10" t="s">
        <v>81</v>
      </c>
      <c r="L993" s="10" t="s">
        <v>18</v>
      </c>
      <c r="M993" t="s">
        <v>107</v>
      </c>
      <c r="N993" s="10" t="s">
        <v>46</v>
      </c>
    </row>
    <row r="994" spans="1:14" x14ac:dyDescent="0.3">
      <c r="A994" s="6" t="s">
        <v>2556</v>
      </c>
      <c r="B994" s="10" t="s">
        <v>25</v>
      </c>
      <c r="C994" s="19">
        <v>45152</v>
      </c>
      <c r="D994" s="19">
        <v>45168</v>
      </c>
      <c r="E994" s="6" t="s">
        <v>1804</v>
      </c>
      <c r="F994" s="10">
        <v>2023</v>
      </c>
      <c r="G994" s="10" t="s">
        <v>106</v>
      </c>
      <c r="H994" s="10" t="s">
        <v>2557</v>
      </c>
      <c r="I994" s="10" t="s">
        <v>2467</v>
      </c>
      <c r="J994" s="10" t="s">
        <v>2</v>
      </c>
      <c r="K994" s="10" t="s">
        <v>69</v>
      </c>
      <c r="L994" s="10" t="s">
        <v>18</v>
      </c>
      <c r="M994" t="s">
        <v>100</v>
      </c>
      <c r="N994" s="10" t="s">
        <v>46</v>
      </c>
    </row>
    <row r="995" spans="1:14" x14ac:dyDescent="0.3">
      <c r="A995" s="6" t="s">
        <v>2558</v>
      </c>
      <c r="B995" s="10" t="s">
        <v>25</v>
      </c>
      <c r="C995" s="19">
        <v>45152</v>
      </c>
      <c r="D995" s="19">
        <v>45168</v>
      </c>
      <c r="E995" s="6" t="s">
        <v>1804</v>
      </c>
      <c r="F995" s="10">
        <v>2023</v>
      </c>
      <c r="G995" s="10" t="s">
        <v>106</v>
      </c>
      <c r="H995" s="10" t="s">
        <v>2559</v>
      </c>
      <c r="I995" s="10" t="s">
        <v>2467</v>
      </c>
      <c r="J995" s="10" t="s">
        <v>2</v>
      </c>
      <c r="K995" s="10" t="s">
        <v>69</v>
      </c>
      <c r="L995" s="10" t="s">
        <v>18</v>
      </c>
      <c r="M995" t="s">
        <v>100</v>
      </c>
      <c r="N995" s="10" t="s">
        <v>46</v>
      </c>
    </row>
    <row r="996" spans="1:14" x14ac:dyDescent="0.3">
      <c r="A996" s="6" t="s">
        <v>2560</v>
      </c>
      <c r="B996" s="10" t="s">
        <v>4</v>
      </c>
      <c r="C996" s="19">
        <v>45152</v>
      </c>
      <c r="D996" s="19">
        <v>45155</v>
      </c>
      <c r="E996" s="6" t="s">
        <v>1804</v>
      </c>
      <c r="F996" s="10">
        <v>2023</v>
      </c>
      <c r="G996" s="10" t="s">
        <v>116</v>
      </c>
      <c r="H996" s="10" t="s">
        <v>2561</v>
      </c>
      <c r="I996" s="10" t="s">
        <v>2562</v>
      </c>
      <c r="J996" s="10" t="s">
        <v>98</v>
      </c>
      <c r="K996" s="10" t="s">
        <v>69</v>
      </c>
      <c r="L996" s="10" t="s">
        <v>18</v>
      </c>
      <c r="M996" t="s">
        <v>50</v>
      </c>
      <c r="N996" s="10" t="s">
        <v>46</v>
      </c>
    </row>
    <row r="997" spans="1:14" x14ac:dyDescent="0.3">
      <c r="A997" s="6" t="s">
        <v>2563</v>
      </c>
      <c r="B997" s="10" t="s">
        <v>4</v>
      </c>
      <c r="C997" s="19">
        <v>45152</v>
      </c>
      <c r="D997" s="19">
        <v>45174</v>
      </c>
      <c r="E997" s="6" t="s">
        <v>1804</v>
      </c>
      <c r="F997" s="10">
        <v>2023</v>
      </c>
      <c r="G997" s="10" t="s">
        <v>40</v>
      </c>
      <c r="H997" s="10" t="s">
        <v>2564</v>
      </c>
      <c r="I997" s="10" t="s">
        <v>2565</v>
      </c>
      <c r="J997" s="10" t="s">
        <v>2</v>
      </c>
      <c r="K997" s="10" t="s">
        <v>69</v>
      </c>
      <c r="L997" s="10" t="s">
        <v>18</v>
      </c>
      <c r="M997" t="s">
        <v>97</v>
      </c>
      <c r="N997" s="10" t="s">
        <v>46</v>
      </c>
    </row>
    <row r="998" spans="1:14" x14ac:dyDescent="0.3">
      <c r="A998" s="6" t="s">
        <v>2566</v>
      </c>
      <c r="B998" s="10" t="s">
        <v>4</v>
      </c>
      <c r="C998" s="19">
        <v>45152</v>
      </c>
      <c r="D998" s="19">
        <v>45163</v>
      </c>
      <c r="E998" s="6" t="s">
        <v>1804</v>
      </c>
      <c r="F998" s="10">
        <v>2023</v>
      </c>
      <c r="G998" s="10" t="s">
        <v>117</v>
      </c>
      <c r="H998" s="10" t="s">
        <v>2567</v>
      </c>
      <c r="I998" s="10" t="s">
        <v>2568</v>
      </c>
      <c r="J998" s="10" t="s">
        <v>98</v>
      </c>
      <c r="K998" s="10" t="s">
        <v>84</v>
      </c>
      <c r="L998" s="10" t="s">
        <v>18</v>
      </c>
      <c r="M998" t="s">
        <v>129</v>
      </c>
      <c r="N998" s="10" t="s">
        <v>46</v>
      </c>
    </row>
    <row r="999" spans="1:14" x14ac:dyDescent="0.3">
      <c r="A999" s="6" t="s">
        <v>2569</v>
      </c>
      <c r="B999" s="10" t="s">
        <v>4</v>
      </c>
      <c r="C999" s="19">
        <v>45152</v>
      </c>
      <c r="D999" s="19">
        <v>45153</v>
      </c>
      <c r="E999" s="6" t="s">
        <v>1804</v>
      </c>
      <c r="F999" s="10">
        <v>2023</v>
      </c>
      <c r="G999" s="10" t="s">
        <v>68</v>
      </c>
      <c r="H999" s="10" t="s">
        <v>2570</v>
      </c>
      <c r="I999" s="10" t="s">
        <v>2571</v>
      </c>
      <c r="J999" s="10" t="s">
        <v>133</v>
      </c>
      <c r="K999" s="10" t="s">
        <v>69</v>
      </c>
      <c r="L999" s="10" t="s">
        <v>18</v>
      </c>
      <c r="M999" t="s">
        <v>48</v>
      </c>
      <c r="N999" s="10" t="s">
        <v>46</v>
      </c>
    </row>
    <row r="1000" spans="1:14" x14ac:dyDescent="0.3">
      <c r="A1000" s="6" t="s">
        <v>2572</v>
      </c>
      <c r="B1000" s="10" t="s">
        <v>4</v>
      </c>
      <c r="C1000" s="19">
        <v>45153</v>
      </c>
      <c r="D1000" s="19">
        <v>45174</v>
      </c>
      <c r="E1000" s="6" t="s">
        <v>1804</v>
      </c>
      <c r="F1000" s="10">
        <v>2023</v>
      </c>
      <c r="G1000" s="10" t="s">
        <v>40</v>
      </c>
      <c r="H1000" s="10" t="s">
        <v>2573</v>
      </c>
      <c r="I1000" s="10" t="s">
        <v>2574</v>
      </c>
      <c r="J1000" s="10" t="s">
        <v>130</v>
      </c>
      <c r="K1000" s="10" t="s">
        <v>69</v>
      </c>
      <c r="L1000" s="10" t="s">
        <v>18</v>
      </c>
      <c r="M1000" t="s">
        <v>107</v>
      </c>
      <c r="N1000" s="10" t="s">
        <v>46</v>
      </c>
    </row>
    <row r="1001" spans="1:14" x14ac:dyDescent="0.3">
      <c r="A1001" s="6" t="s">
        <v>2575</v>
      </c>
      <c r="B1001" s="10" t="s">
        <v>25</v>
      </c>
      <c r="C1001" s="19">
        <v>45153</v>
      </c>
      <c r="D1001" s="19">
        <v>45168</v>
      </c>
      <c r="E1001" s="6" t="s">
        <v>1804</v>
      </c>
      <c r="F1001" s="10">
        <v>2023</v>
      </c>
      <c r="G1001" s="10" t="s">
        <v>106</v>
      </c>
      <c r="H1001" s="10" t="s">
        <v>2576</v>
      </c>
      <c r="I1001" s="10" t="s">
        <v>2467</v>
      </c>
      <c r="J1001" s="10" t="s">
        <v>1</v>
      </c>
      <c r="K1001" s="10" t="s">
        <v>69</v>
      </c>
      <c r="L1001" s="10" t="s">
        <v>18</v>
      </c>
      <c r="M1001" t="s">
        <v>59</v>
      </c>
      <c r="N1001" s="10" t="s">
        <v>46</v>
      </c>
    </row>
    <row r="1002" spans="1:14" x14ac:dyDescent="0.3">
      <c r="A1002" s="6" t="s">
        <v>2577</v>
      </c>
      <c r="B1002" s="10" t="s">
        <v>4</v>
      </c>
      <c r="C1002" s="19">
        <v>45153</v>
      </c>
      <c r="D1002" s="19">
        <v>45182</v>
      </c>
      <c r="E1002" s="6" t="s">
        <v>1804</v>
      </c>
      <c r="F1002" s="10">
        <v>2023</v>
      </c>
      <c r="G1002" s="10" t="s">
        <v>75</v>
      </c>
      <c r="H1002" s="10" t="s">
        <v>2578</v>
      </c>
      <c r="I1002" s="10" t="s">
        <v>2579</v>
      </c>
      <c r="J1002" s="10" t="s">
        <v>83</v>
      </c>
      <c r="K1002" s="10" t="s">
        <v>69</v>
      </c>
      <c r="L1002" s="10" t="s">
        <v>18</v>
      </c>
      <c r="M1002" t="s">
        <v>124</v>
      </c>
      <c r="N1002" s="10" t="s">
        <v>46</v>
      </c>
    </row>
    <row r="1003" spans="1:14" x14ac:dyDescent="0.3">
      <c r="A1003" s="6" t="s">
        <v>2580</v>
      </c>
      <c r="B1003" s="10" t="s">
        <v>4</v>
      </c>
      <c r="C1003" s="19">
        <v>45153</v>
      </c>
      <c r="D1003" s="19">
        <v>45182</v>
      </c>
      <c r="E1003" s="6" t="s">
        <v>1804</v>
      </c>
      <c r="F1003" s="10">
        <v>2023</v>
      </c>
      <c r="G1003" s="10" t="s">
        <v>75</v>
      </c>
      <c r="H1003" s="10" t="s">
        <v>2581</v>
      </c>
      <c r="I1003" s="10" t="s">
        <v>2582</v>
      </c>
      <c r="J1003" s="10" t="s">
        <v>63</v>
      </c>
      <c r="K1003" s="10" t="s">
        <v>69</v>
      </c>
      <c r="L1003" s="10" t="s">
        <v>18</v>
      </c>
      <c r="M1003" t="s">
        <v>124</v>
      </c>
      <c r="N1003" s="10" t="s">
        <v>46</v>
      </c>
    </row>
    <row r="1004" spans="1:14" x14ac:dyDescent="0.3">
      <c r="A1004" s="6" t="s">
        <v>2583</v>
      </c>
      <c r="B1004" s="10" t="s">
        <v>4</v>
      </c>
      <c r="C1004" s="19">
        <v>45153</v>
      </c>
      <c r="D1004" s="19">
        <v>45182</v>
      </c>
      <c r="E1004" s="6" t="s">
        <v>1804</v>
      </c>
      <c r="F1004" s="10">
        <v>2023</v>
      </c>
      <c r="G1004" s="10" t="s">
        <v>75</v>
      </c>
      <c r="H1004" s="10" t="s">
        <v>2584</v>
      </c>
      <c r="I1004" s="10" t="s">
        <v>2585</v>
      </c>
      <c r="J1004" s="10" t="s">
        <v>2</v>
      </c>
      <c r="K1004" s="10" t="s">
        <v>69</v>
      </c>
      <c r="L1004" s="10" t="s">
        <v>18</v>
      </c>
      <c r="M1004" t="s">
        <v>124</v>
      </c>
      <c r="N1004" s="10" t="s">
        <v>46</v>
      </c>
    </row>
    <row r="1005" spans="1:14" x14ac:dyDescent="0.3">
      <c r="A1005" s="6" t="s">
        <v>2586</v>
      </c>
      <c r="B1005" s="10" t="s">
        <v>4</v>
      </c>
      <c r="C1005" s="19">
        <v>45153</v>
      </c>
      <c r="D1005" s="19">
        <v>45182</v>
      </c>
      <c r="E1005" s="6" t="s">
        <v>1804</v>
      </c>
      <c r="F1005" s="10">
        <v>2023</v>
      </c>
      <c r="G1005" s="10" t="s">
        <v>75</v>
      </c>
      <c r="H1005" s="10" t="s">
        <v>2587</v>
      </c>
      <c r="I1005" s="10" t="s">
        <v>2588</v>
      </c>
      <c r="J1005" s="10" t="s">
        <v>1</v>
      </c>
      <c r="K1005" s="10" t="s">
        <v>69</v>
      </c>
      <c r="L1005" s="10" t="s">
        <v>18</v>
      </c>
      <c r="M1005" t="s">
        <v>124</v>
      </c>
      <c r="N1005" s="10" t="s">
        <v>46</v>
      </c>
    </row>
    <row r="1006" spans="1:14" x14ac:dyDescent="0.3">
      <c r="A1006" s="6" t="s">
        <v>2589</v>
      </c>
      <c r="B1006" s="10" t="s">
        <v>25</v>
      </c>
      <c r="C1006" s="19">
        <v>45153</v>
      </c>
      <c r="D1006" s="19">
        <v>45168</v>
      </c>
      <c r="E1006" s="6" t="s">
        <v>1804</v>
      </c>
      <c r="F1006" s="10">
        <v>2023</v>
      </c>
      <c r="G1006" s="10" t="s">
        <v>106</v>
      </c>
      <c r="H1006" s="10" t="s">
        <v>2590</v>
      </c>
      <c r="I1006" s="10" t="s">
        <v>2467</v>
      </c>
      <c r="J1006" s="10" t="s">
        <v>130</v>
      </c>
      <c r="K1006" s="10" t="s">
        <v>69</v>
      </c>
      <c r="L1006" s="10" t="s">
        <v>18</v>
      </c>
      <c r="M1006" t="s">
        <v>59</v>
      </c>
      <c r="N1006" s="10" t="s">
        <v>46</v>
      </c>
    </row>
    <row r="1007" spans="1:14" x14ac:dyDescent="0.3">
      <c r="A1007" s="6" t="s">
        <v>2591</v>
      </c>
      <c r="B1007" s="10" t="s">
        <v>4</v>
      </c>
      <c r="C1007" s="19">
        <v>45153</v>
      </c>
      <c r="D1007" s="19">
        <v>45182</v>
      </c>
      <c r="E1007" s="6" t="s">
        <v>1804</v>
      </c>
      <c r="F1007" s="10">
        <v>2023</v>
      </c>
      <c r="G1007" s="10" t="s">
        <v>75</v>
      </c>
      <c r="H1007" s="10" t="s">
        <v>2592</v>
      </c>
      <c r="I1007" s="10" t="s">
        <v>2593</v>
      </c>
      <c r="J1007" s="10" t="s">
        <v>2</v>
      </c>
      <c r="K1007" s="10" t="s">
        <v>69</v>
      </c>
      <c r="L1007" s="10" t="s">
        <v>18</v>
      </c>
      <c r="M1007" t="s">
        <v>124</v>
      </c>
      <c r="N1007" s="10" t="s">
        <v>46</v>
      </c>
    </row>
    <row r="1008" spans="1:14" x14ac:dyDescent="0.3">
      <c r="A1008" s="6" t="s">
        <v>2594</v>
      </c>
      <c r="B1008" s="10" t="s">
        <v>25</v>
      </c>
      <c r="C1008" s="19">
        <v>45153</v>
      </c>
      <c r="D1008" s="19">
        <v>45168</v>
      </c>
      <c r="E1008" s="6" t="s">
        <v>1804</v>
      </c>
      <c r="F1008" s="10">
        <v>2023</v>
      </c>
      <c r="G1008" s="10" t="s">
        <v>106</v>
      </c>
      <c r="H1008" s="10" t="s">
        <v>2595</v>
      </c>
      <c r="I1008" s="10" t="s">
        <v>2467</v>
      </c>
      <c r="J1008" s="10" t="s">
        <v>0</v>
      </c>
      <c r="K1008" s="10" t="s">
        <v>69</v>
      </c>
      <c r="L1008" s="10" t="s">
        <v>18</v>
      </c>
      <c r="M1008" t="s">
        <v>59</v>
      </c>
      <c r="N1008" s="10" t="s">
        <v>46</v>
      </c>
    </row>
    <row r="1009" spans="1:14" x14ac:dyDescent="0.3">
      <c r="A1009" s="6" t="s">
        <v>2596</v>
      </c>
      <c r="B1009" s="10" t="s">
        <v>4</v>
      </c>
      <c r="C1009" s="19">
        <v>45153</v>
      </c>
      <c r="D1009" s="19">
        <v>45182</v>
      </c>
      <c r="E1009" s="6" t="s">
        <v>1804</v>
      </c>
      <c r="F1009" s="10">
        <v>2023</v>
      </c>
      <c r="G1009" s="10" t="s">
        <v>75</v>
      </c>
      <c r="H1009" s="10" t="s">
        <v>2597</v>
      </c>
      <c r="I1009" s="10" t="s">
        <v>2598</v>
      </c>
      <c r="J1009" s="10" t="s">
        <v>2</v>
      </c>
      <c r="K1009" s="10" t="s">
        <v>69</v>
      </c>
      <c r="L1009" s="10" t="s">
        <v>18</v>
      </c>
      <c r="M1009" t="s">
        <v>124</v>
      </c>
      <c r="N1009" s="10" t="s">
        <v>46</v>
      </c>
    </row>
    <row r="1010" spans="1:14" x14ac:dyDescent="0.3">
      <c r="A1010" s="6" t="s">
        <v>2599</v>
      </c>
      <c r="B1010" s="10" t="s">
        <v>4</v>
      </c>
      <c r="C1010" s="19">
        <v>45153</v>
      </c>
      <c r="D1010" s="19">
        <v>45170</v>
      </c>
      <c r="E1010" s="6" t="s">
        <v>1804</v>
      </c>
      <c r="F1010" s="10">
        <v>2023</v>
      </c>
      <c r="G1010" s="10" t="s">
        <v>75</v>
      </c>
      <c r="H1010" s="10" t="s">
        <v>2600</v>
      </c>
      <c r="I1010" s="10" t="s">
        <v>2601</v>
      </c>
      <c r="J1010" s="10" t="s">
        <v>2</v>
      </c>
      <c r="K1010" s="10" t="s">
        <v>69</v>
      </c>
      <c r="L1010" s="10" t="s">
        <v>18</v>
      </c>
      <c r="M1010" t="s">
        <v>88</v>
      </c>
      <c r="N1010" s="10" t="s">
        <v>46</v>
      </c>
    </row>
    <row r="1011" spans="1:14" x14ac:dyDescent="0.3">
      <c r="A1011" s="6" t="s">
        <v>2602</v>
      </c>
      <c r="B1011" s="10" t="s">
        <v>4</v>
      </c>
      <c r="C1011" s="19">
        <v>45153</v>
      </c>
      <c r="D1011" s="19">
        <v>45182</v>
      </c>
      <c r="E1011" s="6" t="s">
        <v>1804</v>
      </c>
      <c r="F1011" s="10">
        <v>2023</v>
      </c>
      <c r="G1011" s="10" t="s">
        <v>75</v>
      </c>
      <c r="H1011" s="10" t="s">
        <v>2603</v>
      </c>
      <c r="I1011" s="10" t="s">
        <v>2604</v>
      </c>
      <c r="J1011" s="10" t="s">
        <v>110</v>
      </c>
      <c r="K1011" s="10" t="s">
        <v>69</v>
      </c>
      <c r="L1011" s="10" t="s">
        <v>18</v>
      </c>
      <c r="M1011" t="s">
        <v>124</v>
      </c>
      <c r="N1011" s="10" t="s">
        <v>46</v>
      </c>
    </row>
    <row r="1012" spans="1:14" x14ac:dyDescent="0.3">
      <c r="A1012" s="6" t="s">
        <v>2605</v>
      </c>
      <c r="B1012" s="10" t="s">
        <v>4</v>
      </c>
      <c r="C1012" s="19">
        <v>45153</v>
      </c>
      <c r="D1012" s="19">
        <v>45182</v>
      </c>
      <c r="E1012" s="6" t="s">
        <v>1804</v>
      </c>
      <c r="F1012" s="10">
        <v>2023</v>
      </c>
      <c r="G1012" s="10" t="s">
        <v>75</v>
      </c>
      <c r="H1012" s="10" t="s">
        <v>2606</v>
      </c>
      <c r="I1012" s="10" t="s">
        <v>2607</v>
      </c>
      <c r="J1012" s="10" t="s">
        <v>110</v>
      </c>
      <c r="K1012" s="10" t="s">
        <v>69</v>
      </c>
      <c r="L1012" s="10" t="s">
        <v>18</v>
      </c>
      <c r="M1012" t="s">
        <v>124</v>
      </c>
      <c r="N1012" s="10" t="s">
        <v>46</v>
      </c>
    </row>
    <row r="1013" spans="1:14" x14ac:dyDescent="0.3">
      <c r="A1013" s="6" t="s">
        <v>2608</v>
      </c>
      <c r="B1013" s="10" t="s">
        <v>25</v>
      </c>
      <c r="C1013" s="19">
        <v>45153</v>
      </c>
      <c r="D1013" s="19">
        <v>45168</v>
      </c>
      <c r="E1013" s="6" t="s">
        <v>1804</v>
      </c>
      <c r="F1013" s="10">
        <v>2023</v>
      </c>
      <c r="G1013" s="10" t="s">
        <v>106</v>
      </c>
      <c r="H1013" s="10" t="s">
        <v>2609</v>
      </c>
      <c r="I1013" s="10" t="s">
        <v>2467</v>
      </c>
      <c r="J1013" s="10" t="s">
        <v>2</v>
      </c>
      <c r="K1013" s="10" t="s">
        <v>137</v>
      </c>
      <c r="L1013" s="10" t="s">
        <v>18</v>
      </c>
      <c r="M1013" t="s">
        <v>59</v>
      </c>
      <c r="N1013" s="10" t="s">
        <v>46</v>
      </c>
    </row>
    <row r="1014" spans="1:14" x14ac:dyDescent="0.3">
      <c r="A1014" s="6" t="s">
        <v>2610</v>
      </c>
      <c r="B1014" s="10" t="s">
        <v>4</v>
      </c>
      <c r="C1014" s="19">
        <v>45153</v>
      </c>
      <c r="D1014" s="19">
        <v>45162</v>
      </c>
      <c r="E1014" s="6" t="s">
        <v>1804</v>
      </c>
      <c r="F1014" s="10">
        <v>2023</v>
      </c>
      <c r="G1014" s="10" t="s">
        <v>200</v>
      </c>
      <c r="H1014" s="10" t="s">
        <v>2611</v>
      </c>
      <c r="I1014" s="10" t="s">
        <v>207</v>
      </c>
      <c r="J1014" s="10" t="s">
        <v>1</v>
      </c>
      <c r="K1014" s="10" t="s">
        <v>69</v>
      </c>
      <c r="L1014" s="10" t="s">
        <v>18</v>
      </c>
      <c r="M1014" t="s">
        <v>51</v>
      </c>
      <c r="N1014" s="10" t="s">
        <v>46</v>
      </c>
    </row>
    <row r="1015" spans="1:14" x14ac:dyDescent="0.3">
      <c r="A1015" s="6" t="s">
        <v>2612</v>
      </c>
      <c r="B1015" s="10" t="s">
        <v>4</v>
      </c>
      <c r="C1015" s="19">
        <v>45153</v>
      </c>
      <c r="D1015" s="19">
        <v>45182</v>
      </c>
      <c r="E1015" s="6" t="s">
        <v>1804</v>
      </c>
      <c r="F1015" s="10">
        <v>2023</v>
      </c>
      <c r="G1015" s="10" t="s">
        <v>75</v>
      </c>
      <c r="H1015" s="10" t="s">
        <v>2613</v>
      </c>
      <c r="I1015" s="10" t="s">
        <v>2614</v>
      </c>
      <c r="J1015" s="10" t="s">
        <v>2</v>
      </c>
      <c r="K1015" s="10" t="s">
        <v>69</v>
      </c>
      <c r="L1015" s="10" t="s">
        <v>18</v>
      </c>
      <c r="M1015" t="s">
        <v>124</v>
      </c>
      <c r="N1015" s="10" t="s">
        <v>46</v>
      </c>
    </row>
    <row r="1016" spans="1:14" x14ac:dyDescent="0.3">
      <c r="A1016" s="6" t="s">
        <v>2615</v>
      </c>
      <c r="B1016" s="10" t="s">
        <v>25</v>
      </c>
      <c r="C1016" s="19">
        <v>45153</v>
      </c>
      <c r="D1016" s="19">
        <v>45168</v>
      </c>
      <c r="E1016" s="6" t="s">
        <v>1804</v>
      </c>
      <c r="F1016" s="10">
        <v>2023</v>
      </c>
      <c r="G1016" s="10" t="s">
        <v>106</v>
      </c>
      <c r="H1016" s="10" t="s">
        <v>2616</v>
      </c>
      <c r="I1016" s="10" t="s">
        <v>2467</v>
      </c>
      <c r="J1016" s="10" t="s">
        <v>1</v>
      </c>
      <c r="K1016" s="10" t="s">
        <v>69</v>
      </c>
      <c r="L1016" s="10" t="s">
        <v>18</v>
      </c>
      <c r="M1016" t="s">
        <v>59</v>
      </c>
      <c r="N1016" s="10" t="s">
        <v>46</v>
      </c>
    </row>
    <row r="1017" spans="1:14" x14ac:dyDescent="0.3">
      <c r="A1017" s="6" t="s">
        <v>2617</v>
      </c>
      <c r="B1017" s="10" t="s">
        <v>25</v>
      </c>
      <c r="C1017" s="19">
        <v>45153</v>
      </c>
      <c r="D1017" s="19">
        <v>45168</v>
      </c>
      <c r="E1017" s="6" t="s">
        <v>1804</v>
      </c>
      <c r="F1017" s="10">
        <v>2023</v>
      </c>
      <c r="G1017" s="10" t="s">
        <v>106</v>
      </c>
      <c r="H1017" s="10" t="s">
        <v>2618</v>
      </c>
      <c r="I1017" s="10" t="s">
        <v>2467</v>
      </c>
      <c r="J1017" s="10" t="s">
        <v>2</v>
      </c>
      <c r="K1017" s="10" t="s">
        <v>137</v>
      </c>
      <c r="L1017" s="10" t="s">
        <v>18</v>
      </c>
      <c r="M1017" t="s">
        <v>59</v>
      </c>
      <c r="N1017" s="10" t="s">
        <v>46</v>
      </c>
    </row>
    <row r="1018" spans="1:14" x14ac:dyDescent="0.3">
      <c r="A1018" s="6" t="s">
        <v>2619</v>
      </c>
      <c r="B1018" s="10" t="s">
        <v>4</v>
      </c>
      <c r="C1018" s="19">
        <v>45153</v>
      </c>
      <c r="D1018" s="19">
        <v>45182</v>
      </c>
      <c r="E1018" s="6" t="s">
        <v>1804</v>
      </c>
      <c r="F1018" s="10">
        <v>2023</v>
      </c>
      <c r="G1018" s="10" t="s">
        <v>75</v>
      </c>
      <c r="H1018" s="10" t="s">
        <v>2620</v>
      </c>
      <c r="I1018" s="10" t="s">
        <v>2621</v>
      </c>
      <c r="J1018" s="10" t="s">
        <v>2</v>
      </c>
      <c r="K1018" s="10" t="s">
        <v>69</v>
      </c>
      <c r="L1018" s="10" t="s">
        <v>18</v>
      </c>
      <c r="M1018" t="s">
        <v>124</v>
      </c>
      <c r="N1018" s="10" t="s">
        <v>46</v>
      </c>
    </row>
    <row r="1019" spans="1:14" x14ac:dyDescent="0.3">
      <c r="A1019" s="6" t="s">
        <v>2622</v>
      </c>
      <c r="B1019" s="10" t="s">
        <v>4</v>
      </c>
      <c r="C1019" s="19">
        <v>45153</v>
      </c>
      <c r="D1019" s="19">
        <v>45182</v>
      </c>
      <c r="E1019" s="6" t="s">
        <v>1804</v>
      </c>
      <c r="F1019" s="10">
        <v>2023</v>
      </c>
      <c r="G1019" s="10" t="s">
        <v>75</v>
      </c>
      <c r="H1019" s="10" t="s">
        <v>2623</v>
      </c>
      <c r="I1019" s="10" t="s">
        <v>2624</v>
      </c>
      <c r="J1019" s="10" t="s">
        <v>2</v>
      </c>
      <c r="K1019" s="10" t="s">
        <v>69</v>
      </c>
      <c r="L1019" s="10" t="s">
        <v>18</v>
      </c>
      <c r="M1019" t="s">
        <v>124</v>
      </c>
      <c r="N1019" s="10" t="s">
        <v>46</v>
      </c>
    </row>
    <row r="1020" spans="1:14" x14ac:dyDescent="0.3">
      <c r="A1020" s="6" t="s">
        <v>2625</v>
      </c>
      <c r="B1020" s="10" t="s">
        <v>4</v>
      </c>
      <c r="C1020" s="19">
        <v>45153</v>
      </c>
      <c r="D1020" s="19">
        <v>45182</v>
      </c>
      <c r="E1020" s="6" t="s">
        <v>1804</v>
      </c>
      <c r="F1020" s="10">
        <v>2023</v>
      </c>
      <c r="G1020" s="10" t="s">
        <v>75</v>
      </c>
      <c r="H1020" s="10" t="s">
        <v>2626</v>
      </c>
      <c r="I1020" s="10" t="s">
        <v>2627</v>
      </c>
      <c r="J1020" s="10" t="s">
        <v>2</v>
      </c>
      <c r="K1020" s="10" t="s">
        <v>69</v>
      </c>
      <c r="L1020" s="10" t="s">
        <v>18</v>
      </c>
      <c r="M1020" t="s">
        <v>124</v>
      </c>
      <c r="N1020" s="10" t="s">
        <v>46</v>
      </c>
    </row>
    <row r="1021" spans="1:14" x14ac:dyDescent="0.3">
      <c r="A1021" s="6" t="s">
        <v>2628</v>
      </c>
      <c r="B1021" s="10" t="s">
        <v>25</v>
      </c>
      <c r="C1021" s="19">
        <v>45153</v>
      </c>
      <c r="D1021" s="19">
        <v>45168</v>
      </c>
      <c r="E1021" s="6" t="s">
        <v>1804</v>
      </c>
      <c r="F1021" s="10">
        <v>2023</v>
      </c>
      <c r="G1021" s="10" t="s">
        <v>106</v>
      </c>
      <c r="H1021" s="10" t="s">
        <v>2629</v>
      </c>
      <c r="I1021" s="10" t="s">
        <v>2467</v>
      </c>
      <c r="J1021" s="10" t="s">
        <v>2</v>
      </c>
      <c r="K1021" s="10" t="s">
        <v>137</v>
      </c>
      <c r="L1021" s="10" t="s">
        <v>18</v>
      </c>
      <c r="M1021" t="s">
        <v>59</v>
      </c>
      <c r="N1021" s="10" t="s">
        <v>46</v>
      </c>
    </row>
    <row r="1022" spans="1:14" x14ac:dyDescent="0.3">
      <c r="A1022" s="6" t="s">
        <v>2630</v>
      </c>
      <c r="B1022" s="10" t="s">
        <v>25</v>
      </c>
      <c r="C1022" s="19">
        <v>45153</v>
      </c>
      <c r="D1022" s="19">
        <v>45168</v>
      </c>
      <c r="E1022" s="6" t="s">
        <v>1804</v>
      </c>
      <c r="F1022" s="10">
        <v>2023</v>
      </c>
      <c r="G1022" s="10" t="s">
        <v>106</v>
      </c>
      <c r="H1022" s="10" t="s">
        <v>2631</v>
      </c>
      <c r="I1022" s="10" t="s">
        <v>2632</v>
      </c>
      <c r="J1022" s="10" t="s">
        <v>130</v>
      </c>
      <c r="K1022" s="10" t="s">
        <v>69</v>
      </c>
      <c r="L1022" s="10" t="s">
        <v>18</v>
      </c>
      <c r="M1022" t="s">
        <v>59</v>
      </c>
      <c r="N1022" s="10" t="s">
        <v>46</v>
      </c>
    </row>
    <row r="1023" spans="1:14" x14ac:dyDescent="0.3">
      <c r="A1023" s="6" t="s">
        <v>2633</v>
      </c>
      <c r="B1023" s="10" t="s">
        <v>25</v>
      </c>
      <c r="C1023" s="19">
        <v>45153</v>
      </c>
      <c r="D1023" s="19">
        <v>45168</v>
      </c>
      <c r="E1023" s="6" t="s">
        <v>1804</v>
      </c>
      <c r="F1023" s="10">
        <v>2023</v>
      </c>
      <c r="G1023" s="10" t="s">
        <v>106</v>
      </c>
      <c r="H1023" s="10" t="s">
        <v>2634</v>
      </c>
      <c r="I1023" s="10" t="s">
        <v>2467</v>
      </c>
      <c r="J1023" s="10" t="s">
        <v>1</v>
      </c>
      <c r="K1023" s="10" t="s">
        <v>69</v>
      </c>
      <c r="L1023" s="10" t="s">
        <v>18</v>
      </c>
      <c r="M1023" t="s">
        <v>59</v>
      </c>
      <c r="N1023" s="10" t="s">
        <v>46</v>
      </c>
    </row>
    <row r="1024" spans="1:14" x14ac:dyDescent="0.3">
      <c r="A1024" s="6" t="s">
        <v>2635</v>
      </c>
      <c r="B1024" s="10" t="s">
        <v>25</v>
      </c>
      <c r="C1024" s="19">
        <v>45153</v>
      </c>
      <c r="D1024" s="19">
        <v>45168</v>
      </c>
      <c r="E1024" s="6" t="s">
        <v>1804</v>
      </c>
      <c r="F1024" s="10">
        <v>2023</v>
      </c>
      <c r="G1024" s="10" t="s">
        <v>106</v>
      </c>
      <c r="H1024" s="10" t="s">
        <v>2636</v>
      </c>
      <c r="I1024" s="10" t="s">
        <v>2467</v>
      </c>
      <c r="J1024" s="10" t="s">
        <v>2</v>
      </c>
      <c r="K1024" s="10" t="s">
        <v>69</v>
      </c>
      <c r="L1024" s="10" t="s">
        <v>18</v>
      </c>
      <c r="M1024" t="s">
        <v>59</v>
      </c>
      <c r="N1024" s="10" t="s">
        <v>46</v>
      </c>
    </row>
    <row r="1025" spans="1:14" x14ac:dyDescent="0.3">
      <c r="A1025" s="6" t="s">
        <v>2637</v>
      </c>
      <c r="B1025" s="10" t="s">
        <v>4</v>
      </c>
      <c r="C1025" s="19">
        <v>45153</v>
      </c>
      <c r="D1025" s="19">
        <v>45182</v>
      </c>
      <c r="E1025" s="6" t="s">
        <v>1804</v>
      </c>
      <c r="F1025" s="10">
        <v>2023</v>
      </c>
      <c r="G1025" s="10" t="s">
        <v>75</v>
      </c>
      <c r="H1025" s="10" t="s">
        <v>2638</v>
      </c>
      <c r="I1025" s="10" t="s">
        <v>2639</v>
      </c>
      <c r="J1025" s="10" t="s">
        <v>2</v>
      </c>
      <c r="K1025" s="10" t="s">
        <v>69</v>
      </c>
      <c r="L1025" s="10" t="s">
        <v>18</v>
      </c>
      <c r="M1025" t="s">
        <v>124</v>
      </c>
      <c r="N1025" s="10" t="s">
        <v>46</v>
      </c>
    </row>
    <row r="1026" spans="1:14" x14ac:dyDescent="0.3">
      <c r="A1026" s="6" t="s">
        <v>2640</v>
      </c>
      <c r="B1026" s="10" t="s">
        <v>4</v>
      </c>
      <c r="C1026" s="19">
        <v>45153</v>
      </c>
      <c r="D1026" s="19">
        <v>45167</v>
      </c>
      <c r="E1026" s="6" t="s">
        <v>1804</v>
      </c>
      <c r="F1026" s="10">
        <v>2023</v>
      </c>
      <c r="G1026" s="10" t="s">
        <v>16</v>
      </c>
      <c r="H1026" s="10" t="s">
        <v>2641</v>
      </c>
      <c r="I1026" s="10" t="s">
        <v>192</v>
      </c>
      <c r="J1026" s="10" t="s">
        <v>1</v>
      </c>
      <c r="K1026" s="10" t="s">
        <v>43</v>
      </c>
      <c r="L1026" s="10" t="s">
        <v>18</v>
      </c>
      <c r="M1026" t="s">
        <v>60</v>
      </c>
      <c r="N1026" s="10" t="s">
        <v>47</v>
      </c>
    </row>
    <row r="1027" spans="1:14" x14ac:dyDescent="0.3">
      <c r="A1027" s="6" t="s">
        <v>2642</v>
      </c>
      <c r="B1027" s="10" t="s">
        <v>25</v>
      </c>
      <c r="C1027" s="19">
        <v>45153</v>
      </c>
      <c r="D1027" s="19">
        <v>45168</v>
      </c>
      <c r="E1027" s="6" t="s">
        <v>1804</v>
      </c>
      <c r="F1027" s="10">
        <v>2023</v>
      </c>
      <c r="G1027" s="10" t="s">
        <v>106</v>
      </c>
      <c r="H1027" s="10" t="s">
        <v>2643</v>
      </c>
      <c r="I1027" s="10" t="s">
        <v>2467</v>
      </c>
      <c r="J1027" s="10" t="s">
        <v>2</v>
      </c>
      <c r="K1027" s="10" t="s">
        <v>137</v>
      </c>
      <c r="L1027" s="10" t="s">
        <v>18</v>
      </c>
      <c r="M1027" t="s">
        <v>59</v>
      </c>
      <c r="N1027" s="10" t="s">
        <v>46</v>
      </c>
    </row>
    <row r="1028" spans="1:14" x14ac:dyDescent="0.3">
      <c r="A1028" s="6" t="s">
        <v>2644</v>
      </c>
      <c r="B1028" s="10" t="s">
        <v>25</v>
      </c>
      <c r="C1028" s="19">
        <v>45153</v>
      </c>
      <c r="D1028" s="19">
        <v>45189</v>
      </c>
      <c r="E1028" s="6" t="s">
        <v>1804</v>
      </c>
      <c r="F1028" s="10">
        <v>2023</v>
      </c>
      <c r="G1028" s="10" t="s">
        <v>106</v>
      </c>
      <c r="H1028" s="10" t="s">
        <v>2645</v>
      </c>
      <c r="I1028" s="10" t="s">
        <v>2646</v>
      </c>
      <c r="J1028" s="10" t="s">
        <v>2</v>
      </c>
      <c r="K1028" s="10" t="s">
        <v>137</v>
      </c>
      <c r="L1028" s="10" t="s">
        <v>18</v>
      </c>
      <c r="M1028" t="s">
        <v>194</v>
      </c>
      <c r="N1028" s="10" t="s">
        <v>46</v>
      </c>
    </row>
    <row r="1029" spans="1:14" x14ac:dyDescent="0.3">
      <c r="A1029" s="6" t="s">
        <v>2647</v>
      </c>
      <c r="B1029" s="10" t="s">
        <v>25</v>
      </c>
      <c r="C1029" s="19">
        <v>45153</v>
      </c>
      <c r="D1029" s="19">
        <v>45168</v>
      </c>
      <c r="E1029" s="6" t="s">
        <v>1804</v>
      </c>
      <c r="F1029" s="10">
        <v>2023</v>
      </c>
      <c r="G1029" s="10" t="s">
        <v>106</v>
      </c>
      <c r="H1029" s="10" t="s">
        <v>2648</v>
      </c>
      <c r="I1029" s="10" t="s">
        <v>2467</v>
      </c>
      <c r="J1029" s="10" t="s">
        <v>2</v>
      </c>
      <c r="K1029" s="10" t="s">
        <v>137</v>
      </c>
      <c r="L1029" s="10" t="s">
        <v>18</v>
      </c>
      <c r="M1029" t="s">
        <v>59</v>
      </c>
      <c r="N1029" s="10" t="s">
        <v>46</v>
      </c>
    </row>
    <row r="1030" spans="1:14" x14ac:dyDescent="0.3">
      <c r="A1030" s="6" t="s">
        <v>2649</v>
      </c>
      <c r="B1030" s="10" t="s">
        <v>4</v>
      </c>
      <c r="C1030" s="19">
        <v>45153</v>
      </c>
      <c r="D1030" s="19">
        <v>45182</v>
      </c>
      <c r="E1030" s="6" t="s">
        <v>1804</v>
      </c>
      <c r="F1030" s="10">
        <v>2023</v>
      </c>
      <c r="G1030" s="10" t="s">
        <v>75</v>
      </c>
      <c r="H1030" s="10" t="s">
        <v>2650</v>
      </c>
      <c r="I1030" s="10" t="s">
        <v>2651</v>
      </c>
      <c r="J1030" s="10" t="s">
        <v>2</v>
      </c>
      <c r="K1030" s="10" t="s">
        <v>69</v>
      </c>
      <c r="L1030" s="10" t="s">
        <v>18</v>
      </c>
      <c r="M1030" t="s">
        <v>124</v>
      </c>
      <c r="N1030" s="10" t="s">
        <v>46</v>
      </c>
    </row>
    <row r="1031" spans="1:14" x14ac:dyDescent="0.3">
      <c r="A1031" s="6" t="s">
        <v>2652</v>
      </c>
      <c r="B1031" s="10" t="s">
        <v>4</v>
      </c>
      <c r="C1031" s="19">
        <v>45153</v>
      </c>
      <c r="D1031" s="19"/>
      <c r="E1031" s="6" t="s">
        <v>1804</v>
      </c>
      <c r="F1031" s="10">
        <v>2023</v>
      </c>
      <c r="G1031" s="10" t="s">
        <v>141</v>
      </c>
      <c r="H1031" s="10" t="s">
        <v>2653</v>
      </c>
      <c r="I1031" s="10" t="s">
        <v>248</v>
      </c>
      <c r="J1031" s="10" t="s">
        <v>0</v>
      </c>
      <c r="K1031" s="10" t="s">
        <v>69</v>
      </c>
      <c r="L1031" s="10" t="s">
        <v>91</v>
      </c>
      <c r="M1031" t="s">
        <v>89</v>
      </c>
      <c r="N1031" s="10" t="s">
        <v>46</v>
      </c>
    </row>
    <row r="1032" spans="1:14" x14ac:dyDescent="0.3">
      <c r="A1032" s="6" t="s">
        <v>2654</v>
      </c>
      <c r="B1032" s="10" t="s">
        <v>4</v>
      </c>
      <c r="C1032" s="19">
        <v>45153</v>
      </c>
      <c r="D1032" s="19">
        <v>45170</v>
      </c>
      <c r="E1032" s="6" t="s">
        <v>1804</v>
      </c>
      <c r="F1032" s="10">
        <v>2023</v>
      </c>
      <c r="G1032" s="10" t="s">
        <v>40</v>
      </c>
      <c r="H1032" s="10" t="s">
        <v>2655</v>
      </c>
      <c r="I1032" s="10" t="s">
        <v>2656</v>
      </c>
      <c r="J1032" s="10" t="s">
        <v>1</v>
      </c>
      <c r="K1032" s="10" t="s">
        <v>69</v>
      </c>
      <c r="L1032" s="10" t="s">
        <v>18</v>
      </c>
      <c r="M1032" t="s">
        <v>88</v>
      </c>
      <c r="N1032" s="10" t="s">
        <v>46</v>
      </c>
    </row>
    <row r="1033" spans="1:14" x14ac:dyDescent="0.3">
      <c r="A1033" s="6" t="s">
        <v>2657</v>
      </c>
      <c r="B1033" s="10" t="s">
        <v>25</v>
      </c>
      <c r="C1033" s="19">
        <v>45153</v>
      </c>
      <c r="D1033" s="19">
        <v>45168</v>
      </c>
      <c r="E1033" s="6" t="s">
        <v>1804</v>
      </c>
      <c r="F1033" s="10">
        <v>2023</v>
      </c>
      <c r="G1033" s="10" t="s">
        <v>106</v>
      </c>
      <c r="H1033" s="10" t="s">
        <v>2658</v>
      </c>
      <c r="I1033" s="10" t="s">
        <v>2467</v>
      </c>
      <c r="J1033" s="10" t="s">
        <v>2</v>
      </c>
      <c r="K1033" s="10" t="s">
        <v>137</v>
      </c>
      <c r="L1033" s="10" t="s">
        <v>18</v>
      </c>
      <c r="M1033" t="s">
        <v>59</v>
      </c>
      <c r="N1033" s="10" t="s">
        <v>46</v>
      </c>
    </row>
    <row r="1034" spans="1:14" x14ac:dyDescent="0.3">
      <c r="A1034" s="6" t="s">
        <v>2659</v>
      </c>
      <c r="B1034" s="10" t="s">
        <v>4</v>
      </c>
      <c r="C1034" s="19">
        <v>45153</v>
      </c>
      <c r="D1034" s="19">
        <v>45182</v>
      </c>
      <c r="E1034" s="6" t="s">
        <v>1804</v>
      </c>
      <c r="F1034" s="10">
        <v>2023</v>
      </c>
      <c r="G1034" s="10" t="s">
        <v>75</v>
      </c>
      <c r="H1034" s="10" t="s">
        <v>2660</v>
      </c>
      <c r="I1034" s="10" t="s">
        <v>2661</v>
      </c>
      <c r="J1034" s="10" t="s">
        <v>1</v>
      </c>
      <c r="K1034" s="10" t="s">
        <v>69</v>
      </c>
      <c r="L1034" s="10" t="s">
        <v>18</v>
      </c>
      <c r="M1034" t="s">
        <v>124</v>
      </c>
      <c r="N1034" s="10" t="s">
        <v>46</v>
      </c>
    </row>
    <row r="1035" spans="1:14" x14ac:dyDescent="0.3">
      <c r="A1035" s="6" t="s">
        <v>2662</v>
      </c>
      <c r="B1035" s="10" t="s">
        <v>25</v>
      </c>
      <c r="C1035" s="19">
        <v>45153</v>
      </c>
      <c r="D1035" s="19">
        <v>45168</v>
      </c>
      <c r="E1035" s="6" t="s">
        <v>1804</v>
      </c>
      <c r="F1035" s="10">
        <v>2023</v>
      </c>
      <c r="G1035" s="10" t="s">
        <v>106</v>
      </c>
      <c r="H1035" s="10" t="s">
        <v>2663</v>
      </c>
      <c r="I1035" s="10" t="s">
        <v>2467</v>
      </c>
      <c r="J1035" s="10" t="s">
        <v>7</v>
      </c>
      <c r="K1035" s="10" t="s">
        <v>137</v>
      </c>
      <c r="L1035" s="10" t="s">
        <v>18</v>
      </c>
      <c r="M1035" t="s">
        <v>59</v>
      </c>
      <c r="N1035" s="10" t="s">
        <v>46</v>
      </c>
    </row>
    <row r="1036" spans="1:14" x14ac:dyDescent="0.3">
      <c r="A1036" s="6" t="s">
        <v>2664</v>
      </c>
      <c r="B1036" s="10" t="s">
        <v>4</v>
      </c>
      <c r="C1036" s="19">
        <v>45153</v>
      </c>
      <c r="D1036" s="19">
        <v>45174</v>
      </c>
      <c r="E1036" s="6" t="s">
        <v>1804</v>
      </c>
      <c r="F1036" s="10">
        <v>2023</v>
      </c>
      <c r="G1036" s="10" t="s">
        <v>2665</v>
      </c>
      <c r="H1036" s="10" t="s">
        <v>2666</v>
      </c>
      <c r="I1036" s="10" t="s">
        <v>2667</v>
      </c>
      <c r="J1036" s="10" t="s">
        <v>0</v>
      </c>
      <c r="K1036" s="10" t="s">
        <v>69</v>
      </c>
      <c r="L1036" s="10" t="s">
        <v>18</v>
      </c>
      <c r="M1036" t="s">
        <v>107</v>
      </c>
      <c r="N1036" s="10" t="s">
        <v>46</v>
      </c>
    </row>
    <row r="1037" spans="1:14" x14ac:dyDescent="0.3">
      <c r="A1037" s="6" t="s">
        <v>2668</v>
      </c>
      <c r="B1037" s="10" t="s">
        <v>4</v>
      </c>
      <c r="C1037" s="19">
        <v>45153</v>
      </c>
      <c r="D1037" s="19">
        <v>45182</v>
      </c>
      <c r="E1037" s="6" t="s">
        <v>1804</v>
      </c>
      <c r="F1037" s="10">
        <v>2023</v>
      </c>
      <c r="G1037" s="10" t="s">
        <v>75</v>
      </c>
      <c r="H1037" s="10" t="s">
        <v>2669</v>
      </c>
      <c r="I1037" s="10" t="s">
        <v>2670</v>
      </c>
      <c r="J1037" s="10" t="s">
        <v>150</v>
      </c>
      <c r="K1037" s="10" t="s">
        <v>69</v>
      </c>
      <c r="L1037" s="10" t="s">
        <v>18</v>
      </c>
      <c r="M1037" t="s">
        <v>124</v>
      </c>
      <c r="N1037" s="10" t="s">
        <v>46</v>
      </c>
    </row>
    <row r="1038" spans="1:14" x14ac:dyDescent="0.3">
      <c r="A1038" s="6" t="s">
        <v>2671</v>
      </c>
      <c r="B1038" s="10" t="s">
        <v>25</v>
      </c>
      <c r="C1038" s="19">
        <v>45153</v>
      </c>
      <c r="D1038" s="19">
        <v>45168</v>
      </c>
      <c r="E1038" s="6" t="s">
        <v>1804</v>
      </c>
      <c r="F1038" s="10">
        <v>2023</v>
      </c>
      <c r="G1038" s="10" t="s">
        <v>106</v>
      </c>
      <c r="H1038" s="10" t="s">
        <v>2672</v>
      </c>
      <c r="I1038" s="10" t="s">
        <v>2467</v>
      </c>
      <c r="J1038" s="10" t="s">
        <v>5</v>
      </c>
      <c r="K1038" s="10" t="s">
        <v>137</v>
      </c>
      <c r="L1038" s="10" t="s">
        <v>18</v>
      </c>
      <c r="M1038" t="s">
        <v>59</v>
      </c>
      <c r="N1038" s="10" t="s">
        <v>46</v>
      </c>
    </row>
    <row r="1039" spans="1:14" x14ac:dyDescent="0.3">
      <c r="A1039" s="6" t="s">
        <v>2673</v>
      </c>
      <c r="B1039" s="10" t="s">
        <v>4</v>
      </c>
      <c r="C1039" s="19">
        <v>45153</v>
      </c>
      <c r="D1039" s="19">
        <v>45168</v>
      </c>
      <c r="E1039" s="6" t="s">
        <v>1804</v>
      </c>
      <c r="F1039" s="10">
        <v>2023</v>
      </c>
      <c r="G1039" s="10" t="s">
        <v>106</v>
      </c>
      <c r="H1039" s="10" t="s">
        <v>2674</v>
      </c>
      <c r="I1039" s="10" t="s">
        <v>2467</v>
      </c>
      <c r="J1039" s="10" t="s">
        <v>2</v>
      </c>
      <c r="K1039" s="10" t="s">
        <v>69</v>
      </c>
      <c r="L1039" s="10" t="s">
        <v>18</v>
      </c>
      <c r="M1039" t="s">
        <v>59</v>
      </c>
      <c r="N1039" s="10" t="s">
        <v>46</v>
      </c>
    </row>
    <row r="1040" spans="1:14" x14ac:dyDescent="0.3">
      <c r="A1040" s="6" t="s">
        <v>2675</v>
      </c>
      <c r="B1040" s="10" t="s">
        <v>4</v>
      </c>
      <c r="C1040" s="19">
        <v>45153</v>
      </c>
      <c r="D1040" s="19">
        <v>45176</v>
      </c>
      <c r="E1040" s="6" t="s">
        <v>1804</v>
      </c>
      <c r="F1040" s="10">
        <v>2023</v>
      </c>
      <c r="G1040" s="10" t="s">
        <v>75</v>
      </c>
      <c r="H1040" s="10" t="s">
        <v>2676</v>
      </c>
      <c r="I1040" s="10" t="s">
        <v>2677</v>
      </c>
      <c r="J1040" s="10" t="s">
        <v>98</v>
      </c>
      <c r="K1040" s="10" t="s">
        <v>69</v>
      </c>
      <c r="L1040" s="10" t="s">
        <v>18</v>
      </c>
      <c r="M1040" t="s">
        <v>114</v>
      </c>
      <c r="N1040" s="10" t="s">
        <v>46</v>
      </c>
    </row>
    <row r="1041" spans="1:14" x14ac:dyDescent="0.3">
      <c r="A1041" s="6" t="s">
        <v>2678</v>
      </c>
      <c r="B1041" s="10" t="s">
        <v>4</v>
      </c>
      <c r="C1041" s="19">
        <v>45153</v>
      </c>
      <c r="D1041" s="19">
        <v>45155</v>
      </c>
      <c r="E1041" s="6" t="s">
        <v>1804</v>
      </c>
      <c r="F1041" s="10">
        <v>2023</v>
      </c>
      <c r="G1041" s="10" t="s">
        <v>74</v>
      </c>
      <c r="H1041" s="10" t="s">
        <v>2679</v>
      </c>
      <c r="I1041" s="10" t="s">
        <v>2680</v>
      </c>
      <c r="J1041" s="10" t="s">
        <v>2</v>
      </c>
      <c r="K1041" s="10" t="s">
        <v>69</v>
      </c>
      <c r="L1041" s="10" t="s">
        <v>18</v>
      </c>
      <c r="M1041" t="s">
        <v>52</v>
      </c>
      <c r="N1041" s="10" t="s">
        <v>46</v>
      </c>
    </row>
    <row r="1042" spans="1:14" x14ac:dyDescent="0.3">
      <c r="A1042" s="6" t="s">
        <v>2681</v>
      </c>
      <c r="B1042" s="10" t="s">
        <v>25</v>
      </c>
      <c r="C1042" s="19">
        <v>45155</v>
      </c>
      <c r="D1042" s="19"/>
      <c r="E1042" s="6" t="s">
        <v>1804</v>
      </c>
      <c r="F1042" s="10">
        <v>2023</v>
      </c>
      <c r="G1042" s="10" t="s">
        <v>90</v>
      </c>
      <c r="H1042" s="10" t="s">
        <v>2682</v>
      </c>
      <c r="I1042" s="10" t="s">
        <v>89</v>
      </c>
      <c r="J1042" s="10" t="s">
        <v>2</v>
      </c>
      <c r="K1042" s="10" t="s">
        <v>81</v>
      </c>
      <c r="L1042" s="10" t="s">
        <v>91</v>
      </c>
      <c r="M1042" t="s">
        <v>89</v>
      </c>
      <c r="N1042" s="10" t="s">
        <v>73</v>
      </c>
    </row>
    <row r="1043" spans="1:14" x14ac:dyDescent="0.3">
      <c r="A1043" s="6" t="s">
        <v>2683</v>
      </c>
      <c r="B1043" s="10" t="s">
        <v>25</v>
      </c>
      <c r="C1043" s="19">
        <v>45155</v>
      </c>
      <c r="D1043" s="19">
        <v>45169</v>
      </c>
      <c r="E1043" s="6" t="s">
        <v>1804</v>
      </c>
      <c r="F1043" s="10">
        <v>2023</v>
      </c>
      <c r="G1043" s="10" t="s">
        <v>106</v>
      </c>
      <c r="H1043" s="10" t="s">
        <v>2684</v>
      </c>
      <c r="I1043" s="10" t="s">
        <v>219</v>
      </c>
      <c r="J1043" s="10" t="s">
        <v>2</v>
      </c>
      <c r="K1043" s="10" t="s">
        <v>137</v>
      </c>
      <c r="L1043" s="10" t="s">
        <v>18</v>
      </c>
      <c r="M1043" t="s">
        <v>60</v>
      </c>
      <c r="N1043" s="10" t="s">
        <v>46</v>
      </c>
    </row>
    <row r="1044" spans="1:14" x14ac:dyDescent="0.3">
      <c r="A1044" s="6" t="s">
        <v>2685</v>
      </c>
      <c r="B1044" s="10" t="s">
        <v>25</v>
      </c>
      <c r="C1044" s="19">
        <v>45155</v>
      </c>
      <c r="D1044" s="19">
        <v>45168</v>
      </c>
      <c r="E1044" s="6" t="s">
        <v>1804</v>
      </c>
      <c r="F1044" s="10">
        <v>2023</v>
      </c>
      <c r="G1044" s="10" t="s">
        <v>106</v>
      </c>
      <c r="H1044" s="10" t="s">
        <v>2686</v>
      </c>
      <c r="I1044" s="10" t="s">
        <v>2467</v>
      </c>
      <c r="J1044" s="10" t="s">
        <v>2</v>
      </c>
      <c r="K1044" s="10" t="s">
        <v>137</v>
      </c>
      <c r="L1044" s="10" t="s">
        <v>18</v>
      </c>
      <c r="M1044" t="s">
        <v>111</v>
      </c>
      <c r="N1044" s="10" t="s">
        <v>46</v>
      </c>
    </row>
    <row r="1045" spans="1:14" x14ac:dyDescent="0.3">
      <c r="A1045" s="6" t="s">
        <v>2687</v>
      </c>
      <c r="B1045" s="10" t="s">
        <v>25</v>
      </c>
      <c r="C1045" s="19">
        <v>45155</v>
      </c>
      <c r="D1045" s="19">
        <v>45168</v>
      </c>
      <c r="E1045" s="6" t="s">
        <v>1804</v>
      </c>
      <c r="F1045" s="10">
        <v>2023</v>
      </c>
      <c r="G1045" s="10" t="s">
        <v>106</v>
      </c>
      <c r="H1045" s="10" t="s">
        <v>2688</v>
      </c>
      <c r="I1045" s="10" t="s">
        <v>2467</v>
      </c>
      <c r="J1045" s="10" t="s">
        <v>2</v>
      </c>
      <c r="K1045" s="10" t="s">
        <v>137</v>
      </c>
      <c r="L1045" s="10" t="s">
        <v>18</v>
      </c>
      <c r="M1045" t="s">
        <v>111</v>
      </c>
      <c r="N1045" s="10" t="s">
        <v>46</v>
      </c>
    </row>
    <row r="1046" spans="1:14" x14ac:dyDescent="0.3">
      <c r="A1046" s="6" t="s">
        <v>2689</v>
      </c>
      <c r="B1046" s="10" t="s">
        <v>4</v>
      </c>
      <c r="C1046" s="19">
        <v>45155</v>
      </c>
      <c r="D1046" s="19">
        <v>45182</v>
      </c>
      <c r="E1046" s="6" t="s">
        <v>1804</v>
      </c>
      <c r="F1046" s="10">
        <v>2023</v>
      </c>
      <c r="G1046" s="10" t="s">
        <v>75</v>
      </c>
      <c r="H1046" s="10" t="s">
        <v>2690</v>
      </c>
      <c r="I1046" s="10" t="s">
        <v>2691</v>
      </c>
      <c r="J1046" s="10" t="s">
        <v>2</v>
      </c>
      <c r="K1046" s="10" t="s">
        <v>69</v>
      </c>
      <c r="L1046" s="10" t="s">
        <v>18</v>
      </c>
      <c r="M1046" t="s">
        <v>135</v>
      </c>
      <c r="N1046" s="10" t="s">
        <v>46</v>
      </c>
    </row>
    <row r="1047" spans="1:14" x14ac:dyDescent="0.3">
      <c r="A1047" s="6" t="s">
        <v>2692</v>
      </c>
      <c r="B1047" s="10" t="s">
        <v>4</v>
      </c>
      <c r="C1047" s="19">
        <v>45155</v>
      </c>
      <c r="D1047" s="19">
        <v>45182</v>
      </c>
      <c r="E1047" s="6" t="s">
        <v>1804</v>
      </c>
      <c r="F1047" s="10">
        <v>2023</v>
      </c>
      <c r="G1047" s="10" t="s">
        <v>75</v>
      </c>
      <c r="H1047" s="10" t="s">
        <v>2693</v>
      </c>
      <c r="I1047" s="10" t="s">
        <v>2694</v>
      </c>
      <c r="J1047" s="10" t="s">
        <v>2</v>
      </c>
      <c r="K1047" s="10" t="s">
        <v>69</v>
      </c>
      <c r="L1047" s="10" t="s">
        <v>18</v>
      </c>
      <c r="M1047" t="s">
        <v>135</v>
      </c>
      <c r="N1047" s="10" t="s">
        <v>46</v>
      </c>
    </row>
    <row r="1048" spans="1:14" x14ac:dyDescent="0.3">
      <c r="A1048" s="6" t="s">
        <v>2695</v>
      </c>
      <c r="B1048" s="10" t="s">
        <v>25</v>
      </c>
      <c r="C1048" s="19">
        <v>45155</v>
      </c>
      <c r="D1048" s="19">
        <v>45168</v>
      </c>
      <c r="E1048" s="6" t="s">
        <v>1804</v>
      </c>
      <c r="F1048" s="10">
        <v>2023</v>
      </c>
      <c r="G1048" s="10" t="s">
        <v>106</v>
      </c>
      <c r="H1048" s="10" t="s">
        <v>2696</v>
      </c>
      <c r="I1048" s="10" t="s">
        <v>2467</v>
      </c>
      <c r="J1048" s="10" t="s">
        <v>1</v>
      </c>
      <c r="K1048" s="10" t="s">
        <v>137</v>
      </c>
      <c r="L1048" s="10" t="s">
        <v>18</v>
      </c>
      <c r="M1048" t="s">
        <v>111</v>
      </c>
      <c r="N1048" s="10" t="s">
        <v>46</v>
      </c>
    </row>
    <row r="1049" spans="1:14" x14ac:dyDescent="0.3">
      <c r="A1049" s="6" t="s">
        <v>2697</v>
      </c>
      <c r="B1049" s="10" t="s">
        <v>4</v>
      </c>
      <c r="C1049" s="19">
        <v>45155</v>
      </c>
      <c r="D1049" s="19">
        <v>45159</v>
      </c>
      <c r="E1049" s="6" t="s">
        <v>1804</v>
      </c>
      <c r="F1049" s="10">
        <v>2023</v>
      </c>
      <c r="G1049" s="10" t="s">
        <v>85</v>
      </c>
      <c r="H1049" s="10" t="s">
        <v>2698</v>
      </c>
      <c r="I1049" s="10" t="s">
        <v>2699</v>
      </c>
      <c r="J1049" s="10" t="s">
        <v>133</v>
      </c>
      <c r="K1049" s="10" t="s">
        <v>69</v>
      </c>
      <c r="L1049" s="10" t="s">
        <v>18</v>
      </c>
      <c r="M1049" t="s">
        <v>53</v>
      </c>
      <c r="N1049" s="10" t="s">
        <v>46</v>
      </c>
    </row>
    <row r="1050" spans="1:14" x14ac:dyDescent="0.3">
      <c r="A1050" s="6" t="s">
        <v>2700</v>
      </c>
      <c r="B1050" s="10" t="s">
        <v>4</v>
      </c>
      <c r="C1050" s="19">
        <v>45155</v>
      </c>
      <c r="D1050" s="19">
        <v>45173</v>
      </c>
      <c r="E1050" s="6" t="s">
        <v>1804</v>
      </c>
      <c r="F1050" s="10">
        <v>2023</v>
      </c>
      <c r="G1050" s="10" t="s">
        <v>188</v>
      </c>
      <c r="H1050" s="10" t="s">
        <v>2701</v>
      </c>
      <c r="I1050" s="10" t="s">
        <v>2702</v>
      </c>
      <c r="J1050" s="10" t="s">
        <v>2</v>
      </c>
      <c r="K1050" s="10" t="s">
        <v>69</v>
      </c>
      <c r="L1050" s="10" t="s">
        <v>18</v>
      </c>
      <c r="M1050" t="s">
        <v>79</v>
      </c>
      <c r="N1050" s="10" t="s">
        <v>46</v>
      </c>
    </row>
    <row r="1051" spans="1:14" x14ac:dyDescent="0.3">
      <c r="A1051" s="6" t="s">
        <v>2703</v>
      </c>
      <c r="B1051" s="10" t="s">
        <v>25</v>
      </c>
      <c r="C1051" s="19">
        <v>45155</v>
      </c>
      <c r="D1051" s="19">
        <v>45168</v>
      </c>
      <c r="E1051" s="6" t="s">
        <v>1804</v>
      </c>
      <c r="F1051" s="10">
        <v>2023</v>
      </c>
      <c r="G1051" s="10" t="s">
        <v>106</v>
      </c>
      <c r="H1051" s="10" t="s">
        <v>2704</v>
      </c>
      <c r="I1051" s="10" t="s">
        <v>2467</v>
      </c>
      <c r="J1051" s="10" t="s">
        <v>2</v>
      </c>
      <c r="K1051" s="10" t="s">
        <v>137</v>
      </c>
      <c r="L1051" s="10" t="s">
        <v>18</v>
      </c>
      <c r="M1051" t="s">
        <v>111</v>
      </c>
      <c r="N1051" s="10" t="s">
        <v>46</v>
      </c>
    </row>
    <row r="1052" spans="1:14" x14ac:dyDescent="0.3">
      <c r="A1052" s="6" t="s">
        <v>2705</v>
      </c>
      <c r="B1052" s="10" t="s">
        <v>4</v>
      </c>
      <c r="C1052" s="19">
        <v>45155</v>
      </c>
      <c r="D1052" s="19">
        <v>45176</v>
      </c>
      <c r="E1052" s="6" t="s">
        <v>1804</v>
      </c>
      <c r="F1052" s="10">
        <v>2023</v>
      </c>
      <c r="G1052" s="10" t="s">
        <v>40</v>
      </c>
      <c r="H1052" s="10" t="s">
        <v>2706</v>
      </c>
      <c r="I1052" s="10" t="s">
        <v>2707</v>
      </c>
      <c r="J1052" s="10" t="s">
        <v>2</v>
      </c>
      <c r="K1052" s="10" t="s">
        <v>69</v>
      </c>
      <c r="L1052" s="10" t="s">
        <v>18</v>
      </c>
      <c r="M1052" t="s">
        <v>107</v>
      </c>
      <c r="N1052" s="10" t="s">
        <v>46</v>
      </c>
    </row>
    <row r="1053" spans="1:14" x14ac:dyDescent="0.3">
      <c r="A1053" s="6" t="s">
        <v>2708</v>
      </c>
      <c r="B1053" s="10" t="s">
        <v>4</v>
      </c>
      <c r="C1053" s="19">
        <v>45155</v>
      </c>
      <c r="D1053" s="19">
        <v>45156</v>
      </c>
      <c r="E1053" s="6" t="s">
        <v>1804</v>
      </c>
      <c r="F1053" s="10">
        <v>2023</v>
      </c>
      <c r="G1053" s="10" t="s">
        <v>188</v>
      </c>
      <c r="H1053" s="10" t="s">
        <v>2709</v>
      </c>
      <c r="I1053" s="10" t="s">
        <v>2710</v>
      </c>
      <c r="J1053" s="10" t="s">
        <v>1</v>
      </c>
      <c r="K1053" s="10" t="s">
        <v>69</v>
      </c>
      <c r="L1053" s="10" t="s">
        <v>18</v>
      </c>
      <c r="M1053" t="s">
        <v>48</v>
      </c>
      <c r="N1053" s="10" t="s">
        <v>46</v>
      </c>
    </row>
    <row r="1054" spans="1:14" x14ac:dyDescent="0.3">
      <c r="A1054" s="6" t="s">
        <v>2711</v>
      </c>
      <c r="B1054" s="10" t="s">
        <v>4</v>
      </c>
      <c r="C1054" s="19">
        <v>45155</v>
      </c>
      <c r="D1054" s="19">
        <v>45168</v>
      </c>
      <c r="E1054" s="6" t="s">
        <v>1804</v>
      </c>
      <c r="F1054" s="10">
        <v>2023</v>
      </c>
      <c r="G1054" s="10" t="s">
        <v>106</v>
      </c>
      <c r="H1054" s="10" t="s">
        <v>2712</v>
      </c>
      <c r="I1054" s="10" t="s">
        <v>2467</v>
      </c>
      <c r="J1054" s="10" t="s">
        <v>2</v>
      </c>
      <c r="K1054" s="10" t="s">
        <v>69</v>
      </c>
      <c r="L1054" s="10" t="s">
        <v>18</v>
      </c>
      <c r="M1054" t="s">
        <v>111</v>
      </c>
      <c r="N1054" s="10" t="s">
        <v>46</v>
      </c>
    </row>
    <row r="1055" spans="1:14" x14ac:dyDescent="0.3">
      <c r="A1055" s="6" t="s">
        <v>2713</v>
      </c>
      <c r="B1055" s="10" t="s">
        <v>25</v>
      </c>
      <c r="C1055" s="19">
        <v>45155</v>
      </c>
      <c r="D1055" s="19">
        <v>45169</v>
      </c>
      <c r="E1055" s="6" t="s">
        <v>1804</v>
      </c>
      <c r="F1055" s="10">
        <v>2023</v>
      </c>
      <c r="G1055" s="10" t="s">
        <v>106</v>
      </c>
      <c r="H1055" s="10" t="s">
        <v>2714</v>
      </c>
      <c r="I1055" s="10" t="s">
        <v>209</v>
      </c>
      <c r="J1055" s="10" t="s">
        <v>2</v>
      </c>
      <c r="K1055" s="10" t="s">
        <v>137</v>
      </c>
      <c r="L1055" s="10" t="s">
        <v>18</v>
      </c>
      <c r="M1055" t="s">
        <v>60</v>
      </c>
      <c r="N1055" s="10" t="s">
        <v>46</v>
      </c>
    </row>
    <row r="1056" spans="1:14" x14ac:dyDescent="0.3">
      <c r="A1056" s="6" t="s">
        <v>2715</v>
      </c>
      <c r="B1056" s="10" t="s">
        <v>6</v>
      </c>
      <c r="C1056" s="19">
        <v>45155</v>
      </c>
      <c r="D1056" s="19">
        <v>45170</v>
      </c>
      <c r="E1056" s="6" t="s">
        <v>1804</v>
      </c>
      <c r="F1056" s="10">
        <v>2023</v>
      </c>
      <c r="G1056" s="10" t="s">
        <v>40</v>
      </c>
      <c r="H1056" s="10" t="s">
        <v>2716</v>
      </c>
      <c r="I1056" s="10" t="s">
        <v>2717</v>
      </c>
      <c r="J1056" s="10" t="s">
        <v>0</v>
      </c>
      <c r="K1056" s="10" t="s">
        <v>115</v>
      </c>
      <c r="L1056" s="10" t="s">
        <v>18</v>
      </c>
      <c r="M1056" t="s">
        <v>59</v>
      </c>
      <c r="N1056" s="10" t="s">
        <v>46</v>
      </c>
    </row>
    <row r="1057" spans="1:14" x14ac:dyDescent="0.3">
      <c r="A1057" s="6" t="s">
        <v>2718</v>
      </c>
      <c r="B1057" s="10" t="s">
        <v>4</v>
      </c>
      <c r="C1057" s="19">
        <v>45155</v>
      </c>
      <c r="D1057" s="19">
        <v>45182</v>
      </c>
      <c r="E1057" s="6" t="s">
        <v>1804</v>
      </c>
      <c r="F1057" s="10">
        <v>2023</v>
      </c>
      <c r="G1057" s="10" t="s">
        <v>75</v>
      </c>
      <c r="H1057" s="10" t="s">
        <v>2719</v>
      </c>
      <c r="I1057" s="10" t="s">
        <v>2720</v>
      </c>
      <c r="J1057" s="10" t="s">
        <v>22</v>
      </c>
      <c r="K1057" s="10" t="s">
        <v>69</v>
      </c>
      <c r="L1057" s="10" t="s">
        <v>18</v>
      </c>
      <c r="M1057" t="s">
        <v>135</v>
      </c>
      <c r="N1057" s="10" t="s">
        <v>46</v>
      </c>
    </row>
    <row r="1058" spans="1:14" x14ac:dyDescent="0.3">
      <c r="A1058" s="6" t="s">
        <v>2721</v>
      </c>
      <c r="B1058" s="10" t="s">
        <v>4</v>
      </c>
      <c r="C1058" s="19">
        <v>45155</v>
      </c>
      <c r="D1058" s="19">
        <v>45182</v>
      </c>
      <c r="E1058" s="6" t="s">
        <v>1804</v>
      </c>
      <c r="F1058" s="10">
        <v>2023</v>
      </c>
      <c r="G1058" s="10" t="s">
        <v>75</v>
      </c>
      <c r="H1058" s="10" t="s">
        <v>2722</v>
      </c>
      <c r="I1058" s="10" t="s">
        <v>2723</v>
      </c>
      <c r="J1058" s="10" t="s">
        <v>110</v>
      </c>
      <c r="K1058" s="10" t="s">
        <v>164</v>
      </c>
      <c r="L1058" s="10" t="s">
        <v>18</v>
      </c>
      <c r="M1058" t="s">
        <v>135</v>
      </c>
      <c r="N1058" s="10" t="s">
        <v>46</v>
      </c>
    </row>
    <row r="1059" spans="1:14" x14ac:dyDescent="0.3">
      <c r="A1059" s="6" t="s">
        <v>2724</v>
      </c>
      <c r="B1059" s="10" t="s">
        <v>25</v>
      </c>
      <c r="C1059" s="19">
        <v>45155</v>
      </c>
      <c r="D1059" s="19">
        <v>45169</v>
      </c>
      <c r="E1059" s="6" t="s">
        <v>1804</v>
      </c>
      <c r="F1059" s="10">
        <v>2023</v>
      </c>
      <c r="G1059" s="10" t="s">
        <v>106</v>
      </c>
      <c r="H1059" s="10" t="s">
        <v>2725</v>
      </c>
      <c r="I1059" s="10" t="s">
        <v>219</v>
      </c>
      <c r="J1059" s="10" t="s">
        <v>2</v>
      </c>
      <c r="K1059" s="10" t="s">
        <v>69</v>
      </c>
      <c r="L1059" s="10" t="s">
        <v>18</v>
      </c>
      <c r="M1059" t="s">
        <v>60</v>
      </c>
      <c r="N1059" s="10" t="s">
        <v>46</v>
      </c>
    </row>
    <row r="1060" spans="1:14" x14ac:dyDescent="0.3">
      <c r="A1060" s="6" t="s">
        <v>2726</v>
      </c>
      <c r="B1060" s="10" t="s">
        <v>4</v>
      </c>
      <c r="C1060" s="19">
        <v>45155</v>
      </c>
      <c r="D1060" s="19">
        <v>45155</v>
      </c>
      <c r="E1060" s="6" t="s">
        <v>1804</v>
      </c>
      <c r="F1060" s="10">
        <v>2023</v>
      </c>
      <c r="G1060" s="10" t="s">
        <v>68</v>
      </c>
      <c r="H1060" s="10" t="s">
        <v>2727</v>
      </c>
      <c r="I1060" s="10" t="s">
        <v>2728</v>
      </c>
      <c r="J1060" s="10" t="s">
        <v>110</v>
      </c>
      <c r="K1060" s="10" t="s">
        <v>69</v>
      </c>
      <c r="L1060" s="10" t="s">
        <v>18</v>
      </c>
      <c r="M1060" t="s">
        <v>49</v>
      </c>
      <c r="N1060" s="10" t="s">
        <v>46</v>
      </c>
    </row>
    <row r="1061" spans="1:14" x14ac:dyDescent="0.3">
      <c r="A1061" s="6" t="s">
        <v>2729</v>
      </c>
      <c r="B1061" s="10" t="s">
        <v>25</v>
      </c>
      <c r="C1061" s="19">
        <v>45155</v>
      </c>
      <c r="D1061" s="19">
        <v>45169</v>
      </c>
      <c r="E1061" s="6" t="s">
        <v>1804</v>
      </c>
      <c r="F1061" s="10">
        <v>2023</v>
      </c>
      <c r="G1061" s="10" t="s">
        <v>106</v>
      </c>
      <c r="H1061" s="10" t="s">
        <v>2730</v>
      </c>
      <c r="I1061" s="10" t="s">
        <v>219</v>
      </c>
      <c r="J1061" s="10" t="s">
        <v>22</v>
      </c>
      <c r="K1061" s="10" t="s">
        <v>69</v>
      </c>
      <c r="L1061" s="10" t="s">
        <v>18</v>
      </c>
      <c r="M1061" t="s">
        <v>60</v>
      </c>
      <c r="N1061" s="10" t="s">
        <v>46</v>
      </c>
    </row>
    <row r="1062" spans="1:14" x14ac:dyDescent="0.3">
      <c r="A1062" s="6" t="s">
        <v>2731</v>
      </c>
      <c r="B1062" s="10" t="s">
        <v>25</v>
      </c>
      <c r="C1062" s="19">
        <v>45155</v>
      </c>
      <c r="D1062" s="19">
        <v>45169</v>
      </c>
      <c r="E1062" s="6" t="s">
        <v>1804</v>
      </c>
      <c r="F1062" s="10">
        <v>2023</v>
      </c>
      <c r="G1062" s="10" t="s">
        <v>106</v>
      </c>
      <c r="H1062" s="10" t="s">
        <v>2732</v>
      </c>
      <c r="I1062" s="10" t="s">
        <v>219</v>
      </c>
      <c r="J1062" s="10" t="s">
        <v>2</v>
      </c>
      <c r="K1062" s="10" t="s">
        <v>69</v>
      </c>
      <c r="L1062" s="10" t="s">
        <v>18</v>
      </c>
      <c r="M1062" t="s">
        <v>60</v>
      </c>
      <c r="N1062" s="10" t="s">
        <v>46</v>
      </c>
    </row>
    <row r="1063" spans="1:14" x14ac:dyDescent="0.3">
      <c r="A1063" s="6" t="s">
        <v>2733</v>
      </c>
      <c r="B1063" s="10" t="s">
        <v>25</v>
      </c>
      <c r="C1063" s="19">
        <v>45155</v>
      </c>
      <c r="D1063" s="19">
        <v>45169</v>
      </c>
      <c r="E1063" s="6" t="s">
        <v>1804</v>
      </c>
      <c r="F1063" s="10">
        <v>2023</v>
      </c>
      <c r="G1063" s="10" t="s">
        <v>106</v>
      </c>
      <c r="H1063" s="10" t="s">
        <v>2734</v>
      </c>
      <c r="I1063" s="10" t="s">
        <v>219</v>
      </c>
      <c r="J1063" s="10" t="s">
        <v>130</v>
      </c>
      <c r="K1063" s="10" t="s">
        <v>69</v>
      </c>
      <c r="L1063" s="10" t="s">
        <v>18</v>
      </c>
      <c r="M1063" t="s">
        <v>60</v>
      </c>
      <c r="N1063" s="10" t="s">
        <v>46</v>
      </c>
    </row>
    <row r="1064" spans="1:14" x14ac:dyDescent="0.3">
      <c r="A1064" s="6" t="s">
        <v>2735</v>
      </c>
      <c r="B1064" s="10" t="s">
        <v>4</v>
      </c>
      <c r="C1064" s="19">
        <v>45155</v>
      </c>
      <c r="D1064" s="19">
        <v>45182</v>
      </c>
      <c r="E1064" s="6" t="s">
        <v>1804</v>
      </c>
      <c r="F1064" s="10">
        <v>2023</v>
      </c>
      <c r="G1064" s="10" t="s">
        <v>75</v>
      </c>
      <c r="H1064" s="10" t="s">
        <v>2736</v>
      </c>
      <c r="I1064" s="10" t="s">
        <v>2737</v>
      </c>
      <c r="J1064" s="10" t="s">
        <v>2</v>
      </c>
      <c r="K1064" s="10" t="s">
        <v>69</v>
      </c>
      <c r="L1064" s="10" t="s">
        <v>18</v>
      </c>
      <c r="M1064" t="s">
        <v>135</v>
      </c>
      <c r="N1064" s="10" t="s">
        <v>46</v>
      </c>
    </row>
    <row r="1065" spans="1:14" x14ac:dyDescent="0.3">
      <c r="A1065" s="6" t="s">
        <v>2738</v>
      </c>
      <c r="B1065" s="10" t="s">
        <v>4</v>
      </c>
      <c r="C1065" s="19">
        <v>45155</v>
      </c>
      <c r="D1065" s="19">
        <v>45182</v>
      </c>
      <c r="E1065" s="6" t="s">
        <v>1804</v>
      </c>
      <c r="F1065" s="10">
        <v>2023</v>
      </c>
      <c r="G1065" s="10" t="s">
        <v>75</v>
      </c>
      <c r="H1065" s="10" t="s">
        <v>2739</v>
      </c>
      <c r="I1065" s="10" t="s">
        <v>2740</v>
      </c>
      <c r="J1065" s="10" t="s">
        <v>2</v>
      </c>
      <c r="K1065" s="10" t="s">
        <v>69</v>
      </c>
      <c r="L1065" s="10" t="s">
        <v>18</v>
      </c>
      <c r="M1065" t="s">
        <v>135</v>
      </c>
      <c r="N1065" s="10" t="s">
        <v>46</v>
      </c>
    </row>
    <row r="1066" spans="1:14" x14ac:dyDescent="0.3">
      <c r="A1066" s="6" t="s">
        <v>2741</v>
      </c>
      <c r="B1066" s="10" t="s">
        <v>4</v>
      </c>
      <c r="C1066" s="19">
        <v>45156</v>
      </c>
      <c r="D1066" s="19">
        <v>45182</v>
      </c>
      <c r="E1066" s="6" t="s">
        <v>1804</v>
      </c>
      <c r="F1066" s="10">
        <v>2023</v>
      </c>
      <c r="G1066" s="10" t="s">
        <v>75</v>
      </c>
      <c r="H1066" s="10" t="s">
        <v>2742</v>
      </c>
      <c r="I1066" s="10" t="s">
        <v>2743</v>
      </c>
      <c r="J1066" s="10" t="s">
        <v>110</v>
      </c>
      <c r="K1066" s="10" t="s">
        <v>69</v>
      </c>
      <c r="L1066" s="10" t="s">
        <v>18</v>
      </c>
      <c r="M1066" t="s">
        <v>92</v>
      </c>
      <c r="N1066" s="10" t="s">
        <v>46</v>
      </c>
    </row>
    <row r="1067" spans="1:14" x14ac:dyDescent="0.3">
      <c r="A1067" s="6" t="s">
        <v>2744</v>
      </c>
      <c r="B1067" s="10" t="s">
        <v>4</v>
      </c>
      <c r="C1067" s="19">
        <v>45156</v>
      </c>
      <c r="D1067" s="19">
        <v>45181</v>
      </c>
      <c r="E1067" s="6" t="s">
        <v>1804</v>
      </c>
      <c r="F1067" s="10">
        <v>2023</v>
      </c>
      <c r="G1067" s="10" t="s">
        <v>75</v>
      </c>
      <c r="H1067" s="10" t="s">
        <v>2745</v>
      </c>
      <c r="I1067" s="10" t="s">
        <v>2746</v>
      </c>
      <c r="J1067" s="10" t="s">
        <v>2</v>
      </c>
      <c r="K1067" s="10" t="s">
        <v>69</v>
      </c>
      <c r="L1067" s="10" t="s">
        <v>18</v>
      </c>
      <c r="M1067" t="s">
        <v>86</v>
      </c>
      <c r="N1067" s="10" t="s">
        <v>46</v>
      </c>
    </row>
    <row r="1068" spans="1:14" x14ac:dyDescent="0.3">
      <c r="A1068" s="6" t="s">
        <v>2747</v>
      </c>
      <c r="B1068" s="10" t="s">
        <v>4</v>
      </c>
      <c r="C1068" s="19">
        <v>45156</v>
      </c>
      <c r="D1068" s="19">
        <v>45176</v>
      </c>
      <c r="E1068" s="6" t="s">
        <v>1804</v>
      </c>
      <c r="F1068" s="10">
        <v>2023</v>
      </c>
      <c r="G1068" s="10" t="s">
        <v>85</v>
      </c>
      <c r="H1068" s="10" t="s">
        <v>2748</v>
      </c>
      <c r="I1068" s="10" t="s">
        <v>2749</v>
      </c>
      <c r="J1068" s="10" t="s">
        <v>0</v>
      </c>
      <c r="K1068" s="10" t="s">
        <v>69</v>
      </c>
      <c r="L1068" s="10" t="s">
        <v>18</v>
      </c>
      <c r="M1068" t="s">
        <v>70</v>
      </c>
      <c r="N1068" s="10" t="s">
        <v>46</v>
      </c>
    </row>
    <row r="1069" spans="1:14" x14ac:dyDescent="0.3">
      <c r="A1069" s="6" t="s">
        <v>2750</v>
      </c>
      <c r="B1069" s="10" t="s">
        <v>25</v>
      </c>
      <c r="C1069" s="19">
        <v>45156</v>
      </c>
      <c r="D1069" s="19">
        <v>45169</v>
      </c>
      <c r="E1069" s="6" t="s">
        <v>1804</v>
      </c>
      <c r="F1069" s="10">
        <v>2023</v>
      </c>
      <c r="G1069" s="10" t="s">
        <v>106</v>
      </c>
      <c r="H1069" s="10" t="s">
        <v>2751</v>
      </c>
      <c r="I1069" s="10" t="s">
        <v>219</v>
      </c>
      <c r="J1069" s="10" t="s">
        <v>2</v>
      </c>
      <c r="K1069" s="10" t="s">
        <v>137</v>
      </c>
      <c r="L1069" s="10" t="s">
        <v>18</v>
      </c>
      <c r="M1069" t="s">
        <v>111</v>
      </c>
      <c r="N1069" s="10" t="s">
        <v>46</v>
      </c>
    </row>
    <row r="1070" spans="1:14" x14ac:dyDescent="0.3">
      <c r="A1070" s="6" t="s">
        <v>2752</v>
      </c>
      <c r="B1070" s="10" t="s">
        <v>4</v>
      </c>
      <c r="C1070" s="19">
        <v>45156</v>
      </c>
      <c r="D1070" s="19">
        <v>45181</v>
      </c>
      <c r="E1070" s="6" t="s">
        <v>1804</v>
      </c>
      <c r="F1070" s="10">
        <v>2023</v>
      </c>
      <c r="G1070" s="10" t="s">
        <v>75</v>
      </c>
      <c r="H1070" s="10" t="s">
        <v>2753</v>
      </c>
      <c r="I1070" s="10" t="s">
        <v>2754</v>
      </c>
      <c r="J1070" s="10" t="s">
        <v>7</v>
      </c>
      <c r="K1070" s="10" t="s">
        <v>69</v>
      </c>
      <c r="L1070" s="10" t="s">
        <v>18</v>
      </c>
      <c r="M1070" t="s">
        <v>86</v>
      </c>
      <c r="N1070" s="10" t="s">
        <v>46</v>
      </c>
    </row>
    <row r="1071" spans="1:14" x14ac:dyDescent="0.3">
      <c r="A1071" s="6" t="s">
        <v>2755</v>
      </c>
      <c r="B1071" s="10" t="s">
        <v>6</v>
      </c>
      <c r="C1071" s="19">
        <v>45156</v>
      </c>
      <c r="D1071" s="19">
        <v>45173</v>
      </c>
      <c r="E1071" s="6" t="s">
        <v>1804</v>
      </c>
      <c r="F1071" s="10">
        <v>2023</v>
      </c>
      <c r="G1071" s="10" t="s">
        <v>40</v>
      </c>
      <c r="H1071" s="10" t="s">
        <v>2756</v>
      </c>
      <c r="I1071" s="10" t="s">
        <v>2757</v>
      </c>
      <c r="J1071" s="10" t="s">
        <v>146</v>
      </c>
      <c r="K1071" s="10" t="s">
        <v>115</v>
      </c>
      <c r="L1071" s="10" t="s">
        <v>18</v>
      </c>
      <c r="M1071" t="s">
        <v>88</v>
      </c>
      <c r="N1071" s="10" t="s">
        <v>46</v>
      </c>
    </row>
    <row r="1072" spans="1:14" x14ac:dyDescent="0.3">
      <c r="A1072" s="6" t="s">
        <v>2758</v>
      </c>
      <c r="B1072" s="10" t="s">
        <v>25</v>
      </c>
      <c r="C1072" s="19">
        <v>45156</v>
      </c>
      <c r="D1072" s="19">
        <v>45169</v>
      </c>
      <c r="E1072" s="6" t="s">
        <v>1804</v>
      </c>
      <c r="F1072" s="10">
        <v>2023</v>
      </c>
      <c r="G1072" s="10" t="s">
        <v>106</v>
      </c>
      <c r="H1072" s="10" t="s">
        <v>2759</v>
      </c>
      <c r="I1072" s="10" t="s">
        <v>219</v>
      </c>
      <c r="J1072" s="10" t="s">
        <v>2</v>
      </c>
      <c r="K1072" s="10" t="s">
        <v>69</v>
      </c>
      <c r="L1072" s="10" t="s">
        <v>18</v>
      </c>
      <c r="M1072" t="s">
        <v>111</v>
      </c>
      <c r="N1072" s="10" t="s">
        <v>46</v>
      </c>
    </row>
    <row r="1073" spans="1:14" x14ac:dyDescent="0.3">
      <c r="A1073" s="6" t="s">
        <v>2760</v>
      </c>
      <c r="B1073" s="10" t="s">
        <v>4</v>
      </c>
      <c r="C1073" s="19">
        <v>45156</v>
      </c>
      <c r="D1073" s="19">
        <v>45181</v>
      </c>
      <c r="E1073" s="6" t="s">
        <v>1804</v>
      </c>
      <c r="F1073" s="10">
        <v>2023</v>
      </c>
      <c r="G1073" s="10" t="s">
        <v>75</v>
      </c>
      <c r="H1073" s="10" t="s">
        <v>2761</v>
      </c>
      <c r="I1073" s="10" t="s">
        <v>2762</v>
      </c>
      <c r="J1073" s="10" t="s">
        <v>112</v>
      </c>
      <c r="K1073" s="10" t="s">
        <v>69</v>
      </c>
      <c r="L1073" s="10" t="s">
        <v>18</v>
      </c>
      <c r="M1073" t="s">
        <v>86</v>
      </c>
      <c r="N1073" s="10" t="s">
        <v>46</v>
      </c>
    </row>
    <row r="1074" spans="1:14" x14ac:dyDescent="0.3">
      <c r="A1074" s="6" t="s">
        <v>2763</v>
      </c>
      <c r="B1074" s="10" t="s">
        <v>4</v>
      </c>
      <c r="C1074" s="19">
        <v>45156</v>
      </c>
      <c r="D1074" s="19">
        <v>45170</v>
      </c>
      <c r="E1074" s="6" t="s">
        <v>1804</v>
      </c>
      <c r="F1074" s="10">
        <v>2023</v>
      </c>
      <c r="G1074" s="10" t="s">
        <v>75</v>
      </c>
      <c r="H1074" s="10" t="s">
        <v>2764</v>
      </c>
      <c r="I1074" s="10" t="s">
        <v>2336</v>
      </c>
      <c r="J1074" s="10" t="s">
        <v>2</v>
      </c>
      <c r="K1074" s="10" t="s">
        <v>163</v>
      </c>
      <c r="L1074" s="10" t="s">
        <v>18</v>
      </c>
      <c r="M1074" t="s">
        <v>60</v>
      </c>
      <c r="N1074" s="10" t="s">
        <v>46</v>
      </c>
    </row>
    <row r="1075" spans="1:14" x14ac:dyDescent="0.3">
      <c r="A1075" s="6" t="s">
        <v>2765</v>
      </c>
      <c r="B1075" s="10" t="s">
        <v>25</v>
      </c>
      <c r="C1075" s="19">
        <v>45156</v>
      </c>
      <c r="D1075" s="19">
        <v>45169</v>
      </c>
      <c r="E1075" s="6" t="s">
        <v>1804</v>
      </c>
      <c r="F1075" s="10">
        <v>2023</v>
      </c>
      <c r="G1075" s="10" t="s">
        <v>106</v>
      </c>
      <c r="H1075" s="10" t="s">
        <v>2766</v>
      </c>
      <c r="I1075" s="10" t="s">
        <v>219</v>
      </c>
      <c r="J1075" s="10" t="s">
        <v>2</v>
      </c>
      <c r="K1075" s="10" t="s">
        <v>69</v>
      </c>
      <c r="L1075" s="10" t="s">
        <v>18</v>
      </c>
      <c r="M1075" t="s">
        <v>111</v>
      </c>
      <c r="N1075" s="10" t="s">
        <v>46</v>
      </c>
    </row>
    <row r="1076" spans="1:14" x14ac:dyDescent="0.3">
      <c r="A1076" s="6" t="s">
        <v>2767</v>
      </c>
      <c r="B1076" s="10" t="s">
        <v>4</v>
      </c>
      <c r="C1076" s="19">
        <v>45156</v>
      </c>
      <c r="D1076" s="19">
        <v>45160</v>
      </c>
      <c r="E1076" s="6" t="s">
        <v>1804</v>
      </c>
      <c r="F1076" s="10">
        <v>2023</v>
      </c>
      <c r="G1076" s="10" t="s">
        <v>2768</v>
      </c>
      <c r="H1076" s="10" t="s">
        <v>2769</v>
      </c>
      <c r="I1076" s="10" t="s">
        <v>2770</v>
      </c>
      <c r="J1076" s="10" t="s">
        <v>102</v>
      </c>
      <c r="K1076" s="10" t="s">
        <v>84</v>
      </c>
      <c r="L1076" s="10" t="s">
        <v>18</v>
      </c>
      <c r="M1076" t="s">
        <v>53</v>
      </c>
      <c r="N1076" s="10" t="s">
        <v>46</v>
      </c>
    </row>
    <row r="1077" spans="1:14" x14ac:dyDescent="0.3">
      <c r="A1077" s="6" t="s">
        <v>2771</v>
      </c>
      <c r="B1077" s="10" t="s">
        <v>4</v>
      </c>
      <c r="C1077" s="19">
        <v>45156</v>
      </c>
      <c r="D1077" s="19">
        <v>45181</v>
      </c>
      <c r="E1077" s="6" t="s">
        <v>1804</v>
      </c>
      <c r="F1077" s="10">
        <v>2023</v>
      </c>
      <c r="G1077" s="10" t="s">
        <v>75</v>
      </c>
      <c r="H1077" s="10" t="s">
        <v>2772</v>
      </c>
      <c r="I1077" s="10" t="s">
        <v>2773</v>
      </c>
      <c r="J1077" s="10" t="s">
        <v>2</v>
      </c>
      <c r="K1077" s="10" t="s">
        <v>69</v>
      </c>
      <c r="L1077" s="10" t="s">
        <v>18</v>
      </c>
      <c r="M1077" t="s">
        <v>86</v>
      </c>
      <c r="N1077" s="10" t="s">
        <v>46</v>
      </c>
    </row>
    <row r="1078" spans="1:14" x14ac:dyDescent="0.3">
      <c r="A1078" s="6" t="s">
        <v>2774</v>
      </c>
      <c r="B1078" s="10" t="s">
        <v>6</v>
      </c>
      <c r="C1078" s="19">
        <v>45156</v>
      </c>
      <c r="D1078" s="19">
        <v>45176</v>
      </c>
      <c r="E1078" s="6" t="s">
        <v>1804</v>
      </c>
      <c r="F1078" s="10">
        <v>2023</v>
      </c>
      <c r="G1078" s="10" t="s">
        <v>184</v>
      </c>
      <c r="H1078" s="10" t="s">
        <v>2775</v>
      </c>
      <c r="I1078" s="10" t="s">
        <v>201</v>
      </c>
      <c r="J1078" s="10" t="s">
        <v>54</v>
      </c>
      <c r="K1078" s="10" t="s">
        <v>69</v>
      </c>
      <c r="L1078" s="10" t="s">
        <v>18</v>
      </c>
      <c r="M1078" t="s">
        <v>70</v>
      </c>
      <c r="N1078" s="10" t="s">
        <v>46</v>
      </c>
    </row>
    <row r="1079" spans="1:14" x14ac:dyDescent="0.3">
      <c r="A1079" s="6" t="s">
        <v>2776</v>
      </c>
      <c r="B1079" s="10" t="s">
        <v>4</v>
      </c>
      <c r="C1079" s="19">
        <v>45156</v>
      </c>
      <c r="D1079" s="19">
        <v>45169</v>
      </c>
      <c r="E1079" s="6" t="s">
        <v>1804</v>
      </c>
      <c r="F1079" s="10">
        <v>2023</v>
      </c>
      <c r="G1079" s="10" t="s">
        <v>106</v>
      </c>
      <c r="H1079" s="10" t="s">
        <v>2777</v>
      </c>
      <c r="I1079" s="10" t="s">
        <v>219</v>
      </c>
      <c r="J1079" s="10" t="s">
        <v>2</v>
      </c>
      <c r="K1079" s="10" t="s">
        <v>69</v>
      </c>
      <c r="L1079" s="10" t="s">
        <v>18</v>
      </c>
      <c r="M1079" t="s">
        <v>111</v>
      </c>
      <c r="N1079" s="10" t="s">
        <v>46</v>
      </c>
    </row>
    <row r="1080" spans="1:14" x14ac:dyDescent="0.3">
      <c r="A1080" s="6" t="s">
        <v>2778</v>
      </c>
      <c r="B1080" s="10" t="s">
        <v>25</v>
      </c>
      <c r="C1080" s="19">
        <v>45156</v>
      </c>
      <c r="D1080" s="19">
        <v>45169</v>
      </c>
      <c r="E1080" s="6" t="s">
        <v>1804</v>
      </c>
      <c r="F1080" s="10">
        <v>2023</v>
      </c>
      <c r="G1080" s="10" t="s">
        <v>106</v>
      </c>
      <c r="H1080" s="10" t="s">
        <v>2779</v>
      </c>
      <c r="I1080" s="10" t="s">
        <v>219</v>
      </c>
      <c r="J1080" s="10" t="s">
        <v>2</v>
      </c>
      <c r="K1080" s="10" t="s">
        <v>69</v>
      </c>
      <c r="L1080" s="10" t="s">
        <v>18</v>
      </c>
      <c r="M1080" t="s">
        <v>111</v>
      </c>
      <c r="N1080" s="10" t="s">
        <v>46</v>
      </c>
    </row>
    <row r="1081" spans="1:14" x14ac:dyDescent="0.3">
      <c r="A1081" s="6" t="s">
        <v>2780</v>
      </c>
      <c r="B1081" s="10" t="s">
        <v>25</v>
      </c>
      <c r="C1081" s="19">
        <v>45156</v>
      </c>
      <c r="D1081" s="19">
        <v>45169</v>
      </c>
      <c r="E1081" s="6" t="s">
        <v>1804</v>
      </c>
      <c r="F1081" s="10">
        <v>2023</v>
      </c>
      <c r="G1081" s="10" t="s">
        <v>106</v>
      </c>
      <c r="H1081" s="10" t="s">
        <v>2781</v>
      </c>
      <c r="I1081" s="10" t="s">
        <v>219</v>
      </c>
      <c r="J1081" s="10" t="s">
        <v>2</v>
      </c>
      <c r="K1081" s="10" t="s">
        <v>137</v>
      </c>
      <c r="L1081" s="10" t="s">
        <v>18</v>
      </c>
      <c r="M1081" t="s">
        <v>111</v>
      </c>
      <c r="N1081" s="10" t="s">
        <v>46</v>
      </c>
    </row>
    <row r="1082" spans="1:14" x14ac:dyDescent="0.3">
      <c r="A1082" s="6" t="s">
        <v>2782</v>
      </c>
      <c r="B1082" s="10" t="s">
        <v>4</v>
      </c>
      <c r="C1082" s="19">
        <v>45156</v>
      </c>
      <c r="D1082" s="19">
        <v>45181</v>
      </c>
      <c r="E1082" s="6" t="s">
        <v>1804</v>
      </c>
      <c r="F1082" s="10">
        <v>2023</v>
      </c>
      <c r="G1082" s="10" t="s">
        <v>75</v>
      </c>
      <c r="H1082" s="10" t="s">
        <v>2783</v>
      </c>
      <c r="I1082" s="10" t="s">
        <v>2784</v>
      </c>
      <c r="J1082" s="10" t="s">
        <v>22</v>
      </c>
      <c r="K1082" s="10" t="s">
        <v>69</v>
      </c>
      <c r="L1082" s="10" t="s">
        <v>18</v>
      </c>
      <c r="M1082" t="s">
        <v>86</v>
      </c>
      <c r="N1082" s="10" t="s">
        <v>46</v>
      </c>
    </row>
    <row r="1083" spans="1:14" x14ac:dyDescent="0.3">
      <c r="A1083" s="6" t="s">
        <v>2785</v>
      </c>
      <c r="B1083" s="10" t="s">
        <v>4</v>
      </c>
      <c r="C1083" s="19">
        <v>45156</v>
      </c>
      <c r="D1083" s="19">
        <v>45181</v>
      </c>
      <c r="E1083" s="6" t="s">
        <v>1804</v>
      </c>
      <c r="F1083" s="10">
        <v>2023</v>
      </c>
      <c r="G1083" s="10" t="s">
        <v>75</v>
      </c>
      <c r="H1083" s="10" t="s">
        <v>2786</v>
      </c>
      <c r="I1083" s="10" t="s">
        <v>2787</v>
      </c>
      <c r="J1083" s="10" t="s">
        <v>2</v>
      </c>
      <c r="K1083" s="10" t="s">
        <v>69</v>
      </c>
      <c r="L1083" s="10" t="s">
        <v>18</v>
      </c>
      <c r="M1083" t="s">
        <v>86</v>
      </c>
      <c r="N1083" s="10" t="s">
        <v>46</v>
      </c>
    </row>
    <row r="1084" spans="1:14" x14ac:dyDescent="0.3">
      <c r="A1084" s="6" t="s">
        <v>2788</v>
      </c>
      <c r="B1084" s="10" t="s">
        <v>4</v>
      </c>
      <c r="C1084" s="19">
        <v>45156</v>
      </c>
      <c r="D1084" s="19">
        <v>45181</v>
      </c>
      <c r="E1084" s="6" t="s">
        <v>1804</v>
      </c>
      <c r="F1084" s="10">
        <v>2023</v>
      </c>
      <c r="G1084" s="10" t="s">
        <v>75</v>
      </c>
      <c r="H1084" s="10" t="s">
        <v>2789</v>
      </c>
      <c r="I1084" s="10" t="s">
        <v>2790</v>
      </c>
      <c r="J1084" s="10" t="s">
        <v>54</v>
      </c>
      <c r="K1084" s="10" t="s">
        <v>69</v>
      </c>
      <c r="L1084" s="10" t="s">
        <v>18</v>
      </c>
      <c r="M1084" t="s">
        <v>86</v>
      </c>
      <c r="N1084" s="10" t="s">
        <v>46</v>
      </c>
    </row>
    <row r="1085" spans="1:14" x14ac:dyDescent="0.3">
      <c r="A1085" s="6" t="s">
        <v>2791</v>
      </c>
      <c r="B1085" s="10" t="s">
        <v>4</v>
      </c>
      <c r="C1085" s="19">
        <v>45156</v>
      </c>
      <c r="D1085" s="19">
        <v>45181</v>
      </c>
      <c r="E1085" s="6" t="s">
        <v>1804</v>
      </c>
      <c r="F1085" s="10">
        <v>2023</v>
      </c>
      <c r="G1085" s="10" t="s">
        <v>75</v>
      </c>
      <c r="H1085" s="10" t="s">
        <v>2792</v>
      </c>
      <c r="I1085" s="10" t="s">
        <v>2793</v>
      </c>
      <c r="J1085" s="10" t="s">
        <v>143</v>
      </c>
      <c r="K1085" s="10" t="s">
        <v>69</v>
      </c>
      <c r="L1085" s="10" t="s">
        <v>18</v>
      </c>
      <c r="M1085" t="s">
        <v>86</v>
      </c>
      <c r="N1085" s="10" t="s">
        <v>46</v>
      </c>
    </row>
    <row r="1086" spans="1:14" x14ac:dyDescent="0.3">
      <c r="A1086" s="6" t="s">
        <v>2794</v>
      </c>
      <c r="B1086" s="10" t="s">
        <v>4</v>
      </c>
      <c r="C1086" s="19">
        <v>45156</v>
      </c>
      <c r="D1086" s="19">
        <v>45174</v>
      </c>
      <c r="E1086" s="6" t="s">
        <v>1804</v>
      </c>
      <c r="F1086" s="10">
        <v>2023</v>
      </c>
      <c r="G1086" s="10" t="s">
        <v>2795</v>
      </c>
      <c r="H1086" s="10" t="s">
        <v>2796</v>
      </c>
      <c r="I1086" s="10" t="s">
        <v>2797</v>
      </c>
      <c r="J1086" s="10" t="s">
        <v>130</v>
      </c>
      <c r="K1086" s="10" t="s">
        <v>69</v>
      </c>
      <c r="L1086" s="10" t="s">
        <v>18</v>
      </c>
      <c r="M1086" t="s">
        <v>79</v>
      </c>
      <c r="N1086" s="10" t="s">
        <v>46</v>
      </c>
    </row>
    <row r="1087" spans="1:14" x14ac:dyDescent="0.3">
      <c r="A1087" s="6" t="s">
        <v>2798</v>
      </c>
      <c r="B1087" s="10" t="s">
        <v>4</v>
      </c>
      <c r="C1087" s="19">
        <v>45156</v>
      </c>
      <c r="D1087" s="19">
        <v>45181</v>
      </c>
      <c r="E1087" s="6" t="s">
        <v>1804</v>
      </c>
      <c r="F1087" s="10">
        <v>2023</v>
      </c>
      <c r="G1087" s="10" t="s">
        <v>75</v>
      </c>
      <c r="H1087" s="10" t="s">
        <v>2799</v>
      </c>
      <c r="I1087" s="10" t="s">
        <v>2800</v>
      </c>
      <c r="J1087" s="10" t="s">
        <v>0</v>
      </c>
      <c r="K1087" s="10" t="s">
        <v>69</v>
      </c>
      <c r="L1087" s="10" t="s">
        <v>18</v>
      </c>
      <c r="M1087" t="s">
        <v>86</v>
      </c>
      <c r="N1087" s="10" t="s">
        <v>46</v>
      </c>
    </row>
    <row r="1088" spans="1:14" x14ac:dyDescent="0.3">
      <c r="A1088" s="6" t="s">
        <v>2801</v>
      </c>
      <c r="B1088" s="10" t="s">
        <v>4</v>
      </c>
      <c r="C1088" s="19">
        <v>45156</v>
      </c>
      <c r="D1088" s="19">
        <v>45181</v>
      </c>
      <c r="E1088" s="6" t="s">
        <v>1804</v>
      </c>
      <c r="F1088" s="10">
        <v>2023</v>
      </c>
      <c r="G1088" s="10" t="s">
        <v>75</v>
      </c>
      <c r="H1088" s="10" t="s">
        <v>2802</v>
      </c>
      <c r="I1088" s="10" t="s">
        <v>2803</v>
      </c>
      <c r="J1088" s="10" t="s">
        <v>2</v>
      </c>
      <c r="K1088" s="10" t="s">
        <v>69</v>
      </c>
      <c r="L1088" s="10" t="s">
        <v>18</v>
      </c>
      <c r="M1088" t="s">
        <v>86</v>
      </c>
      <c r="N1088" s="10" t="s">
        <v>46</v>
      </c>
    </row>
    <row r="1089" spans="1:14" x14ac:dyDescent="0.3">
      <c r="A1089" s="6" t="s">
        <v>2804</v>
      </c>
      <c r="B1089" s="10" t="s">
        <v>25</v>
      </c>
      <c r="C1089" s="19">
        <v>45156</v>
      </c>
      <c r="D1089" s="19">
        <v>45169</v>
      </c>
      <c r="E1089" s="6" t="s">
        <v>1804</v>
      </c>
      <c r="F1089" s="10">
        <v>2023</v>
      </c>
      <c r="G1089" s="10" t="s">
        <v>106</v>
      </c>
      <c r="H1089" s="10" t="s">
        <v>2805</v>
      </c>
      <c r="I1089" s="10" t="s">
        <v>219</v>
      </c>
      <c r="J1089" s="10" t="s">
        <v>2</v>
      </c>
      <c r="K1089" s="10" t="s">
        <v>137</v>
      </c>
      <c r="L1089" s="10" t="s">
        <v>18</v>
      </c>
      <c r="M1089" t="s">
        <v>111</v>
      </c>
      <c r="N1089" s="10" t="s">
        <v>46</v>
      </c>
    </row>
    <row r="1090" spans="1:14" x14ac:dyDescent="0.3">
      <c r="A1090" s="6" t="s">
        <v>2806</v>
      </c>
      <c r="B1090" s="10" t="s">
        <v>4</v>
      </c>
      <c r="C1090" s="19">
        <v>45156</v>
      </c>
      <c r="D1090" s="19">
        <v>45175</v>
      </c>
      <c r="E1090" s="6" t="s">
        <v>1804</v>
      </c>
      <c r="F1090" s="10">
        <v>2023</v>
      </c>
      <c r="G1090" s="10" t="s">
        <v>185</v>
      </c>
      <c r="H1090" s="10" t="s">
        <v>2807</v>
      </c>
      <c r="I1090" s="10" t="s">
        <v>2808</v>
      </c>
      <c r="J1090" s="10" t="s">
        <v>2</v>
      </c>
      <c r="K1090" s="10" t="s">
        <v>69</v>
      </c>
      <c r="L1090" s="10" t="s">
        <v>18</v>
      </c>
      <c r="M1090" t="s">
        <v>120</v>
      </c>
      <c r="N1090" s="10" t="s">
        <v>46</v>
      </c>
    </row>
    <row r="1091" spans="1:14" x14ac:dyDescent="0.3">
      <c r="A1091" s="6" t="s">
        <v>2809</v>
      </c>
      <c r="B1091" s="10" t="s">
        <v>4</v>
      </c>
      <c r="C1091" s="19">
        <v>45156</v>
      </c>
      <c r="D1091" s="19">
        <v>45181</v>
      </c>
      <c r="E1091" s="6" t="s">
        <v>1804</v>
      </c>
      <c r="F1091" s="10">
        <v>2023</v>
      </c>
      <c r="G1091" s="10" t="s">
        <v>75</v>
      </c>
      <c r="H1091" s="10" t="s">
        <v>2810</v>
      </c>
      <c r="I1091" s="10" t="s">
        <v>2811</v>
      </c>
      <c r="J1091" s="10" t="s">
        <v>82</v>
      </c>
      <c r="K1091" s="10" t="s">
        <v>69</v>
      </c>
      <c r="L1091" s="10" t="s">
        <v>18</v>
      </c>
      <c r="M1091" t="s">
        <v>86</v>
      </c>
      <c r="N1091" s="10" t="s">
        <v>46</v>
      </c>
    </row>
    <row r="1092" spans="1:14" x14ac:dyDescent="0.3">
      <c r="A1092" s="6" t="s">
        <v>2812</v>
      </c>
      <c r="B1092" s="10" t="s">
        <v>4</v>
      </c>
      <c r="C1092" s="19">
        <v>45156</v>
      </c>
      <c r="D1092" s="19">
        <v>45181</v>
      </c>
      <c r="E1092" s="6" t="s">
        <v>1804</v>
      </c>
      <c r="F1092" s="10">
        <v>2023</v>
      </c>
      <c r="G1092" s="10" t="s">
        <v>75</v>
      </c>
      <c r="H1092" s="10" t="s">
        <v>2813</v>
      </c>
      <c r="I1092" s="10" t="s">
        <v>2814</v>
      </c>
      <c r="J1092" s="10" t="s">
        <v>1</v>
      </c>
      <c r="K1092" s="10" t="s">
        <v>69</v>
      </c>
      <c r="L1092" s="10" t="s">
        <v>18</v>
      </c>
      <c r="M1092" t="s">
        <v>86</v>
      </c>
      <c r="N1092" s="10" t="s">
        <v>46</v>
      </c>
    </row>
    <row r="1093" spans="1:14" x14ac:dyDescent="0.3">
      <c r="A1093" s="6" t="s">
        <v>2815</v>
      </c>
      <c r="B1093" s="10" t="s">
        <v>4</v>
      </c>
      <c r="C1093" s="19">
        <v>45156</v>
      </c>
      <c r="D1093" s="19">
        <v>45180</v>
      </c>
      <c r="E1093" s="6" t="s">
        <v>1804</v>
      </c>
      <c r="F1093" s="10">
        <v>2023</v>
      </c>
      <c r="G1093" s="10" t="s">
        <v>75</v>
      </c>
      <c r="H1093" s="10" t="s">
        <v>2185</v>
      </c>
      <c r="I1093" s="10" t="s">
        <v>2816</v>
      </c>
      <c r="J1093" s="10" t="s">
        <v>112</v>
      </c>
      <c r="K1093" s="10" t="s">
        <v>69</v>
      </c>
      <c r="L1093" s="10" t="s">
        <v>18</v>
      </c>
      <c r="M1093" t="s">
        <v>159</v>
      </c>
      <c r="N1093" s="10" t="s">
        <v>46</v>
      </c>
    </row>
    <row r="1094" spans="1:14" x14ac:dyDescent="0.3">
      <c r="A1094" s="6" t="s">
        <v>2817</v>
      </c>
      <c r="B1094" s="10" t="s">
        <v>4</v>
      </c>
      <c r="C1094" s="19">
        <v>45156</v>
      </c>
      <c r="D1094" s="19">
        <v>45170</v>
      </c>
      <c r="E1094" s="6" t="s">
        <v>1804</v>
      </c>
      <c r="F1094" s="10">
        <v>2023</v>
      </c>
      <c r="G1094" s="10" t="s">
        <v>75</v>
      </c>
      <c r="H1094" s="10" t="s">
        <v>2818</v>
      </c>
      <c r="I1094" s="10" t="s">
        <v>2819</v>
      </c>
      <c r="J1094" s="10" t="s">
        <v>2</v>
      </c>
      <c r="K1094" s="10" t="s">
        <v>69</v>
      </c>
      <c r="L1094" s="10" t="s">
        <v>18</v>
      </c>
      <c r="M1094" t="s">
        <v>60</v>
      </c>
      <c r="N1094" s="10" t="s">
        <v>46</v>
      </c>
    </row>
    <row r="1095" spans="1:14" x14ac:dyDescent="0.3">
      <c r="A1095" s="6" t="s">
        <v>2820</v>
      </c>
      <c r="B1095" s="10" t="s">
        <v>4</v>
      </c>
      <c r="C1095" s="19">
        <v>45156</v>
      </c>
      <c r="D1095" s="19">
        <v>45170</v>
      </c>
      <c r="E1095" s="6" t="s">
        <v>1804</v>
      </c>
      <c r="F1095" s="10">
        <v>2023</v>
      </c>
      <c r="G1095" s="10" t="s">
        <v>75</v>
      </c>
      <c r="H1095" s="10" t="s">
        <v>2821</v>
      </c>
      <c r="I1095" s="10" t="s">
        <v>2822</v>
      </c>
      <c r="J1095" s="10" t="s">
        <v>110</v>
      </c>
      <c r="K1095" s="10" t="s">
        <v>69</v>
      </c>
      <c r="L1095" s="10" t="s">
        <v>18</v>
      </c>
      <c r="M1095" t="s">
        <v>60</v>
      </c>
      <c r="N1095" s="10" t="s">
        <v>46</v>
      </c>
    </row>
    <row r="1096" spans="1:14" x14ac:dyDescent="0.3">
      <c r="A1096" s="6" t="s">
        <v>2823</v>
      </c>
      <c r="B1096" s="10" t="s">
        <v>4</v>
      </c>
      <c r="C1096" s="19">
        <v>45156</v>
      </c>
      <c r="D1096" s="19">
        <v>45180</v>
      </c>
      <c r="E1096" s="6" t="s">
        <v>1804</v>
      </c>
      <c r="F1096" s="10">
        <v>2023</v>
      </c>
      <c r="G1096" s="10" t="s">
        <v>75</v>
      </c>
      <c r="H1096" s="10" t="s">
        <v>2824</v>
      </c>
      <c r="I1096" s="10" t="s">
        <v>2825</v>
      </c>
      <c r="J1096" s="10" t="s">
        <v>0</v>
      </c>
      <c r="K1096" s="10" t="s">
        <v>69</v>
      </c>
      <c r="L1096" s="10" t="s">
        <v>18</v>
      </c>
      <c r="M1096" t="s">
        <v>159</v>
      </c>
      <c r="N1096" s="10" t="s">
        <v>46</v>
      </c>
    </row>
    <row r="1097" spans="1:14" x14ac:dyDescent="0.3">
      <c r="A1097" s="6" t="s">
        <v>2826</v>
      </c>
      <c r="B1097" s="10" t="s">
        <v>4</v>
      </c>
      <c r="C1097" s="19">
        <v>45156</v>
      </c>
      <c r="D1097" s="19">
        <v>45180</v>
      </c>
      <c r="E1097" s="6" t="s">
        <v>1804</v>
      </c>
      <c r="F1097" s="10">
        <v>2023</v>
      </c>
      <c r="G1097" s="10" t="s">
        <v>75</v>
      </c>
      <c r="H1097" s="10" t="s">
        <v>2827</v>
      </c>
      <c r="I1097" s="10" t="s">
        <v>2828</v>
      </c>
      <c r="J1097" s="10" t="s">
        <v>2</v>
      </c>
      <c r="K1097" s="10" t="s">
        <v>69</v>
      </c>
      <c r="L1097" s="10" t="s">
        <v>18</v>
      </c>
      <c r="M1097" t="s">
        <v>159</v>
      </c>
      <c r="N1097" s="10" t="s">
        <v>46</v>
      </c>
    </row>
    <row r="1098" spans="1:14" x14ac:dyDescent="0.3">
      <c r="A1098" s="6" t="s">
        <v>2829</v>
      </c>
      <c r="B1098" s="10" t="s">
        <v>4</v>
      </c>
      <c r="C1098" s="19">
        <v>45156</v>
      </c>
      <c r="D1098" s="19">
        <v>45159</v>
      </c>
      <c r="E1098" s="6" t="s">
        <v>1804</v>
      </c>
      <c r="F1098" s="10">
        <v>2023</v>
      </c>
      <c r="G1098" s="10" t="s">
        <v>139</v>
      </c>
      <c r="H1098" s="10" t="s">
        <v>2830</v>
      </c>
      <c r="I1098" s="10" t="s">
        <v>2831</v>
      </c>
      <c r="J1098" s="10" t="s">
        <v>133</v>
      </c>
      <c r="K1098" s="10" t="s">
        <v>69</v>
      </c>
      <c r="L1098" s="10" t="s">
        <v>18</v>
      </c>
      <c r="M1098" t="s">
        <v>50</v>
      </c>
      <c r="N1098" s="10" t="s">
        <v>46</v>
      </c>
    </row>
    <row r="1099" spans="1:14" x14ac:dyDescent="0.3">
      <c r="A1099" s="6" t="s">
        <v>2832</v>
      </c>
      <c r="B1099" s="10" t="s">
        <v>4</v>
      </c>
      <c r="C1099" s="19">
        <v>45156</v>
      </c>
      <c r="D1099" s="19">
        <v>45176</v>
      </c>
      <c r="E1099" s="6" t="s">
        <v>1804</v>
      </c>
      <c r="F1099" s="10">
        <v>2023</v>
      </c>
      <c r="G1099" s="10" t="s">
        <v>85</v>
      </c>
      <c r="H1099" s="10" t="s">
        <v>2833</v>
      </c>
      <c r="I1099" s="10" t="s">
        <v>2834</v>
      </c>
      <c r="J1099" s="10" t="s">
        <v>98</v>
      </c>
      <c r="K1099" s="10" t="s">
        <v>84</v>
      </c>
      <c r="L1099" s="10" t="s">
        <v>18</v>
      </c>
      <c r="M1099" t="s">
        <v>70</v>
      </c>
      <c r="N1099" s="10" t="s">
        <v>46</v>
      </c>
    </row>
    <row r="1100" spans="1:14" x14ac:dyDescent="0.3">
      <c r="A1100" s="6" t="s">
        <v>2835</v>
      </c>
      <c r="B1100" s="10" t="s">
        <v>4</v>
      </c>
      <c r="C1100" s="19">
        <v>45156</v>
      </c>
      <c r="D1100" s="19">
        <v>45180</v>
      </c>
      <c r="E1100" s="6" t="s">
        <v>1804</v>
      </c>
      <c r="F1100" s="10">
        <v>2023</v>
      </c>
      <c r="G1100" s="10" t="s">
        <v>75</v>
      </c>
      <c r="H1100" s="10" t="s">
        <v>2836</v>
      </c>
      <c r="I1100" s="10" t="s">
        <v>2837</v>
      </c>
      <c r="J1100" s="10" t="s">
        <v>22</v>
      </c>
      <c r="K1100" s="10" t="s">
        <v>69</v>
      </c>
      <c r="L1100" s="10" t="s">
        <v>18</v>
      </c>
      <c r="M1100" t="s">
        <v>159</v>
      </c>
      <c r="N1100" s="10" t="s">
        <v>46</v>
      </c>
    </row>
    <row r="1101" spans="1:14" x14ac:dyDescent="0.3">
      <c r="A1101" s="6" t="s">
        <v>2838</v>
      </c>
      <c r="B1101" s="10" t="s">
        <v>4</v>
      </c>
      <c r="C1101" s="19">
        <v>45156</v>
      </c>
      <c r="D1101" s="19">
        <v>45180</v>
      </c>
      <c r="E1101" s="6" t="s">
        <v>1804</v>
      </c>
      <c r="F1101" s="10">
        <v>2023</v>
      </c>
      <c r="G1101" s="10" t="s">
        <v>75</v>
      </c>
      <c r="H1101" s="10" t="s">
        <v>2839</v>
      </c>
      <c r="I1101" s="10" t="s">
        <v>2840</v>
      </c>
      <c r="J1101" s="10" t="s">
        <v>2</v>
      </c>
      <c r="K1101" s="10" t="s">
        <v>84</v>
      </c>
      <c r="L1101" s="10" t="s">
        <v>18</v>
      </c>
      <c r="M1101" t="s">
        <v>159</v>
      </c>
      <c r="N1101" s="10" t="s">
        <v>46</v>
      </c>
    </row>
    <row r="1102" spans="1:14" x14ac:dyDescent="0.3">
      <c r="A1102" s="6" t="s">
        <v>2841</v>
      </c>
      <c r="B1102" s="10" t="s">
        <v>25</v>
      </c>
      <c r="C1102" s="19">
        <v>45156</v>
      </c>
      <c r="D1102" s="19">
        <v>45173</v>
      </c>
      <c r="E1102" s="6" t="s">
        <v>1804</v>
      </c>
      <c r="F1102" s="10">
        <v>2023</v>
      </c>
      <c r="G1102" s="10" t="s">
        <v>106</v>
      </c>
      <c r="H1102" s="10" t="s">
        <v>2842</v>
      </c>
      <c r="I1102" s="10" t="s">
        <v>209</v>
      </c>
      <c r="J1102" s="10" t="s">
        <v>22</v>
      </c>
      <c r="K1102" s="10" t="s">
        <v>69</v>
      </c>
      <c r="L1102" s="10" t="s">
        <v>18</v>
      </c>
      <c r="M1102" t="s">
        <v>88</v>
      </c>
      <c r="N1102" s="10" t="s">
        <v>46</v>
      </c>
    </row>
    <row r="1103" spans="1:14" x14ac:dyDescent="0.3">
      <c r="A1103" s="6" t="s">
        <v>2843</v>
      </c>
      <c r="B1103" s="10" t="s">
        <v>4</v>
      </c>
      <c r="C1103" s="19">
        <v>45156</v>
      </c>
      <c r="D1103" s="19">
        <v>45159</v>
      </c>
      <c r="E1103" s="6" t="s">
        <v>1804</v>
      </c>
      <c r="F1103" s="10">
        <v>2023</v>
      </c>
      <c r="G1103" s="10" t="s">
        <v>85</v>
      </c>
      <c r="H1103" s="10" t="s">
        <v>2844</v>
      </c>
      <c r="I1103" s="10" t="s">
        <v>2845</v>
      </c>
      <c r="J1103" s="10" t="s">
        <v>133</v>
      </c>
      <c r="K1103" s="10" t="s">
        <v>69</v>
      </c>
      <c r="L1103" s="10" t="s">
        <v>18</v>
      </c>
      <c r="M1103" t="s">
        <v>50</v>
      </c>
      <c r="N1103" s="10" t="s">
        <v>46</v>
      </c>
    </row>
    <row r="1104" spans="1:14" x14ac:dyDescent="0.3">
      <c r="A1104" s="6" t="s">
        <v>2846</v>
      </c>
      <c r="B1104" s="10" t="s">
        <v>4</v>
      </c>
      <c r="C1104" s="19">
        <v>45156</v>
      </c>
      <c r="D1104" s="19">
        <v>45181</v>
      </c>
      <c r="E1104" s="6" t="s">
        <v>1804</v>
      </c>
      <c r="F1104" s="10">
        <v>2023</v>
      </c>
      <c r="G1104" s="10" t="s">
        <v>75</v>
      </c>
      <c r="H1104" s="10" t="s">
        <v>2847</v>
      </c>
      <c r="I1104" s="10" t="s">
        <v>2848</v>
      </c>
      <c r="J1104" s="10" t="s">
        <v>2</v>
      </c>
      <c r="K1104" s="10" t="s">
        <v>69</v>
      </c>
      <c r="L1104" s="10" t="s">
        <v>18</v>
      </c>
      <c r="M1104" t="s">
        <v>86</v>
      </c>
      <c r="N1104" s="10" t="s">
        <v>46</v>
      </c>
    </row>
    <row r="1105" spans="1:14" x14ac:dyDescent="0.3">
      <c r="A1105" s="6" t="s">
        <v>2849</v>
      </c>
      <c r="B1105" s="10" t="s">
        <v>25</v>
      </c>
      <c r="C1105" s="19">
        <v>45156</v>
      </c>
      <c r="D1105" s="19">
        <v>45173</v>
      </c>
      <c r="E1105" s="6" t="s">
        <v>1804</v>
      </c>
      <c r="F1105" s="10">
        <v>2023</v>
      </c>
      <c r="G1105" s="10" t="s">
        <v>106</v>
      </c>
      <c r="H1105" s="10" t="s">
        <v>2850</v>
      </c>
      <c r="I1105" s="10" t="s">
        <v>209</v>
      </c>
      <c r="J1105" s="10" t="s">
        <v>2</v>
      </c>
      <c r="K1105" s="10" t="s">
        <v>137</v>
      </c>
      <c r="L1105" s="10" t="s">
        <v>18</v>
      </c>
      <c r="M1105" t="s">
        <v>88</v>
      </c>
      <c r="N1105" s="10" t="s">
        <v>46</v>
      </c>
    </row>
    <row r="1106" spans="1:14" x14ac:dyDescent="0.3">
      <c r="A1106" s="6" t="s">
        <v>2851</v>
      </c>
      <c r="B1106" s="10" t="s">
        <v>25</v>
      </c>
      <c r="C1106" s="19">
        <v>45156</v>
      </c>
      <c r="D1106" s="19">
        <v>45173</v>
      </c>
      <c r="E1106" s="6" t="s">
        <v>1804</v>
      </c>
      <c r="F1106" s="10">
        <v>2023</v>
      </c>
      <c r="G1106" s="10" t="s">
        <v>106</v>
      </c>
      <c r="H1106" s="10" t="s">
        <v>2852</v>
      </c>
      <c r="I1106" s="10" t="s">
        <v>219</v>
      </c>
      <c r="J1106" s="10" t="s">
        <v>2</v>
      </c>
      <c r="K1106" s="10" t="s">
        <v>137</v>
      </c>
      <c r="L1106" s="10" t="s">
        <v>18</v>
      </c>
      <c r="M1106" t="s">
        <v>88</v>
      </c>
      <c r="N1106" s="10" t="s">
        <v>46</v>
      </c>
    </row>
    <row r="1107" spans="1:14" x14ac:dyDescent="0.3">
      <c r="A1107" s="6" t="s">
        <v>2853</v>
      </c>
      <c r="B1107" s="10" t="s">
        <v>25</v>
      </c>
      <c r="C1107" s="19">
        <v>45156</v>
      </c>
      <c r="D1107" s="19">
        <v>45173</v>
      </c>
      <c r="E1107" s="6" t="s">
        <v>1804</v>
      </c>
      <c r="F1107" s="10">
        <v>2023</v>
      </c>
      <c r="G1107" s="10" t="s">
        <v>106</v>
      </c>
      <c r="H1107" s="10" t="s">
        <v>2854</v>
      </c>
      <c r="I1107" s="10" t="s">
        <v>219</v>
      </c>
      <c r="J1107" s="10" t="s">
        <v>2</v>
      </c>
      <c r="K1107" s="10" t="s">
        <v>137</v>
      </c>
      <c r="L1107" s="10" t="s">
        <v>18</v>
      </c>
      <c r="M1107" t="s">
        <v>88</v>
      </c>
      <c r="N1107" s="10" t="s">
        <v>46</v>
      </c>
    </row>
    <row r="1108" spans="1:14" x14ac:dyDescent="0.3">
      <c r="A1108" s="6" t="s">
        <v>2855</v>
      </c>
      <c r="B1108" s="10" t="s">
        <v>4</v>
      </c>
      <c r="C1108" s="19">
        <v>45159</v>
      </c>
      <c r="D1108" s="19">
        <v>45159</v>
      </c>
      <c r="E1108" s="6" t="s">
        <v>1804</v>
      </c>
      <c r="F1108" s="10">
        <v>2023</v>
      </c>
      <c r="G1108" s="10" t="s">
        <v>68</v>
      </c>
      <c r="H1108" s="10" t="s">
        <v>2856</v>
      </c>
      <c r="I1108" s="10" t="s">
        <v>2857</v>
      </c>
      <c r="J1108" s="10" t="s">
        <v>2</v>
      </c>
      <c r="K1108" s="10" t="s">
        <v>69</v>
      </c>
      <c r="L1108" s="10" t="s">
        <v>18</v>
      </c>
      <c r="M1108" t="s">
        <v>49</v>
      </c>
      <c r="N1108" s="10" t="s">
        <v>46</v>
      </c>
    </row>
    <row r="1109" spans="1:14" x14ac:dyDescent="0.3">
      <c r="A1109" s="6" t="s">
        <v>2858</v>
      </c>
      <c r="B1109" s="10" t="s">
        <v>4</v>
      </c>
      <c r="C1109" s="19">
        <v>45159</v>
      </c>
      <c r="D1109" s="19">
        <v>45167</v>
      </c>
      <c r="E1109" s="6" t="s">
        <v>1804</v>
      </c>
      <c r="F1109" s="10">
        <v>2023</v>
      </c>
      <c r="G1109" s="10" t="s">
        <v>2859</v>
      </c>
      <c r="H1109" s="10" t="s">
        <v>2860</v>
      </c>
      <c r="I1109" s="10" t="s">
        <v>2861</v>
      </c>
      <c r="J1109" s="10" t="s">
        <v>2</v>
      </c>
      <c r="K1109" s="10" t="s">
        <v>78</v>
      </c>
      <c r="L1109" s="10" t="s">
        <v>18</v>
      </c>
      <c r="M1109" t="s">
        <v>55</v>
      </c>
      <c r="N1109" s="10" t="s">
        <v>46</v>
      </c>
    </row>
    <row r="1110" spans="1:14" x14ac:dyDescent="0.3">
      <c r="A1110" s="6" t="s">
        <v>2862</v>
      </c>
      <c r="B1110" s="10" t="s">
        <v>4</v>
      </c>
      <c r="C1110" s="19">
        <v>45159</v>
      </c>
      <c r="D1110" s="19">
        <v>45184</v>
      </c>
      <c r="E1110" s="6" t="s">
        <v>1804</v>
      </c>
      <c r="F1110" s="10">
        <v>2023</v>
      </c>
      <c r="G1110" s="10" t="s">
        <v>40</v>
      </c>
      <c r="H1110" s="10" t="s">
        <v>2863</v>
      </c>
      <c r="I1110" s="10" t="s">
        <v>2864</v>
      </c>
      <c r="J1110" s="10" t="s">
        <v>1</v>
      </c>
      <c r="K1110" s="10" t="s">
        <v>69</v>
      </c>
      <c r="L1110" s="10" t="s">
        <v>18</v>
      </c>
      <c r="M1110" t="s">
        <v>86</v>
      </c>
      <c r="N1110" s="10" t="s">
        <v>46</v>
      </c>
    </row>
    <row r="1111" spans="1:14" x14ac:dyDescent="0.3">
      <c r="A1111" s="6" t="s">
        <v>2865</v>
      </c>
      <c r="B1111" s="10" t="s">
        <v>4</v>
      </c>
      <c r="C1111" s="19">
        <v>45159</v>
      </c>
      <c r="D1111" s="19">
        <v>45176</v>
      </c>
      <c r="E1111" s="6" t="s">
        <v>1804</v>
      </c>
      <c r="F1111" s="10">
        <v>2023</v>
      </c>
      <c r="G1111" s="10" t="s">
        <v>74</v>
      </c>
      <c r="H1111" s="10" t="s">
        <v>2866</v>
      </c>
      <c r="I1111" s="10" t="s">
        <v>2867</v>
      </c>
      <c r="J1111" s="10" t="s">
        <v>150</v>
      </c>
      <c r="K1111" s="10" t="s">
        <v>69</v>
      </c>
      <c r="L1111" s="10" t="s">
        <v>18</v>
      </c>
      <c r="M1111" t="s">
        <v>88</v>
      </c>
      <c r="N1111" s="10" t="s">
        <v>46</v>
      </c>
    </row>
    <row r="1112" spans="1:14" x14ac:dyDescent="0.3">
      <c r="A1112" s="6" t="s">
        <v>2868</v>
      </c>
      <c r="B1112" s="10" t="s">
        <v>25</v>
      </c>
      <c r="C1112" s="19">
        <v>45159</v>
      </c>
      <c r="D1112" s="19">
        <v>45173</v>
      </c>
      <c r="E1112" s="6" t="s">
        <v>1804</v>
      </c>
      <c r="F1112" s="10">
        <v>2023</v>
      </c>
      <c r="G1112" s="10" t="s">
        <v>106</v>
      </c>
      <c r="H1112" s="10" t="s">
        <v>2869</v>
      </c>
      <c r="I1112" s="10" t="s">
        <v>219</v>
      </c>
      <c r="J1112" s="10" t="s">
        <v>2</v>
      </c>
      <c r="K1112" s="10" t="s">
        <v>137</v>
      </c>
      <c r="L1112" s="10" t="s">
        <v>18</v>
      </c>
      <c r="M1112" t="s">
        <v>60</v>
      </c>
      <c r="N1112" s="10" t="s">
        <v>46</v>
      </c>
    </row>
    <row r="1113" spans="1:14" x14ac:dyDescent="0.3">
      <c r="A1113" s="6" t="s">
        <v>2870</v>
      </c>
      <c r="B1113" s="10" t="s">
        <v>4</v>
      </c>
      <c r="C1113" s="19">
        <v>45159</v>
      </c>
      <c r="D1113" s="19">
        <v>45184</v>
      </c>
      <c r="E1113" s="6" t="s">
        <v>1804</v>
      </c>
      <c r="F1113" s="10">
        <v>2023</v>
      </c>
      <c r="G1113" s="10" t="s">
        <v>85</v>
      </c>
      <c r="H1113" s="10" t="s">
        <v>2871</v>
      </c>
      <c r="I1113" s="10" t="s">
        <v>182</v>
      </c>
      <c r="J1113" s="10" t="s">
        <v>1</v>
      </c>
      <c r="K1113" s="10" t="s">
        <v>69</v>
      </c>
      <c r="L1113" s="10" t="s">
        <v>61</v>
      </c>
      <c r="M1113" t="s">
        <v>86</v>
      </c>
      <c r="N1113" s="10" t="s">
        <v>46</v>
      </c>
    </row>
    <row r="1114" spans="1:14" x14ac:dyDescent="0.3">
      <c r="A1114" s="6" t="s">
        <v>2872</v>
      </c>
      <c r="B1114" s="10" t="s">
        <v>6</v>
      </c>
      <c r="C1114" s="19">
        <v>45159</v>
      </c>
      <c r="D1114" s="19">
        <v>45177</v>
      </c>
      <c r="E1114" s="6" t="s">
        <v>1804</v>
      </c>
      <c r="F1114" s="10">
        <v>2023</v>
      </c>
      <c r="G1114" s="10" t="s">
        <v>40</v>
      </c>
      <c r="H1114" s="10" t="s">
        <v>2873</v>
      </c>
      <c r="I1114" s="10" t="s">
        <v>2874</v>
      </c>
      <c r="J1114" s="10" t="s">
        <v>2</v>
      </c>
      <c r="K1114" s="10" t="s">
        <v>115</v>
      </c>
      <c r="L1114" s="10" t="s">
        <v>18</v>
      </c>
      <c r="M1114" t="s">
        <v>79</v>
      </c>
      <c r="N1114" s="10" t="s">
        <v>46</v>
      </c>
    </row>
    <row r="1115" spans="1:14" x14ac:dyDescent="0.3">
      <c r="A1115" s="6" t="s">
        <v>2875</v>
      </c>
      <c r="B1115" s="10" t="s">
        <v>4</v>
      </c>
      <c r="C1115" s="19">
        <v>45159</v>
      </c>
      <c r="D1115" s="19">
        <v>45167</v>
      </c>
      <c r="E1115" s="6" t="s">
        <v>1804</v>
      </c>
      <c r="F1115" s="10">
        <v>2023</v>
      </c>
      <c r="G1115" s="10" t="s">
        <v>75</v>
      </c>
      <c r="H1115" s="10" t="s">
        <v>2876</v>
      </c>
      <c r="I1115" s="10" t="s">
        <v>2877</v>
      </c>
      <c r="J1115" s="10" t="s">
        <v>126</v>
      </c>
      <c r="K1115" s="10" t="s">
        <v>69</v>
      </c>
      <c r="L1115" s="10" t="s">
        <v>18</v>
      </c>
      <c r="M1115" t="s">
        <v>55</v>
      </c>
      <c r="N1115" s="10" t="s">
        <v>46</v>
      </c>
    </row>
    <row r="1116" spans="1:14" x14ac:dyDescent="0.3">
      <c r="A1116" s="6" t="s">
        <v>2878</v>
      </c>
      <c r="B1116" s="10" t="s">
        <v>4</v>
      </c>
      <c r="C1116" s="19">
        <v>45159</v>
      </c>
      <c r="D1116" s="19">
        <v>45167</v>
      </c>
      <c r="E1116" s="6" t="s">
        <v>1804</v>
      </c>
      <c r="F1116" s="10">
        <v>2023</v>
      </c>
      <c r="G1116" s="10" t="s">
        <v>75</v>
      </c>
      <c r="H1116" s="10" t="s">
        <v>2879</v>
      </c>
      <c r="I1116" s="10" t="s">
        <v>2880</v>
      </c>
      <c r="J1116" s="10" t="s">
        <v>112</v>
      </c>
      <c r="K1116" s="10" t="s">
        <v>69</v>
      </c>
      <c r="L1116" s="10" t="s">
        <v>18</v>
      </c>
      <c r="M1116" t="s">
        <v>55</v>
      </c>
      <c r="N1116" s="10" t="s">
        <v>46</v>
      </c>
    </row>
    <row r="1117" spans="1:14" x14ac:dyDescent="0.3">
      <c r="A1117" s="6" t="s">
        <v>2881</v>
      </c>
      <c r="B1117" s="10" t="s">
        <v>4</v>
      </c>
      <c r="C1117" s="19">
        <v>45159</v>
      </c>
      <c r="D1117" s="19">
        <v>45167</v>
      </c>
      <c r="E1117" s="6" t="s">
        <v>1804</v>
      </c>
      <c r="F1117" s="10">
        <v>2023</v>
      </c>
      <c r="G1117" s="10" t="s">
        <v>75</v>
      </c>
      <c r="H1117" s="10" t="s">
        <v>2882</v>
      </c>
      <c r="I1117" s="10" t="s">
        <v>2883</v>
      </c>
      <c r="J1117" s="10" t="s">
        <v>2</v>
      </c>
      <c r="K1117" s="10" t="s">
        <v>21</v>
      </c>
      <c r="L1117" s="10" t="s">
        <v>18</v>
      </c>
      <c r="M1117" t="s">
        <v>55</v>
      </c>
      <c r="N1117" s="10" t="s">
        <v>46</v>
      </c>
    </row>
    <row r="1118" spans="1:14" x14ac:dyDescent="0.3">
      <c r="A1118" s="6" t="s">
        <v>2884</v>
      </c>
      <c r="B1118" s="10" t="s">
        <v>25</v>
      </c>
      <c r="C1118" s="19">
        <v>45159</v>
      </c>
      <c r="D1118" s="19">
        <v>45173</v>
      </c>
      <c r="E1118" s="6" t="s">
        <v>1804</v>
      </c>
      <c r="F1118" s="10">
        <v>2023</v>
      </c>
      <c r="G1118" s="10" t="s">
        <v>106</v>
      </c>
      <c r="H1118" s="10" t="s">
        <v>2885</v>
      </c>
      <c r="I1118" s="10" t="s">
        <v>219</v>
      </c>
      <c r="J1118" s="10" t="s">
        <v>1</v>
      </c>
      <c r="K1118" s="10" t="s">
        <v>137</v>
      </c>
      <c r="L1118" s="10" t="s">
        <v>18</v>
      </c>
      <c r="M1118" t="s">
        <v>60</v>
      </c>
      <c r="N1118" s="10" t="s">
        <v>46</v>
      </c>
    </row>
    <row r="1119" spans="1:14" x14ac:dyDescent="0.3">
      <c r="A1119" s="6" t="s">
        <v>2886</v>
      </c>
      <c r="B1119" s="10" t="s">
        <v>4</v>
      </c>
      <c r="C1119" s="19">
        <v>45159</v>
      </c>
      <c r="D1119" s="19">
        <v>45159</v>
      </c>
      <c r="E1119" s="6" t="s">
        <v>1804</v>
      </c>
      <c r="F1119" s="10">
        <v>2023</v>
      </c>
      <c r="G1119" s="10" t="s">
        <v>68</v>
      </c>
      <c r="H1119" s="10" t="s">
        <v>2887</v>
      </c>
      <c r="I1119" s="10" t="s">
        <v>2888</v>
      </c>
      <c r="J1119" s="10" t="s">
        <v>110</v>
      </c>
      <c r="K1119" s="10" t="s">
        <v>69</v>
      </c>
      <c r="L1119" s="10" t="s">
        <v>18</v>
      </c>
      <c r="M1119" t="s">
        <v>49</v>
      </c>
      <c r="N1119" s="10" t="s">
        <v>46</v>
      </c>
    </row>
    <row r="1120" spans="1:14" x14ac:dyDescent="0.3">
      <c r="A1120" s="6" t="s">
        <v>2889</v>
      </c>
      <c r="B1120" s="10" t="s">
        <v>4</v>
      </c>
      <c r="C1120" s="19">
        <v>45159</v>
      </c>
      <c r="D1120" s="19">
        <v>45167</v>
      </c>
      <c r="E1120" s="6" t="s">
        <v>1804</v>
      </c>
      <c r="F1120" s="10">
        <v>2023</v>
      </c>
      <c r="G1120" s="10" t="s">
        <v>75</v>
      </c>
      <c r="H1120" s="10" t="s">
        <v>2890</v>
      </c>
      <c r="I1120" s="10" t="s">
        <v>2891</v>
      </c>
      <c r="J1120" s="10" t="s">
        <v>2</v>
      </c>
      <c r="K1120" s="10" t="s">
        <v>69</v>
      </c>
      <c r="L1120" s="10" t="s">
        <v>18</v>
      </c>
      <c r="M1120" t="s">
        <v>55</v>
      </c>
      <c r="N1120" s="10" t="s">
        <v>46</v>
      </c>
    </row>
    <row r="1121" spans="1:14" x14ac:dyDescent="0.3">
      <c r="A1121" s="6" t="s">
        <v>2892</v>
      </c>
      <c r="B1121" s="10" t="s">
        <v>25</v>
      </c>
      <c r="C1121" s="19">
        <v>45159</v>
      </c>
      <c r="D1121" s="19">
        <v>45173</v>
      </c>
      <c r="E1121" s="6" t="s">
        <v>1804</v>
      </c>
      <c r="F1121" s="10">
        <v>2023</v>
      </c>
      <c r="G1121" s="10" t="s">
        <v>106</v>
      </c>
      <c r="H1121" s="10" t="s">
        <v>2893</v>
      </c>
      <c r="I1121" s="10" t="s">
        <v>217</v>
      </c>
      <c r="J1121" s="10" t="s">
        <v>2</v>
      </c>
      <c r="K1121" s="10" t="s">
        <v>137</v>
      </c>
      <c r="L1121" s="10" t="s">
        <v>18</v>
      </c>
      <c r="M1121" t="s">
        <v>60</v>
      </c>
      <c r="N1121" s="10" t="s">
        <v>46</v>
      </c>
    </row>
    <row r="1122" spans="1:14" x14ac:dyDescent="0.3">
      <c r="A1122" s="6" t="s">
        <v>2894</v>
      </c>
      <c r="B1122" s="10" t="s">
        <v>4</v>
      </c>
      <c r="C1122" s="19">
        <v>45159</v>
      </c>
      <c r="D1122" s="19">
        <v>45167</v>
      </c>
      <c r="E1122" s="6" t="s">
        <v>1804</v>
      </c>
      <c r="F1122" s="10">
        <v>2023</v>
      </c>
      <c r="G1122" s="10" t="s">
        <v>75</v>
      </c>
      <c r="H1122" s="10" t="s">
        <v>2895</v>
      </c>
      <c r="I1122" s="10" t="s">
        <v>2896</v>
      </c>
      <c r="J1122" s="10" t="s">
        <v>2</v>
      </c>
      <c r="K1122" s="10" t="s">
        <v>69</v>
      </c>
      <c r="L1122" s="10" t="s">
        <v>18</v>
      </c>
      <c r="M1122" t="s">
        <v>55</v>
      </c>
      <c r="N1122" s="10" t="s">
        <v>46</v>
      </c>
    </row>
    <row r="1123" spans="1:14" x14ac:dyDescent="0.3">
      <c r="A1123" s="6" t="s">
        <v>2897</v>
      </c>
      <c r="B1123" s="10" t="s">
        <v>25</v>
      </c>
      <c r="C1123" s="19">
        <v>45159</v>
      </c>
      <c r="D1123" s="19">
        <v>45173</v>
      </c>
      <c r="E1123" s="6" t="s">
        <v>1804</v>
      </c>
      <c r="F1123" s="10">
        <v>2023</v>
      </c>
      <c r="G1123" s="10" t="s">
        <v>106</v>
      </c>
      <c r="H1123" s="10" t="s">
        <v>2898</v>
      </c>
      <c r="I1123" s="10" t="s">
        <v>219</v>
      </c>
      <c r="J1123" s="10" t="s">
        <v>2</v>
      </c>
      <c r="K1123" s="10" t="s">
        <v>137</v>
      </c>
      <c r="L1123" s="10" t="s">
        <v>18</v>
      </c>
      <c r="M1123" t="s">
        <v>60</v>
      </c>
      <c r="N1123" s="10" t="s">
        <v>46</v>
      </c>
    </row>
    <row r="1124" spans="1:14" x14ac:dyDescent="0.3">
      <c r="A1124" s="6" t="s">
        <v>2899</v>
      </c>
      <c r="B1124" s="10" t="s">
        <v>4</v>
      </c>
      <c r="C1124" s="19">
        <v>45159</v>
      </c>
      <c r="D1124" s="19">
        <v>45167</v>
      </c>
      <c r="E1124" s="6" t="s">
        <v>1804</v>
      </c>
      <c r="F1124" s="10">
        <v>2023</v>
      </c>
      <c r="G1124" s="10" t="s">
        <v>75</v>
      </c>
      <c r="H1124" s="10" t="s">
        <v>2900</v>
      </c>
      <c r="I1124" s="10" t="s">
        <v>2901</v>
      </c>
      <c r="J1124" s="10" t="s">
        <v>148</v>
      </c>
      <c r="K1124" s="10" t="s">
        <v>69</v>
      </c>
      <c r="L1124" s="10" t="s">
        <v>18</v>
      </c>
      <c r="M1124" t="s">
        <v>55</v>
      </c>
      <c r="N1124" s="10" t="s">
        <v>46</v>
      </c>
    </row>
    <row r="1125" spans="1:14" x14ac:dyDescent="0.3">
      <c r="A1125" s="6" t="s">
        <v>2902</v>
      </c>
      <c r="B1125" s="10" t="s">
        <v>25</v>
      </c>
      <c r="C1125" s="19">
        <v>45159</v>
      </c>
      <c r="D1125" s="19">
        <v>45173</v>
      </c>
      <c r="E1125" s="6" t="s">
        <v>1804</v>
      </c>
      <c r="F1125" s="10">
        <v>2023</v>
      </c>
      <c r="G1125" s="10" t="s">
        <v>106</v>
      </c>
      <c r="H1125" s="10" t="s">
        <v>2903</v>
      </c>
      <c r="I1125" s="10" t="s">
        <v>219</v>
      </c>
      <c r="J1125" s="10" t="s">
        <v>2</v>
      </c>
      <c r="K1125" s="10" t="s">
        <v>137</v>
      </c>
      <c r="L1125" s="10" t="s">
        <v>18</v>
      </c>
      <c r="M1125" t="s">
        <v>60</v>
      </c>
      <c r="N1125" s="10" t="s">
        <v>46</v>
      </c>
    </row>
    <row r="1126" spans="1:14" x14ac:dyDescent="0.3">
      <c r="A1126" s="6" t="s">
        <v>2904</v>
      </c>
      <c r="B1126" s="10" t="s">
        <v>25</v>
      </c>
      <c r="C1126" s="19">
        <v>45159</v>
      </c>
      <c r="D1126" s="19">
        <v>45173</v>
      </c>
      <c r="E1126" s="6" t="s">
        <v>1804</v>
      </c>
      <c r="F1126" s="10">
        <v>2023</v>
      </c>
      <c r="G1126" s="10" t="s">
        <v>106</v>
      </c>
      <c r="H1126" s="10" t="s">
        <v>2905</v>
      </c>
      <c r="I1126" s="10" t="s">
        <v>219</v>
      </c>
      <c r="J1126" s="10" t="s">
        <v>0</v>
      </c>
      <c r="K1126" s="10" t="s">
        <v>137</v>
      </c>
      <c r="L1126" s="10" t="s">
        <v>18</v>
      </c>
      <c r="M1126" t="s">
        <v>60</v>
      </c>
      <c r="N1126" s="10" t="s">
        <v>46</v>
      </c>
    </row>
    <row r="1127" spans="1:14" x14ac:dyDescent="0.3">
      <c r="A1127" s="6" t="s">
        <v>2906</v>
      </c>
      <c r="B1127" s="10" t="s">
        <v>25</v>
      </c>
      <c r="C1127" s="19">
        <v>45159</v>
      </c>
      <c r="D1127" s="19">
        <v>45173</v>
      </c>
      <c r="E1127" s="6" t="s">
        <v>1804</v>
      </c>
      <c r="F1127" s="10">
        <v>2023</v>
      </c>
      <c r="G1127" s="10" t="s">
        <v>106</v>
      </c>
      <c r="H1127" s="10" t="s">
        <v>2907</v>
      </c>
      <c r="I1127" s="10" t="s">
        <v>219</v>
      </c>
      <c r="J1127" s="10" t="s">
        <v>110</v>
      </c>
      <c r="K1127" s="10" t="s">
        <v>137</v>
      </c>
      <c r="L1127" s="10" t="s">
        <v>18</v>
      </c>
      <c r="M1127" t="s">
        <v>60</v>
      </c>
      <c r="N1127" s="10" t="s">
        <v>46</v>
      </c>
    </row>
    <row r="1128" spans="1:14" x14ac:dyDescent="0.3">
      <c r="A1128" s="6" t="s">
        <v>2908</v>
      </c>
      <c r="B1128" s="10" t="s">
        <v>25</v>
      </c>
      <c r="C1128" s="19">
        <v>45159</v>
      </c>
      <c r="D1128" s="19">
        <v>45173</v>
      </c>
      <c r="E1128" s="6" t="s">
        <v>1804</v>
      </c>
      <c r="F1128" s="10">
        <v>2023</v>
      </c>
      <c r="G1128" s="10" t="s">
        <v>106</v>
      </c>
      <c r="H1128" s="10" t="s">
        <v>2909</v>
      </c>
      <c r="I1128" s="10" t="s">
        <v>219</v>
      </c>
      <c r="J1128" s="10" t="s">
        <v>2</v>
      </c>
      <c r="K1128" s="10" t="s">
        <v>137</v>
      </c>
      <c r="L1128" s="10" t="s">
        <v>18</v>
      </c>
      <c r="M1128" t="s">
        <v>60</v>
      </c>
      <c r="N1128" s="10" t="s">
        <v>46</v>
      </c>
    </row>
    <row r="1129" spans="1:14" x14ac:dyDescent="0.3">
      <c r="A1129" s="6" t="s">
        <v>2910</v>
      </c>
      <c r="B1129" s="10" t="s">
        <v>4</v>
      </c>
      <c r="C1129" s="19">
        <v>45159</v>
      </c>
      <c r="D1129" s="19">
        <v>45167</v>
      </c>
      <c r="E1129" s="6" t="s">
        <v>1804</v>
      </c>
      <c r="F1129" s="10">
        <v>2023</v>
      </c>
      <c r="G1129" s="10" t="s">
        <v>75</v>
      </c>
      <c r="H1129" s="10" t="s">
        <v>2911</v>
      </c>
      <c r="I1129" s="10" t="s">
        <v>2912</v>
      </c>
      <c r="J1129" s="10" t="s">
        <v>110</v>
      </c>
      <c r="K1129" s="10" t="s">
        <v>69</v>
      </c>
      <c r="L1129" s="10" t="s">
        <v>18</v>
      </c>
      <c r="M1129" t="s">
        <v>55</v>
      </c>
      <c r="N1129" s="10" t="s">
        <v>46</v>
      </c>
    </row>
    <row r="1130" spans="1:14" x14ac:dyDescent="0.3">
      <c r="A1130" s="6" t="s">
        <v>2913</v>
      </c>
      <c r="B1130" s="10" t="s">
        <v>4</v>
      </c>
      <c r="C1130" s="19">
        <v>45159</v>
      </c>
      <c r="D1130" s="19">
        <v>45159</v>
      </c>
      <c r="E1130" s="6" t="s">
        <v>1804</v>
      </c>
      <c r="F1130" s="10">
        <v>2023</v>
      </c>
      <c r="G1130" s="10" t="s">
        <v>68</v>
      </c>
      <c r="H1130" s="10" t="s">
        <v>2914</v>
      </c>
      <c r="I1130" s="10" t="s">
        <v>2915</v>
      </c>
      <c r="J1130" s="10" t="s">
        <v>2</v>
      </c>
      <c r="K1130" s="10" t="s">
        <v>69</v>
      </c>
      <c r="L1130" s="10" t="s">
        <v>18</v>
      </c>
      <c r="M1130" t="s">
        <v>49</v>
      </c>
      <c r="N1130" s="10" t="s">
        <v>46</v>
      </c>
    </row>
    <row r="1131" spans="1:14" x14ac:dyDescent="0.3">
      <c r="A1131" s="6" t="s">
        <v>2916</v>
      </c>
      <c r="B1131" s="10" t="s">
        <v>4</v>
      </c>
      <c r="C1131" s="19">
        <v>45159</v>
      </c>
      <c r="D1131" s="19">
        <v>45167</v>
      </c>
      <c r="E1131" s="6" t="s">
        <v>1804</v>
      </c>
      <c r="F1131" s="10">
        <v>2023</v>
      </c>
      <c r="G1131" s="10" t="s">
        <v>75</v>
      </c>
      <c r="H1131" s="10" t="s">
        <v>2917</v>
      </c>
      <c r="I1131" s="10" t="s">
        <v>2918</v>
      </c>
      <c r="J1131" s="10" t="s">
        <v>22</v>
      </c>
      <c r="K1131" s="10" t="s">
        <v>69</v>
      </c>
      <c r="L1131" s="10" t="s">
        <v>18</v>
      </c>
      <c r="M1131" t="s">
        <v>55</v>
      </c>
      <c r="N1131" s="10" t="s">
        <v>46</v>
      </c>
    </row>
    <row r="1132" spans="1:14" x14ac:dyDescent="0.3">
      <c r="A1132" s="6" t="s">
        <v>2919</v>
      </c>
      <c r="B1132" s="10" t="s">
        <v>25</v>
      </c>
      <c r="C1132" s="19">
        <v>45159</v>
      </c>
      <c r="D1132" s="19">
        <v>45173</v>
      </c>
      <c r="E1132" s="6" t="s">
        <v>1804</v>
      </c>
      <c r="F1132" s="10">
        <v>2023</v>
      </c>
      <c r="G1132" s="10" t="s">
        <v>106</v>
      </c>
      <c r="H1132" s="10" t="s">
        <v>2920</v>
      </c>
      <c r="I1132" s="10" t="s">
        <v>219</v>
      </c>
      <c r="J1132" s="10" t="s">
        <v>0</v>
      </c>
      <c r="K1132" s="10" t="s">
        <v>137</v>
      </c>
      <c r="L1132" s="10" t="s">
        <v>18</v>
      </c>
      <c r="M1132" t="s">
        <v>60</v>
      </c>
      <c r="N1132" s="10" t="s">
        <v>46</v>
      </c>
    </row>
    <row r="1133" spans="1:14" x14ac:dyDescent="0.3">
      <c r="A1133" s="6" t="s">
        <v>2921</v>
      </c>
      <c r="B1133" s="10" t="s">
        <v>4</v>
      </c>
      <c r="C1133" s="19">
        <v>45159</v>
      </c>
      <c r="D1133" s="19">
        <v>45173</v>
      </c>
      <c r="E1133" s="6" t="s">
        <v>1804</v>
      </c>
      <c r="F1133" s="10">
        <v>2023</v>
      </c>
      <c r="G1133" s="10" t="s">
        <v>106</v>
      </c>
      <c r="H1133" s="10" t="s">
        <v>2922</v>
      </c>
      <c r="I1133" s="10" t="s">
        <v>209</v>
      </c>
      <c r="J1133" s="10" t="s">
        <v>82</v>
      </c>
      <c r="K1133" s="10" t="s">
        <v>80</v>
      </c>
      <c r="L1133" s="10" t="s">
        <v>18</v>
      </c>
      <c r="M1133" t="s">
        <v>60</v>
      </c>
      <c r="N1133" s="10" t="s">
        <v>46</v>
      </c>
    </row>
    <row r="1134" spans="1:14" x14ac:dyDescent="0.3">
      <c r="A1134" s="6" t="s">
        <v>2923</v>
      </c>
      <c r="B1134" s="10" t="s">
        <v>4</v>
      </c>
      <c r="C1134" s="19">
        <v>45159</v>
      </c>
      <c r="D1134" s="19">
        <v>45162</v>
      </c>
      <c r="E1134" s="6" t="s">
        <v>1804</v>
      </c>
      <c r="F1134" s="10">
        <v>2023</v>
      </c>
      <c r="G1134" s="10" t="s">
        <v>71</v>
      </c>
      <c r="H1134" s="10" t="s">
        <v>2924</v>
      </c>
      <c r="I1134" s="10" t="s">
        <v>199</v>
      </c>
      <c r="J1134" s="10" t="s">
        <v>0</v>
      </c>
      <c r="K1134" s="10" t="s">
        <v>69</v>
      </c>
      <c r="L1134" s="10" t="s">
        <v>18</v>
      </c>
      <c r="M1134" t="s">
        <v>50</v>
      </c>
      <c r="N1134" s="10" t="s">
        <v>46</v>
      </c>
    </row>
    <row r="1135" spans="1:14" x14ac:dyDescent="0.3">
      <c r="A1135" s="6" t="s">
        <v>2925</v>
      </c>
      <c r="B1135" s="10" t="s">
        <v>4</v>
      </c>
      <c r="C1135" s="19">
        <v>45159</v>
      </c>
      <c r="D1135" s="19">
        <v>45195</v>
      </c>
      <c r="E1135" s="6" t="s">
        <v>1804</v>
      </c>
      <c r="F1135" s="10">
        <v>2023</v>
      </c>
      <c r="G1135" s="10" t="s">
        <v>158</v>
      </c>
      <c r="H1135" s="10" t="s">
        <v>2926</v>
      </c>
      <c r="I1135" s="10" t="s">
        <v>2927</v>
      </c>
      <c r="J1135" s="10" t="s">
        <v>2</v>
      </c>
      <c r="K1135" s="10" t="s">
        <v>69</v>
      </c>
      <c r="L1135" s="10" t="s">
        <v>18</v>
      </c>
      <c r="M1135" t="s">
        <v>194</v>
      </c>
      <c r="N1135" s="10" t="s">
        <v>46</v>
      </c>
    </row>
    <row r="1136" spans="1:14" x14ac:dyDescent="0.3">
      <c r="A1136" s="6" t="s">
        <v>2928</v>
      </c>
      <c r="B1136" s="10" t="s">
        <v>4</v>
      </c>
      <c r="C1136" s="19">
        <v>45159</v>
      </c>
      <c r="D1136" s="19">
        <v>45167</v>
      </c>
      <c r="E1136" s="6" t="s">
        <v>1804</v>
      </c>
      <c r="F1136" s="10">
        <v>2023</v>
      </c>
      <c r="G1136" s="10" t="s">
        <v>75</v>
      </c>
      <c r="H1136" s="10" t="s">
        <v>2929</v>
      </c>
      <c r="I1136" s="10" t="s">
        <v>2930</v>
      </c>
      <c r="J1136" s="10" t="s">
        <v>5</v>
      </c>
      <c r="K1136" s="10" t="s">
        <v>69</v>
      </c>
      <c r="L1136" s="10" t="s">
        <v>18</v>
      </c>
      <c r="M1136" t="s">
        <v>55</v>
      </c>
      <c r="N1136" s="10" t="s">
        <v>46</v>
      </c>
    </row>
    <row r="1137" spans="1:14" x14ac:dyDescent="0.3">
      <c r="A1137" s="6" t="s">
        <v>2931</v>
      </c>
      <c r="B1137" s="10" t="s">
        <v>4</v>
      </c>
      <c r="C1137" s="19">
        <v>45159</v>
      </c>
      <c r="D1137" s="19">
        <v>45174</v>
      </c>
      <c r="E1137" s="6" t="s">
        <v>1804</v>
      </c>
      <c r="F1137" s="10">
        <v>2023</v>
      </c>
      <c r="G1137" s="10" t="s">
        <v>40</v>
      </c>
      <c r="H1137" s="10" t="s">
        <v>2932</v>
      </c>
      <c r="I1137" s="10" t="s">
        <v>2933</v>
      </c>
      <c r="J1137" s="10" t="s">
        <v>1</v>
      </c>
      <c r="K1137" s="10" t="s">
        <v>115</v>
      </c>
      <c r="L1137" s="10" t="s">
        <v>18</v>
      </c>
      <c r="M1137" t="s">
        <v>59</v>
      </c>
      <c r="N1137" s="10" t="s">
        <v>46</v>
      </c>
    </row>
    <row r="1138" spans="1:14" x14ac:dyDescent="0.3">
      <c r="A1138" s="6" t="s">
        <v>2934</v>
      </c>
      <c r="B1138" s="10" t="s">
        <v>4</v>
      </c>
      <c r="C1138" s="19">
        <v>45159</v>
      </c>
      <c r="D1138" s="19">
        <v>45167</v>
      </c>
      <c r="E1138" s="6" t="s">
        <v>1804</v>
      </c>
      <c r="F1138" s="10">
        <v>2023</v>
      </c>
      <c r="G1138" s="10" t="s">
        <v>75</v>
      </c>
      <c r="H1138" s="10" t="s">
        <v>2935</v>
      </c>
      <c r="I1138" s="10" t="s">
        <v>2936</v>
      </c>
      <c r="J1138" s="10" t="s">
        <v>5</v>
      </c>
      <c r="K1138" s="10" t="s">
        <v>69</v>
      </c>
      <c r="L1138" s="10" t="s">
        <v>18</v>
      </c>
      <c r="M1138" t="s">
        <v>55</v>
      </c>
      <c r="N1138" s="10" t="s">
        <v>46</v>
      </c>
    </row>
    <row r="1139" spans="1:14" x14ac:dyDescent="0.3">
      <c r="A1139" s="6" t="s">
        <v>2937</v>
      </c>
      <c r="B1139" s="10" t="s">
        <v>4</v>
      </c>
      <c r="C1139" s="19">
        <v>45159</v>
      </c>
      <c r="D1139" s="19">
        <v>45166</v>
      </c>
      <c r="E1139" s="6" t="s">
        <v>1804</v>
      </c>
      <c r="F1139" s="10">
        <v>2023</v>
      </c>
      <c r="G1139" s="10" t="s">
        <v>93</v>
      </c>
      <c r="H1139" s="10" t="s">
        <v>2938</v>
      </c>
      <c r="I1139" s="10" t="s">
        <v>2939</v>
      </c>
      <c r="J1139" s="10" t="s">
        <v>0</v>
      </c>
      <c r="K1139" s="10" t="s">
        <v>80</v>
      </c>
      <c r="L1139" s="10" t="s">
        <v>18</v>
      </c>
      <c r="M1139" t="s">
        <v>58</v>
      </c>
      <c r="N1139" s="10" t="s">
        <v>46</v>
      </c>
    </row>
    <row r="1140" spans="1:14" x14ac:dyDescent="0.3">
      <c r="A1140" s="6" t="s">
        <v>2940</v>
      </c>
      <c r="B1140" s="10" t="s">
        <v>4</v>
      </c>
      <c r="C1140" s="19">
        <v>45159</v>
      </c>
      <c r="D1140" s="19">
        <v>45160</v>
      </c>
      <c r="E1140" s="6" t="s">
        <v>1804</v>
      </c>
      <c r="F1140" s="10">
        <v>2023</v>
      </c>
      <c r="G1140" s="10" t="s">
        <v>75</v>
      </c>
      <c r="H1140" s="10" t="s">
        <v>2941</v>
      </c>
      <c r="I1140" s="10" t="s">
        <v>2942</v>
      </c>
      <c r="J1140" s="10" t="s">
        <v>2</v>
      </c>
      <c r="K1140" s="10" t="s">
        <v>69</v>
      </c>
      <c r="L1140" s="10" t="s">
        <v>18</v>
      </c>
      <c r="M1140" t="s">
        <v>48</v>
      </c>
      <c r="N1140" s="10" t="s">
        <v>46</v>
      </c>
    </row>
    <row r="1141" spans="1:14" x14ac:dyDescent="0.3">
      <c r="A1141" s="6" t="s">
        <v>2943</v>
      </c>
      <c r="B1141" s="10" t="s">
        <v>4</v>
      </c>
      <c r="C1141" s="19">
        <v>45159</v>
      </c>
      <c r="D1141" s="19">
        <v>45167</v>
      </c>
      <c r="E1141" s="6" t="s">
        <v>1804</v>
      </c>
      <c r="F1141" s="10">
        <v>2023</v>
      </c>
      <c r="G1141" s="10" t="s">
        <v>116</v>
      </c>
      <c r="H1141" s="10" t="s">
        <v>2944</v>
      </c>
      <c r="I1141" s="10" t="s">
        <v>2945</v>
      </c>
      <c r="J1141" s="10" t="s">
        <v>2</v>
      </c>
      <c r="K1141" s="10" t="s">
        <v>80</v>
      </c>
      <c r="L1141" s="10" t="s">
        <v>18</v>
      </c>
      <c r="M1141" t="s">
        <v>55</v>
      </c>
      <c r="N1141" s="10" t="s">
        <v>46</v>
      </c>
    </row>
    <row r="1142" spans="1:14" x14ac:dyDescent="0.3">
      <c r="A1142" s="6" t="s">
        <v>2946</v>
      </c>
      <c r="B1142" s="10" t="s">
        <v>4</v>
      </c>
      <c r="C1142" s="19">
        <v>45159</v>
      </c>
      <c r="D1142" s="19">
        <v>45159</v>
      </c>
      <c r="E1142" s="6" t="s">
        <v>1804</v>
      </c>
      <c r="F1142" s="10">
        <v>2023</v>
      </c>
      <c r="G1142" s="10" t="s">
        <v>75</v>
      </c>
      <c r="H1142" s="10" t="s">
        <v>2947</v>
      </c>
      <c r="I1142" s="10" t="s">
        <v>2948</v>
      </c>
      <c r="J1142" s="10" t="s">
        <v>82</v>
      </c>
      <c r="K1142" s="10" t="s">
        <v>69</v>
      </c>
      <c r="L1142" s="10" t="s">
        <v>18</v>
      </c>
      <c r="M1142" t="s">
        <v>49</v>
      </c>
      <c r="N1142" s="10" t="s">
        <v>46</v>
      </c>
    </row>
    <row r="1143" spans="1:14" x14ac:dyDescent="0.3">
      <c r="A1143" s="6" t="s">
        <v>2949</v>
      </c>
      <c r="B1143" s="10" t="s">
        <v>25</v>
      </c>
      <c r="C1143" s="19">
        <v>45159</v>
      </c>
      <c r="D1143" s="19">
        <v>45173</v>
      </c>
      <c r="E1143" s="6" t="s">
        <v>1804</v>
      </c>
      <c r="F1143" s="10">
        <v>2023</v>
      </c>
      <c r="G1143" s="10" t="s">
        <v>106</v>
      </c>
      <c r="H1143" s="10" t="s">
        <v>2950</v>
      </c>
      <c r="I1143" s="10" t="s">
        <v>209</v>
      </c>
      <c r="J1143" s="10" t="s">
        <v>2</v>
      </c>
      <c r="K1143" s="10" t="s">
        <v>137</v>
      </c>
      <c r="L1143" s="10" t="s">
        <v>18</v>
      </c>
      <c r="M1143" t="s">
        <v>60</v>
      </c>
      <c r="N1143" s="10" t="s">
        <v>46</v>
      </c>
    </row>
    <row r="1144" spans="1:14" x14ac:dyDescent="0.3">
      <c r="A1144" s="6" t="s">
        <v>2951</v>
      </c>
      <c r="B1144" s="10" t="s">
        <v>4</v>
      </c>
      <c r="C1144" s="19">
        <v>45159</v>
      </c>
      <c r="D1144" s="19">
        <v>45160</v>
      </c>
      <c r="E1144" s="6" t="s">
        <v>1804</v>
      </c>
      <c r="F1144" s="10">
        <v>2023</v>
      </c>
      <c r="G1144" s="10" t="s">
        <v>75</v>
      </c>
      <c r="H1144" s="10" t="s">
        <v>2952</v>
      </c>
      <c r="I1144" s="10" t="s">
        <v>2953</v>
      </c>
      <c r="J1144" s="10" t="s">
        <v>2</v>
      </c>
      <c r="K1144" s="10" t="s">
        <v>69</v>
      </c>
      <c r="L1144" s="10" t="s">
        <v>18</v>
      </c>
      <c r="M1144" t="s">
        <v>48</v>
      </c>
      <c r="N1144" s="10" t="s">
        <v>46</v>
      </c>
    </row>
    <row r="1145" spans="1:14" x14ac:dyDescent="0.3">
      <c r="A1145" s="6" t="s">
        <v>2954</v>
      </c>
      <c r="B1145" s="10" t="s">
        <v>4</v>
      </c>
      <c r="C1145" s="19">
        <v>45159</v>
      </c>
      <c r="D1145" s="19">
        <v>45160</v>
      </c>
      <c r="E1145" s="6" t="s">
        <v>1804</v>
      </c>
      <c r="F1145" s="10">
        <v>2023</v>
      </c>
      <c r="G1145" s="10" t="s">
        <v>75</v>
      </c>
      <c r="H1145" s="10" t="s">
        <v>2955</v>
      </c>
      <c r="I1145" s="10" t="s">
        <v>2956</v>
      </c>
      <c r="J1145" s="10" t="s">
        <v>2</v>
      </c>
      <c r="K1145" s="10" t="s">
        <v>80</v>
      </c>
      <c r="L1145" s="10" t="s">
        <v>18</v>
      </c>
      <c r="M1145" t="s">
        <v>48</v>
      </c>
      <c r="N1145" s="10" t="s">
        <v>46</v>
      </c>
    </row>
    <row r="1146" spans="1:14" x14ac:dyDescent="0.3">
      <c r="A1146" s="6" t="s">
        <v>2957</v>
      </c>
      <c r="B1146" s="10" t="s">
        <v>25</v>
      </c>
      <c r="C1146" s="19">
        <v>45159</v>
      </c>
      <c r="D1146" s="19">
        <v>45173</v>
      </c>
      <c r="E1146" s="6" t="s">
        <v>1804</v>
      </c>
      <c r="F1146" s="10">
        <v>2023</v>
      </c>
      <c r="G1146" s="10" t="s">
        <v>106</v>
      </c>
      <c r="H1146" s="10" t="s">
        <v>2958</v>
      </c>
      <c r="I1146" s="10" t="s">
        <v>219</v>
      </c>
      <c r="J1146" s="10" t="s">
        <v>2</v>
      </c>
      <c r="K1146" s="10" t="s">
        <v>137</v>
      </c>
      <c r="L1146" s="10" t="s">
        <v>18</v>
      </c>
      <c r="M1146" t="s">
        <v>60</v>
      </c>
      <c r="N1146" s="10" t="s">
        <v>46</v>
      </c>
    </row>
    <row r="1147" spans="1:14" x14ac:dyDescent="0.3">
      <c r="A1147" s="6" t="s">
        <v>2959</v>
      </c>
      <c r="B1147" s="10" t="s">
        <v>4</v>
      </c>
      <c r="C1147" s="19">
        <v>45159</v>
      </c>
      <c r="D1147" s="19">
        <v>45160</v>
      </c>
      <c r="E1147" s="6" t="s">
        <v>1804</v>
      </c>
      <c r="F1147" s="10">
        <v>2023</v>
      </c>
      <c r="G1147" s="10" t="s">
        <v>75</v>
      </c>
      <c r="H1147" s="10" t="s">
        <v>2960</v>
      </c>
      <c r="I1147" s="10" t="s">
        <v>2961</v>
      </c>
      <c r="J1147" s="10" t="s">
        <v>2</v>
      </c>
      <c r="K1147" s="10" t="s">
        <v>69</v>
      </c>
      <c r="L1147" s="10" t="s">
        <v>18</v>
      </c>
      <c r="M1147" t="s">
        <v>48</v>
      </c>
      <c r="N1147" s="10" t="s">
        <v>46</v>
      </c>
    </row>
    <row r="1148" spans="1:14" x14ac:dyDescent="0.3">
      <c r="A1148" s="6" t="s">
        <v>2962</v>
      </c>
      <c r="B1148" s="10" t="s">
        <v>4</v>
      </c>
      <c r="C1148" s="19">
        <v>45159</v>
      </c>
      <c r="D1148" s="19">
        <v>45162</v>
      </c>
      <c r="E1148" s="6" t="s">
        <v>1804</v>
      </c>
      <c r="F1148" s="10">
        <v>2023</v>
      </c>
      <c r="G1148" s="10" t="s">
        <v>116</v>
      </c>
      <c r="H1148" s="10" t="s">
        <v>2963</v>
      </c>
      <c r="I1148" s="10" t="s">
        <v>2964</v>
      </c>
      <c r="J1148" s="10" t="s">
        <v>98</v>
      </c>
      <c r="K1148" s="10" t="s">
        <v>163</v>
      </c>
      <c r="L1148" s="10" t="s">
        <v>18</v>
      </c>
      <c r="M1148" t="s">
        <v>50</v>
      </c>
      <c r="N1148" s="10" t="s">
        <v>46</v>
      </c>
    </row>
    <row r="1149" spans="1:14" x14ac:dyDescent="0.3">
      <c r="A1149" s="6" t="s">
        <v>2965</v>
      </c>
      <c r="B1149" s="10" t="s">
        <v>4</v>
      </c>
      <c r="C1149" s="19">
        <v>45160</v>
      </c>
      <c r="D1149" s="19">
        <v>45160</v>
      </c>
      <c r="E1149" s="6" t="s">
        <v>1804</v>
      </c>
      <c r="F1149" s="10">
        <v>2023</v>
      </c>
      <c r="G1149" s="10" t="s">
        <v>116</v>
      </c>
      <c r="H1149" s="10" t="s">
        <v>2966</v>
      </c>
      <c r="I1149" s="10" t="s">
        <v>2967</v>
      </c>
      <c r="J1149" s="10" t="s">
        <v>1</v>
      </c>
      <c r="K1149" s="10" t="s">
        <v>163</v>
      </c>
      <c r="L1149" s="10" t="s">
        <v>18</v>
      </c>
      <c r="M1149" t="s">
        <v>49</v>
      </c>
      <c r="N1149" s="10" t="s">
        <v>46</v>
      </c>
    </row>
    <row r="1150" spans="1:14" x14ac:dyDescent="0.3">
      <c r="A1150" s="6" t="s">
        <v>2968</v>
      </c>
      <c r="B1150" s="10" t="s">
        <v>4</v>
      </c>
      <c r="C1150" s="19">
        <v>45160</v>
      </c>
      <c r="D1150" s="19">
        <v>45177</v>
      </c>
      <c r="E1150" s="6" t="s">
        <v>1804</v>
      </c>
      <c r="F1150" s="10">
        <v>2023</v>
      </c>
      <c r="G1150" s="10" t="s">
        <v>40</v>
      </c>
      <c r="H1150" s="10" t="s">
        <v>2969</v>
      </c>
      <c r="I1150" s="10" t="s">
        <v>2970</v>
      </c>
      <c r="J1150" s="10" t="s">
        <v>98</v>
      </c>
      <c r="K1150" s="10" t="s">
        <v>84</v>
      </c>
      <c r="L1150" s="10" t="s">
        <v>18</v>
      </c>
      <c r="M1150" t="s">
        <v>88</v>
      </c>
      <c r="N1150" s="10" t="s">
        <v>46</v>
      </c>
    </row>
    <row r="1151" spans="1:14" x14ac:dyDescent="0.3">
      <c r="A1151" s="6" t="s">
        <v>2971</v>
      </c>
      <c r="B1151" s="10" t="s">
        <v>4</v>
      </c>
      <c r="C1151" s="19">
        <v>45160</v>
      </c>
      <c r="D1151" s="19">
        <v>45174</v>
      </c>
      <c r="E1151" s="6" t="s">
        <v>1804</v>
      </c>
      <c r="F1151" s="10">
        <v>2023</v>
      </c>
      <c r="G1151" s="10" t="s">
        <v>40</v>
      </c>
      <c r="H1151" s="10" t="s">
        <v>2972</v>
      </c>
      <c r="I1151" s="10" t="s">
        <v>2973</v>
      </c>
      <c r="J1151" s="10" t="s">
        <v>2</v>
      </c>
      <c r="K1151" s="10" t="s">
        <v>69</v>
      </c>
      <c r="L1151" s="10" t="s">
        <v>18</v>
      </c>
      <c r="M1151" t="s">
        <v>60</v>
      </c>
      <c r="N1151" s="10" t="s">
        <v>46</v>
      </c>
    </row>
    <row r="1152" spans="1:14" x14ac:dyDescent="0.3">
      <c r="A1152" s="6" t="s">
        <v>2974</v>
      </c>
      <c r="B1152" s="10" t="s">
        <v>4</v>
      </c>
      <c r="C1152" s="19">
        <v>45160</v>
      </c>
      <c r="D1152" s="19">
        <v>45162</v>
      </c>
      <c r="E1152" s="6" t="s">
        <v>1804</v>
      </c>
      <c r="F1152" s="10">
        <v>2023</v>
      </c>
      <c r="G1152" s="10" t="s">
        <v>878</v>
      </c>
      <c r="H1152" s="10" t="s">
        <v>2975</v>
      </c>
      <c r="I1152" s="10" t="s">
        <v>2976</v>
      </c>
      <c r="J1152" s="10" t="s">
        <v>22</v>
      </c>
      <c r="K1152" s="10" t="s">
        <v>69</v>
      </c>
      <c r="L1152" s="10" t="s">
        <v>18</v>
      </c>
      <c r="M1152" t="s">
        <v>52</v>
      </c>
      <c r="N1152" s="10" t="s">
        <v>46</v>
      </c>
    </row>
    <row r="1153" spans="1:14" x14ac:dyDescent="0.3">
      <c r="A1153" s="6" t="s">
        <v>2977</v>
      </c>
      <c r="B1153" s="10" t="s">
        <v>25</v>
      </c>
      <c r="C1153" s="19">
        <v>45162</v>
      </c>
      <c r="D1153" s="19">
        <v>45173</v>
      </c>
      <c r="E1153" s="6" t="s">
        <v>1804</v>
      </c>
      <c r="F1153" s="10">
        <v>2023</v>
      </c>
      <c r="G1153" s="10" t="s">
        <v>106</v>
      </c>
      <c r="H1153" s="10" t="s">
        <v>2978</v>
      </c>
      <c r="I1153" s="10" t="s">
        <v>219</v>
      </c>
      <c r="J1153" s="10" t="s">
        <v>0</v>
      </c>
      <c r="K1153" s="10" t="s">
        <v>137</v>
      </c>
      <c r="L1153" s="10" t="s">
        <v>18</v>
      </c>
      <c r="M1153" t="s">
        <v>129</v>
      </c>
      <c r="N1153" s="10" t="s">
        <v>46</v>
      </c>
    </row>
    <row r="1154" spans="1:14" x14ac:dyDescent="0.3">
      <c r="A1154" s="6" t="s">
        <v>2979</v>
      </c>
      <c r="B1154" s="10" t="s">
        <v>4</v>
      </c>
      <c r="C1154" s="19">
        <v>45162</v>
      </c>
      <c r="D1154" s="19">
        <v>45162</v>
      </c>
      <c r="E1154" s="6" t="s">
        <v>1804</v>
      </c>
      <c r="F1154" s="10">
        <v>2023</v>
      </c>
      <c r="G1154" s="10" t="s">
        <v>116</v>
      </c>
      <c r="H1154" s="10" t="s">
        <v>2980</v>
      </c>
      <c r="I1154" s="10" t="s">
        <v>2981</v>
      </c>
      <c r="J1154" s="10" t="s">
        <v>143</v>
      </c>
      <c r="K1154" s="10" t="s">
        <v>69</v>
      </c>
      <c r="L1154" s="10" t="s">
        <v>18</v>
      </c>
      <c r="M1154" t="s">
        <v>49</v>
      </c>
      <c r="N1154" s="10" t="s">
        <v>46</v>
      </c>
    </row>
    <row r="1155" spans="1:14" x14ac:dyDescent="0.3">
      <c r="A1155" s="6" t="s">
        <v>2982</v>
      </c>
      <c r="B1155" s="10" t="s">
        <v>4</v>
      </c>
      <c r="C1155" s="19">
        <v>45162</v>
      </c>
      <c r="D1155" s="19">
        <v>45166</v>
      </c>
      <c r="E1155" s="6" t="s">
        <v>1804</v>
      </c>
      <c r="F1155" s="10">
        <v>2023</v>
      </c>
      <c r="G1155" s="10" t="s">
        <v>74</v>
      </c>
      <c r="H1155" s="10" t="s">
        <v>2983</v>
      </c>
      <c r="I1155" s="10" t="s">
        <v>2984</v>
      </c>
      <c r="J1155" s="10" t="s">
        <v>1</v>
      </c>
      <c r="K1155" s="10" t="s">
        <v>69</v>
      </c>
      <c r="L1155" s="10" t="s">
        <v>18</v>
      </c>
      <c r="M1155" t="s">
        <v>53</v>
      </c>
      <c r="N1155" s="10" t="s">
        <v>46</v>
      </c>
    </row>
    <row r="1156" spans="1:14" x14ac:dyDescent="0.3">
      <c r="A1156" s="6" t="s">
        <v>2985</v>
      </c>
      <c r="B1156" s="10" t="s">
        <v>4</v>
      </c>
      <c r="C1156" s="19">
        <v>45162</v>
      </c>
      <c r="D1156" s="19">
        <v>45163</v>
      </c>
      <c r="E1156" s="6" t="s">
        <v>1804</v>
      </c>
      <c r="F1156" s="10">
        <v>2023</v>
      </c>
      <c r="G1156" s="10" t="s">
        <v>116</v>
      </c>
      <c r="H1156" s="10" t="s">
        <v>2986</v>
      </c>
      <c r="I1156" s="10" t="s">
        <v>2987</v>
      </c>
      <c r="J1156" s="10" t="s">
        <v>2</v>
      </c>
      <c r="K1156" s="10" t="s">
        <v>163</v>
      </c>
      <c r="L1156" s="10" t="s">
        <v>18</v>
      </c>
      <c r="M1156" t="s">
        <v>48</v>
      </c>
      <c r="N1156" s="10" t="s">
        <v>46</v>
      </c>
    </row>
    <row r="1157" spans="1:14" x14ac:dyDescent="0.3">
      <c r="A1157" s="6" t="s">
        <v>2988</v>
      </c>
      <c r="B1157" s="10" t="s">
        <v>25</v>
      </c>
      <c r="C1157" s="19">
        <v>45162</v>
      </c>
      <c r="D1157" s="19">
        <v>45173</v>
      </c>
      <c r="E1157" s="6" t="s">
        <v>1804</v>
      </c>
      <c r="F1157" s="10">
        <v>2023</v>
      </c>
      <c r="G1157" s="10" t="s">
        <v>106</v>
      </c>
      <c r="H1157" s="10" t="s">
        <v>2989</v>
      </c>
      <c r="I1157" s="10" t="s">
        <v>219</v>
      </c>
      <c r="J1157" s="10" t="s">
        <v>2</v>
      </c>
      <c r="K1157" s="10" t="s">
        <v>137</v>
      </c>
      <c r="L1157" s="10" t="s">
        <v>18</v>
      </c>
      <c r="M1157" t="s">
        <v>129</v>
      </c>
      <c r="N1157" s="10" t="s">
        <v>46</v>
      </c>
    </row>
    <row r="1158" spans="1:14" x14ac:dyDescent="0.3">
      <c r="A1158" s="6" t="s">
        <v>2990</v>
      </c>
      <c r="B1158" s="10" t="s">
        <v>4</v>
      </c>
      <c r="C1158" s="19">
        <v>45162</v>
      </c>
      <c r="D1158" s="19">
        <v>45168</v>
      </c>
      <c r="E1158" s="6" t="s">
        <v>1804</v>
      </c>
      <c r="F1158" s="10">
        <v>2023</v>
      </c>
      <c r="G1158" s="10" t="s">
        <v>16</v>
      </c>
      <c r="H1158" s="10" t="s">
        <v>2991</v>
      </c>
      <c r="I1158" s="10" t="s">
        <v>2992</v>
      </c>
      <c r="J1158" s="10" t="s">
        <v>1</v>
      </c>
      <c r="K1158" s="10" t="s">
        <v>43</v>
      </c>
      <c r="L1158" s="10" t="s">
        <v>18</v>
      </c>
      <c r="M1158" t="s">
        <v>118</v>
      </c>
      <c r="N1158" s="10" t="s">
        <v>47</v>
      </c>
    </row>
    <row r="1159" spans="1:14" x14ac:dyDescent="0.3">
      <c r="A1159" s="6" t="s">
        <v>2993</v>
      </c>
      <c r="B1159" s="10" t="s">
        <v>6</v>
      </c>
      <c r="C1159" s="19">
        <v>45162</v>
      </c>
      <c r="D1159" s="19">
        <v>45166</v>
      </c>
      <c r="E1159" s="6" t="s">
        <v>1804</v>
      </c>
      <c r="F1159" s="10">
        <v>2023</v>
      </c>
      <c r="G1159" s="10" t="s">
        <v>74</v>
      </c>
      <c r="H1159" s="10" t="s">
        <v>2994</v>
      </c>
      <c r="I1159" s="10" t="s">
        <v>2995</v>
      </c>
      <c r="J1159" s="10" t="s">
        <v>82</v>
      </c>
      <c r="K1159" s="10" t="s">
        <v>80</v>
      </c>
      <c r="L1159" s="10" t="s">
        <v>18</v>
      </c>
      <c r="M1159" t="s">
        <v>53</v>
      </c>
      <c r="N1159" s="10" t="s">
        <v>46</v>
      </c>
    </row>
    <row r="1160" spans="1:14" x14ac:dyDescent="0.3">
      <c r="A1160" s="6" t="s">
        <v>2996</v>
      </c>
      <c r="B1160" s="10" t="s">
        <v>4</v>
      </c>
      <c r="C1160" s="19">
        <v>45162</v>
      </c>
      <c r="D1160" s="19">
        <v>45173</v>
      </c>
      <c r="E1160" s="6" t="s">
        <v>1804</v>
      </c>
      <c r="F1160" s="10">
        <v>2023</v>
      </c>
      <c r="G1160" s="10" t="s">
        <v>123</v>
      </c>
      <c r="H1160" s="10" t="s">
        <v>2997</v>
      </c>
      <c r="I1160" s="10" t="s">
        <v>2998</v>
      </c>
      <c r="J1160" s="10" t="s">
        <v>1</v>
      </c>
      <c r="K1160" s="10" t="s">
        <v>69</v>
      </c>
      <c r="L1160" s="10" t="s">
        <v>18</v>
      </c>
      <c r="M1160" t="s">
        <v>129</v>
      </c>
      <c r="N1160" s="10" t="s">
        <v>46</v>
      </c>
    </row>
    <row r="1161" spans="1:14" x14ac:dyDescent="0.3">
      <c r="A1161" s="6" t="s">
        <v>2999</v>
      </c>
      <c r="B1161" s="10" t="s">
        <v>6</v>
      </c>
      <c r="C1161" s="19">
        <v>45162</v>
      </c>
      <c r="D1161" s="19">
        <v>45169</v>
      </c>
      <c r="E1161" s="6" t="s">
        <v>1804</v>
      </c>
      <c r="F1161" s="10">
        <v>2023</v>
      </c>
      <c r="G1161" s="10" t="s">
        <v>139</v>
      </c>
      <c r="H1161" s="10" t="s">
        <v>3000</v>
      </c>
      <c r="I1161" s="10" t="s">
        <v>3001</v>
      </c>
      <c r="J1161" s="10" t="s">
        <v>2</v>
      </c>
      <c r="K1161" s="10" t="s">
        <v>69</v>
      </c>
      <c r="L1161" s="10" t="s">
        <v>18</v>
      </c>
      <c r="M1161" t="s">
        <v>58</v>
      </c>
      <c r="N1161" s="10" t="s">
        <v>46</v>
      </c>
    </row>
    <row r="1162" spans="1:14" x14ac:dyDescent="0.3">
      <c r="A1162" s="6" t="s">
        <v>3002</v>
      </c>
      <c r="B1162" s="10" t="s">
        <v>4</v>
      </c>
      <c r="C1162" s="19">
        <v>45162</v>
      </c>
      <c r="D1162" s="19">
        <v>45180</v>
      </c>
      <c r="E1162" s="6" t="s">
        <v>1804</v>
      </c>
      <c r="F1162" s="10">
        <v>2023</v>
      </c>
      <c r="G1162" s="10" t="s">
        <v>184</v>
      </c>
      <c r="H1162" s="10" t="s">
        <v>3003</v>
      </c>
      <c r="I1162" s="10" t="s">
        <v>201</v>
      </c>
      <c r="J1162" s="10" t="s">
        <v>2</v>
      </c>
      <c r="K1162" s="10" t="s">
        <v>69</v>
      </c>
      <c r="L1162" s="10" t="s">
        <v>18</v>
      </c>
      <c r="M1162" t="s">
        <v>79</v>
      </c>
      <c r="N1162" s="10" t="s">
        <v>46</v>
      </c>
    </row>
    <row r="1163" spans="1:14" x14ac:dyDescent="0.3">
      <c r="A1163" s="6" t="s">
        <v>3004</v>
      </c>
      <c r="B1163" s="10" t="s">
        <v>4</v>
      </c>
      <c r="C1163" s="19">
        <v>45162</v>
      </c>
      <c r="D1163" s="19">
        <v>45168</v>
      </c>
      <c r="E1163" s="6" t="s">
        <v>1804</v>
      </c>
      <c r="F1163" s="10">
        <v>2023</v>
      </c>
      <c r="G1163" s="10" t="s">
        <v>93</v>
      </c>
      <c r="H1163" s="10" t="s">
        <v>3005</v>
      </c>
      <c r="I1163" s="10" t="s">
        <v>3006</v>
      </c>
      <c r="J1163" s="10" t="s">
        <v>1</v>
      </c>
      <c r="K1163" s="10" t="s">
        <v>69</v>
      </c>
      <c r="L1163" s="10" t="s">
        <v>18</v>
      </c>
      <c r="M1163" t="s">
        <v>118</v>
      </c>
      <c r="N1163" s="10" t="s">
        <v>46</v>
      </c>
    </row>
    <row r="1164" spans="1:14" x14ac:dyDescent="0.3">
      <c r="A1164" s="6" t="s">
        <v>3007</v>
      </c>
      <c r="B1164" s="10" t="s">
        <v>25</v>
      </c>
      <c r="C1164" s="19">
        <v>45162</v>
      </c>
      <c r="D1164" s="19">
        <v>45173</v>
      </c>
      <c r="E1164" s="6" t="s">
        <v>1804</v>
      </c>
      <c r="F1164" s="10">
        <v>2023</v>
      </c>
      <c r="G1164" s="10" t="s">
        <v>106</v>
      </c>
      <c r="H1164" s="10" t="s">
        <v>3008</v>
      </c>
      <c r="I1164" s="10" t="s">
        <v>3009</v>
      </c>
      <c r="J1164" s="10" t="s">
        <v>2</v>
      </c>
      <c r="K1164" s="10" t="s">
        <v>137</v>
      </c>
      <c r="L1164" s="10" t="s">
        <v>18</v>
      </c>
      <c r="M1164" t="s">
        <v>129</v>
      </c>
      <c r="N1164" s="10" t="s">
        <v>46</v>
      </c>
    </row>
    <row r="1165" spans="1:14" x14ac:dyDescent="0.3">
      <c r="A1165" s="6" t="s">
        <v>3010</v>
      </c>
      <c r="B1165" s="10" t="s">
        <v>25</v>
      </c>
      <c r="C1165" s="19">
        <v>45162</v>
      </c>
      <c r="D1165" s="19">
        <v>45173</v>
      </c>
      <c r="E1165" s="6" t="s">
        <v>1804</v>
      </c>
      <c r="F1165" s="10">
        <v>2023</v>
      </c>
      <c r="G1165" s="10" t="s">
        <v>106</v>
      </c>
      <c r="H1165" s="10" t="s">
        <v>3011</v>
      </c>
      <c r="I1165" s="10" t="s">
        <v>219</v>
      </c>
      <c r="J1165" s="10" t="s">
        <v>2</v>
      </c>
      <c r="K1165" s="10" t="s">
        <v>137</v>
      </c>
      <c r="L1165" s="10" t="s">
        <v>18</v>
      </c>
      <c r="M1165" t="s">
        <v>129</v>
      </c>
      <c r="N1165" s="10" t="s">
        <v>46</v>
      </c>
    </row>
    <row r="1166" spans="1:14" x14ac:dyDescent="0.3">
      <c r="A1166" s="6" t="s">
        <v>3012</v>
      </c>
      <c r="B1166" s="10" t="s">
        <v>4</v>
      </c>
      <c r="C1166" s="19">
        <v>45162</v>
      </c>
      <c r="D1166" s="19">
        <v>45183</v>
      </c>
      <c r="E1166" s="6" t="s">
        <v>1804</v>
      </c>
      <c r="F1166" s="10">
        <v>2023</v>
      </c>
      <c r="G1166" s="10" t="s">
        <v>40</v>
      </c>
      <c r="H1166" s="10" t="s">
        <v>3013</v>
      </c>
      <c r="I1166" s="10" t="s">
        <v>3014</v>
      </c>
      <c r="J1166" s="10" t="s">
        <v>2</v>
      </c>
      <c r="K1166" s="10" t="s">
        <v>84</v>
      </c>
      <c r="L1166" s="10" t="s">
        <v>18</v>
      </c>
      <c r="M1166" t="s">
        <v>107</v>
      </c>
      <c r="N1166" s="10" t="s">
        <v>46</v>
      </c>
    </row>
    <row r="1167" spans="1:14" x14ac:dyDescent="0.3">
      <c r="A1167" s="6" t="s">
        <v>3015</v>
      </c>
      <c r="B1167" s="10" t="s">
        <v>4</v>
      </c>
      <c r="C1167" s="19">
        <v>45162</v>
      </c>
      <c r="D1167" s="19">
        <v>45167</v>
      </c>
      <c r="E1167" s="6" t="s">
        <v>1804</v>
      </c>
      <c r="F1167" s="10">
        <v>2023</v>
      </c>
      <c r="G1167" s="10" t="s">
        <v>75</v>
      </c>
      <c r="H1167" s="10" t="s">
        <v>3016</v>
      </c>
      <c r="I1167" s="10" t="s">
        <v>3017</v>
      </c>
      <c r="J1167" s="10" t="s">
        <v>22</v>
      </c>
      <c r="K1167" s="10" t="s">
        <v>69</v>
      </c>
      <c r="L1167" s="10" t="s">
        <v>18</v>
      </c>
      <c r="M1167" t="s">
        <v>131</v>
      </c>
      <c r="N1167" s="10" t="s">
        <v>46</v>
      </c>
    </row>
    <row r="1168" spans="1:14" x14ac:dyDescent="0.3">
      <c r="A1168" s="6" t="s">
        <v>3018</v>
      </c>
      <c r="B1168" s="10" t="s">
        <v>4</v>
      </c>
      <c r="C1168" s="19">
        <v>45162</v>
      </c>
      <c r="D1168" s="19">
        <v>45170</v>
      </c>
      <c r="E1168" s="6" t="s">
        <v>1804</v>
      </c>
      <c r="F1168" s="10">
        <v>2023</v>
      </c>
      <c r="G1168" s="10" t="s">
        <v>16</v>
      </c>
      <c r="H1168" s="10" t="s">
        <v>3019</v>
      </c>
      <c r="I1168" s="10" t="s">
        <v>3020</v>
      </c>
      <c r="J1168" s="10" t="s">
        <v>1</v>
      </c>
      <c r="K1168" s="10" t="s">
        <v>214</v>
      </c>
      <c r="L1168" s="10" t="s">
        <v>18</v>
      </c>
      <c r="M1168" t="s">
        <v>55</v>
      </c>
      <c r="N1168" s="10" t="s">
        <v>47</v>
      </c>
    </row>
    <row r="1169" spans="1:14" x14ac:dyDescent="0.3">
      <c r="A1169" s="6" t="s">
        <v>3021</v>
      </c>
      <c r="B1169" s="10" t="s">
        <v>4</v>
      </c>
      <c r="C1169" s="19">
        <v>45162</v>
      </c>
      <c r="D1169" s="19">
        <v>45175</v>
      </c>
      <c r="E1169" s="6" t="s">
        <v>1804</v>
      </c>
      <c r="F1169" s="10">
        <v>2023</v>
      </c>
      <c r="G1169" s="10" t="s">
        <v>3022</v>
      </c>
      <c r="H1169" s="10" t="s">
        <v>3023</v>
      </c>
      <c r="I1169" s="10" t="s">
        <v>3024</v>
      </c>
      <c r="J1169" s="10" t="s">
        <v>2</v>
      </c>
      <c r="K1169" s="10" t="s">
        <v>69</v>
      </c>
      <c r="L1169" s="10" t="s">
        <v>18</v>
      </c>
      <c r="M1169" t="s">
        <v>111</v>
      </c>
      <c r="N1169" s="10" t="s">
        <v>73</v>
      </c>
    </row>
    <row r="1170" spans="1:14" x14ac:dyDescent="0.3">
      <c r="A1170" s="6" t="s">
        <v>3025</v>
      </c>
      <c r="B1170" s="10" t="s">
        <v>25</v>
      </c>
      <c r="C1170" s="19">
        <v>45162</v>
      </c>
      <c r="D1170" s="19">
        <v>45173</v>
      </c>
      <c r="E1170" s="6" t="s">
        <v>1804</v>
      </c>
      <c r="F1170" s="10">
        <v>2023</v>
      </c>
      <c r="G1170" s="10" t="s">
        <v>106</v>
      </c>
      <c r="H1170" s="10" t="s">
        <v>3026</v>
      </c>
      <c r="I1170" s="10" t="s">
        <v>219</v>
      </c>
      <c r="J1170" s="10" t="s">
        <v>2</v>
      </c>
      <c r="K1170" s="10" t="s">
        <v>137</v>
      </c>
      <c r="L1170" s="10" t="s">
        <v>18</v>
      </c>
      <c r="M1170" t="s">
        <v>129</v>
      </c>
      <c r="N1170" s="10" t="s">
        <v>46</v>
      </c>
    </row>
    <row r="1171" spans="1:14" x14ac:dyDescent="0.3">
      <c r="A1171" s="6" t="s">
        <v>3027</v>
      </c>
      <c r="B1171" s="10" t="s">
        <v>4</v>
      </c>
      <c r="C1171" s="19">
        <v>45162</v>
      </c>
      <c r="D1171" s="19">
        <v>45167</v>
      </c>
      <c r="E1171" s="6" t="s">
        <v>1804</v>
      </c>
      <c r="F1171" s="10">
        <v>2023</v>
      </c>
      <c r="G1171" s="10" t="s">
        <v>75</v>
      </c>
      <c r="H1171" s="10" t="s">
        <v>3028</v>
      </c>
      <c r="I1171" s="10" t="s">
        <v>3029</v>
      </c>
      <c r="J1171" s="10" t="s">
        <v>126</v>
      </c>
      <c r="K1171" s="10" t="s">
        <v>69</v>
      </c>
      <c r="L1171" s="10" t="s">
        <v>18</v>
      </c>
      <c r="M1171" t="s">
        <v>131</v>
      </c>
      <c r="N1171" s="10" t="s">
        <v>46</v>
      </c>
    </row>
    <row r="1172" spans="1:14" x14ac:dyDescent="0.3">
      <c r="A1172" s="6" t="s">
        <v>3030</v>
      </c>
      <c r="B1172" s="10" t="s">
        <v>4</v>
      </c>
      <c r="C1172" s="19">
        <v>45162</v>
      </c>
      <c r="D1172" s="19">
        <v>45163</v>
      </c>
      <c r="E1172" s="6" t="s">
        <v>1804</v>
      </c>
      <c r="F1172" s="10">
        <v>2023</v>
      </c>
      <c r="G1172" s="10" t="s">
        <v>68</v>
      </c>
      <c r="H1172" s="10" t="s">
        <v>3031</v>
      </c>
      <c r="I1172" s="10" t="s">
        <v>3032</v>
      </c>
      <c r="J1172" s="10" t="s">
        <v>1</v>
      </c>
      <c r="K1172" s="10" t="s">
        <v>69</v>
      </c>
      <c r="L1172" s="10" t="s">
        <v>18</v>
      </c>
      <c r="M1172" t="s">
        <v>48</v>
      </c>
      <c r="N1172" s="10" t="s">
        <v>46</v>
      </c>
    </row>
    <row r="1173" spans="1:14" x14ac:dyDescent="0.3">
      <c r="A1173" s="6" t="s">
        <v>3033</v>
      </c>
      <c r="B1173" s="10" t="s">
        <v>4</v>
      </c>
      <c r="C1173" s="19">
        <v>45163</v>
      </c>
      <c r="D1173" s="19">
        <v>45167</v>
      </c>
      <c r="E1173" s="6" t="s">
        <v>1804</v>
      </c>
      <c r="F1173" s="10">
        <v>2023</v>
      </c>
      <c r="G1173" s="10" t="s">
        <v>75</v>
      </c>
      <c r="H1173" s="10" t="s">
        <v>3034</v>
      </c>
      <c r="I1173" s="10" t="s">
        <v>3035</v>
      </c>
      <c r="J1173" s="10" t="s">
        <v>82</v>
      </c>
      <c r="K1173" s="10" t="s">
        <v>69</v>
      </c>
      <c r="L1173" s="10" t="s">
        <v>18</v>
      </c>
      <c r="M1173" t="s">
        <v>53</v>
      </c>
      <c r="N1173" s="10" t="s">
        <v>46</v>
      </c>
    </row>
    <row r="1174" spans="1:14" x14ac:dyDescent="0.3">
      <c r="A1174" s="6" t="s">
        <v>3036</v>
      </c>
      <c r="B1174" s="10" t="s">
        <v>4</v>
      </c>
      <c r="C1174" s="19">
        <v>45163</v>
      </c>
      <c r="D1174" s="19">
        <v>45168</v>
      </c>
      <c r="E1174" s="6" t="s">
        <v>1804</v>
      </c>
      <c r="F1174" s="10">
        <v>2023</v>
      </c>
      <c r="G1174" s="10" t="s">
        <v>75</v>
      </c>
      <c r="H1174" s="10" t="s">
        <v>3037</v>
      </c>
      <c r="I1174" s="10" t="s">
        <v>3038</v>
      </c>
      <c r="J1174" s="10" t="s">
        <v>102</v>
      </c>
      <c r="K1174" s="10" t="s">
        <v>69</v>
      </c>
      <c r="L1174" s="10" t="s">
        <v>18</v>
      </c>
      <c r="M1174" t="s">
        <v>131</v>
      </c>
      <c r="N1174" s="10" t="s">
        <v>46</v>
      </c>
    </row>
    <row r="1175" spans="1:14" x14ac:dyDescent="0.3">
      <c r="A1175" s="6" t="s">
        <v>3039</v>
      </c>
      <c r="B1175" s="10" t="s">
        <v>4</v>
      </c>
      <c r="C1175" s="19">
        <v>45163</v>
      </c>
      <c r="D1175" s="19">
        <v>45168</v>
      </c>
      <c r="E1175" s="6" t="s">
        <v>1804</v>
      </c>
      <c r="F1175" s="10">
        <v>2023</v>
      </c>
      <c r="G1175" s="10" t="s">
        <v>75</v>
      </c>
      <c r="H1175" s="10" t="s">
        <v>3040</v>
      </c>
      <c r="I1175" s="10" t="s">
        <v>3041</v>
      </c>
      <c r="J1175" s="10" t="s">
        <v>2</v>
      </c>
      <c r="K1175" s="10" t="s">
        <v>69</v>
      </c>
      <c r="L1175" s="10" t="s">
        <v>18</v>
      </c>
      <c r="M1175" t="s">
        <v>131</v>
      </c>
      <c r="N1175" s="10" t="s">
        <v>46</v>
      </c>
    </row>
    <row r="1176" spans="1:14" x14ac:dyDescent="0.3">
      <c r="A1176" s="6" t="s">
        <v>3042</v>
      </c>
      <c r="B1176" s="10" t="s">
        <v>25</v>
      </c>
      <c r="C1176" s="19">
        <v>45163</v>
      </c>
      <c r="D1176" s="19">
        <v>45173</v>
      </c>
      <c r="E1176" s="6" t="s">
        <v>1804</v>
      </c>
      <c r="F1176" s="10">
        <v>2023</v>
      </c>
      <c r="G1176" s="10" t="s">
        <v>106</v>
      </c>
      <c r="H1176" s="10" t="s">
        <v>3043</v>
      </c>
      <c r="I1176" s="10" t="s">
        <v>219</v>
      </c>
      <c r="J1176" s="10" t="s">
        <v>1</v>
      </c>
      <c r="K1176" s="10" t="s">
        <v>137</v>
      </c>
      <c r="L1176" s="10" t="s">
        <v>18</v>
      </c>
      <c r="M1176" t="s">
        <v>136</v>
      </c>
      <c r="N1176" s="10" t="s">
        <v>46</v>
      </c>
    </row>
    <row r="1177" spans="1:14" x14ac:dyDescent="0.3">
      <c r="A1177" s="6" t="s">
        <v>3044</v>
      </c>
      <c r="B1177" s="10" t="s">
        <v>4</v>
      </c>
      <c r="C1177" s="19">
        <v>45163</v>
      </c>
      <c r="D1177" s="19">
        <v>45169</v>
      </c>
      <c r="E1177" s="6" t="s">
        <v>1804</v>
      </c>
      <c r="F1177" s="10">
        <v>2023</v>
      </c>
      <c r="G1177" s="10" t="s">
        <v>116</v>
      </c>
      <c r="H1177" s="10" t="s">
        <v>3045</v>
      </c>
      <c r="I1177" s="10" t="s">
        <v>3046</v>
      </c>
      <c r="J1177" s="10" t="s">
        <v>2</v>
      </c>
      <c r="K1177" s="10" t="s">
        <v>69</v>
      </c>
      <c r="L1177" s="10" t="s">
        <v>18</v>
      </c>
      <c r="M1177" t="s">
        <v>118</v>
      </c>
      <c r="N1177" s="10" t="s">
        <v>46</v>
      </c>
    </row>
    <row r="1178" spans="1:14" x14ac:dyDescent="0.3">
      <c r="A1178" s="6" t="s">
        <v>3047</v>
      </c>
      <c r="B1178" s="10" t="s">
        <v>4</v>
      </c>
      <c r="C1178" s="19">
        <v>45163</v>
      </c>
      <c r="D1178" s="19">
        <v>45173</v>
      </c>
      <c r="E1178" s="6" t="s">
        <v>1804</v>
      </c>
      <c r="F1178" s="10">
        <v>2023</v>
      </c>
      <c r="G1178" s="10" t="s">
        <v>173</v>
      </c>
      <c r="H1178" s="10" t="s">
        <v>3048</v>
      </c>
      <c r="I1178" s="10" t="s">
        <v>3049</v>
      </c>
      <c r="J1178" s="10" t="s">
        <v>0</v>
      </c>
      <c r="K1178" s="10" t="s">
        <v>164</v>
      </c>
      <c r="L1178" s="10" t="s">
        <v>18</v>
      </c>
      <c r="M1178" t="s">
        <v>136</v>
      </c>
      <c r="N1178" s="10" t="s">
        <v>46</v>
      </c>
    </row>
    <row r="1179" spans="1:14" x14ac:dyDescent="0.3">
      <c r="A1179" s="6" t="s">
        <v>3050</v>
      </c>
      <c r="B1179" s="10" t="s">
        <v>4</v>
      </c>
      <c r="C1179" s="19">
        <v>45163</v>
      </c>
      <c r="D1179" s="19">
        <v>45169</v>
      </c>
      <c r="E1179" s="6" t="s">
        <v>1804</v>
      </c>
      <c r="F1179" s="10">
        <v>2023</v>
      </c>
      <c r="G1179" s="10" t="s">
        <v>3051</v>
      </c>
      <c r="H1179" s="10" t="s">
        <v>3052</v>
      </c>
      <c r="I1179" s="10" t="s">
        <v>3053</v>
      </c>
      <c r="J1179" s="10" t="s">
        <v>82</v>
      </c>
      <c r="K1179" s="10" t="s">
        <v>163</v>
      </c>
      <c r="L1179" s="10" t="s">
        <v>18</v>
      </c>
      <c r="M1179" t="s">
        <v>118</v>
      </c>
      <c r="N1179" s="10" t="s">
        <v>46</v>
      </c>
    </row>
    <row r="1180" spans="1:14" x14ac:dyDescent="0.3">
      <c r="A1180" s="6" t="s">
        <v>3054</v>
      </c>
      <c r="B1180" s="10" t="s">
        <v>4</v>
      </c>
      <c r="C1180" s="19">
        <v>45163</v>
      </c>
      <c r="D1180" s="19">
        <v>45163</v>
      </c>
      <c r="E1180" s="6" t="s">
        <v>1804</v>
      </c>
      <c r="F1180" s="10">
        <v>2023</v>
      </c>
      <c r="G1180" s="10" t="s">
        <v>116</v>
      </c>
      <c r="H1180" s="10" t="s">
        <v>3055</v>
      </c>
      <c r="I1180" s="10" t="s">
        <v>3056</v>
      </c>
      <c r="J1180" s="10" t="s">
        <v>98</v>
      </c>
      <c r="K1180" s="10" t="s">
        <v>163</v>
      </c>
      <c r="L1180" s="10" t="s">
        <v>18</v>
      </c>
      <c r="M1180" t="s">
        <v>49</v>
      </c>
      <c r="N1180" s="10" t="s">
        <v>46</v>
      </c>
    </row>
    <row r="1181" spans="1:14" x14ac:dyDescent="0.3">
      <c r="A1181" s="6" t="s">
        <v>3057</v>
      </c>
      <c r="B1181" s="10" t="s">
        <v>4</v>
      </c>
      <c r="C1181" s="19">
        <v>45163</v>
      </c>
      <c r="D1181" s="19">
        <v>45168</v>
      </c>
      <c r="E1181" s="6" t="s">
        <v>1804</v>
      </c>
      <c r="F1181" s="10">
        <v>2023</v>
      </c>
      <c r="G1181" s="10" t="s">
        <v>188</v>
      </c>
      <c r="H1181" s="10" t="s">
        <v>3058</v>
      </c>
      <c r="I1181" s="10" t="s">
        <v>3059</v>
      </c>
      <c r="J1181" s="10" t="s">
        <v>1</v>
      </c>
      <c r="K1181" s="10" t="s">
        <v>78</v>
      </c>
      <c r="L1181" s="10" t="s">
        <v>18</v>
      </c>
      <c r="M1181" t="s">
        <v>131</v>
      </c>
      <c r="N1181" s="10" t="s">
        <v>46</v>
      </c>
    </row>
    <row r="1182" spans="1:14" x14ac:dyDescent="0.3">
      <c r="A1182" s="6" t="s">
        <v>3060</v>
      </c>
      <c r="B1182" s="10" t="s">
        <v>25</v>
      </c>
      <c r="C1182" s="19">
        <v>45163</v>
      </c>
      <c r="D1182" s="19">
        <v>45173</v>
      </c>
      <c r="E1182" s="6" t="s">
        <v>1804</v>
      </c>
      <c r="F1182" s="10">
        <v>2023</v>
      </c>
      <c r="G1182" s="10" t="s">
        <v>106</v>
      </c>
      <c r="H1182" s="10" t="s">
        <v>3061</v>
      </c>
      <c r="I1182" s="10" t="s">
        <v>219</v>
      </c>
      <c r="J1182" s="10" t="s">
        <v>0</v>
      </c>
      <c r="K1182" s="10" t="s">
        <v>137</v>
      </c>
      <c r="L1182" s="10" t="s">
        <v>18</v>
      </c>
      <c r="M1182" t="s">
        <v>136</v>
      </c>
      <c r="N1182" s="10" t="s">
        <v>46</v>
      </c>
    </row>
    <row r="1183" spans="1:14" x14ac:dyDescent="0.3">
      <c r="A1183" s="6" t="s">
        <v>3062</v>
      </c>
      <c r="B1183" s="10" t="s">
        <v>4</v>
      </c>
      <c r="C1183" s="19">
        <v>45163</v>
      </c>
      <c r="D1183" s="19">
        <v>45163</v>
      </c>
      <c r="E1183" s="6" t="s">
        <v>1804</v>
      </c>
      <c r="F1183" s="10">
        <v>2023</v>
      </c>
      <c r="G1183" s="10" t="s">
        <v>116</v>
      </c>
      <c r="H1183" s="10" t="s">
        <v>3063</v>
      </c>
      <c r="I1183" s="10" t="s">
        <v>3064</v>
      </c>
      <c r="J1183" s="10" t="s">
        <v>102</v>
      </c>
      <c r="K1183" s="10" t="s">
        <v>81</v>
      </c>
      <c r="L1183" s="10" t="s">
        <v>18</v>
      </c>
      <c r="M1183" t="s">
        <v>49</v>
      </c>
      <c r="N1183" s="10" t="s">
        <v>46</v>
      </c>
    </row>
    <row r="1184" spans="1:14" x14ac:dyDescent="0.3">
      <c r="A1184" s="6" t="s">
        <v>3065</v>
      </c>
      <c r="B1184" s="10" t="s">
        <v>4</v>
      </c>
      <c r="C1184" s="19">
        <v>45163</v>
      </c>
      <c r="D1184" s="19">
        <v>45168</v>
      </c>
      <c r="E1184" s="6" t="s">
        <v>1804</v>
      </c>
      <c r="F1184" s="10">
        <v>2023</v>
      </c>
      <c r="G1184" s="10" t="s">
        <v>75</v>
      </c>
      <c r="H1184" s="10" t="s">
        <v>2947</v>
      </c>
      <c r="I1184" s="10" t="s">
        <v>3066</v>
      </c>
      <c r="J1184" s="10" t="s">
        <v>0</v>
      </c>
      <c r="K1184" s="10" t="s">
        <v>69</v>
      </c>
      <c r="L1184" s="10" t="s">
        <v>18</v>
      </c>
      <c r="M1184" t="s">
        <v>131</v>
      </c>
      <c r="N1184" s="10" t="s">
        <v>46</v>
      </c>
    </row>
    <row r="1185" spans="1:14" x14ac:dyDescent="0.3">
      <c r="A1185" s="6" t="s">
        <v>3067</v>
      </c>
      <c r="B1185" s="10" t="s">
        <v>4</v>
      </c>
      <c r="C1185" s="19">
        <v>45163</v>
      </c>
      <c r="D1185" s="19">
        <v>45168</v>
      </c>
      <c r="E1185" s="6" t="s">
        <v>1804</v>
      </c>
      <c r="F1185" s="10">
        <v>2023</v>
      </c>
      <c r="G1185" s="10" t="s">
        <v>75</v>
      </c>
      <c r="H1185" s="10" t="s">
        <v>3068</v>
      </c>
      <c r="I1185" s="10" t="s">
        <v>3069</v>
      </c>
      <c r="J1185" s="10" t="s">
        <v>112</v>
      </c>
      <c r="K1185" s="10" t="s">
        <v>80</v>
      </c>
      <c r="L1185" s="10" t="s">
        <v>18</v>
      </c>
      <c r="M1185" t="s">
        <v>131</v>
      </c>
      <c r="N1185" s="10" t="s">
        <v>46</v>
      </c>
    </row>
    <row r="1186" spans="1:14" x14ac:dyDescent="0.3">
      <c r="A1186" s="6" t="s">
        <v>3070</v>
      </c>
      <c r="B1186" s="10" t="s">
        <v>4</v>
      </c>
      <c r="C1186" s="19">
        <v>45163</v>
      </c>
      <c r="D1186" s="19">
        <v>45188</v>
      </c>
      <c r="E1186" s="6" t="s">
        <v>1804</v>
      </c>
      <c r="F1186" s="10">
        <v>2023</v>
      </c>
      <c r="G1186" s="10" t="s">
        <v>85</v>
      </c>
      <c r="H1186" s="10" t="s">
        <v>3071</v>
      </c>
      <c r="I1186" s="10" t="s">
        <v>3072</v>
      </c>
      <c r="J1186" s="10" t="s">
        <v>98</v>
      </c>
      <c r="K1186" s="10" t="s">
        <v>69</v>
      </c>
      <c r="L1186" s="10" t="s">
        <v>18</v>
      </c>
      <c r="M1186" t="s">
        <v>86</v>
      </c>
      <c r="N1186" s="10" t="s">
        <v>46</v>
      </c>
    </row>
    <row r="1187" spans="1:14" x14ac:dyDescent="0.3">
      <c r="A1187" s="6" t="s">
        <v>3073</v>
      </c>
      <c r="B1187" s="10" t="s">
        <v>4</v>
      </c>
      <c r="C1187" s="19">
        <v>45163</v>
      </c>
      <c r="D1187" s="19">
        <v>45168</v>
      </c>
      <c r="E1187" s="6" t="s">
        <v>1804</v>
      </c>
      <c r="F1187" s="10">
        <v>2023</v>
      </c>
      <c r="G1187" s="10" t="s">
        <v>75</v>
      </c>
      <c r="H1187" s="10" t="s">
        <v>3074</v>
      </c>
      <c r="I1187" s="10" t="s">
        <v>3075</v>
      </c>
      <c r="J1187" s="10" t="s">
        <v>2</v>
      </c>
      <c r="K1187" s="10" t="s">
        <v>69</v>
      </c>
      <c r="L1187" s="10" t="s">
        <v>18</v>
      </c>
      <c r="M1187" t="s">
        <v>131</v>
      </c>
      <c r="N1187" s="10" t="s">
        <v>46</v>
      </c>
    </row>
    <row r="1188" spans="1:14" x14ac:dyDescent="0.3">
      <c r="A1188" s="6" t="s">
        <v>3076</v>
      </c>
      <c r="B1188" s="10" t="s">
        <v>4</v>
      </c>
      <c r="C1188" s="19">
        <v>45163</v>
      </c>
      <c r="D1188" s="19">
        <v>45168</v>
      </c>
      <c r="E1188" s="6" t="s">
        <v>1804</v>
      </c>
      <c r="F1188" s="10">
        <v>2023</v>
      </c>
      <c r="G1188" s="10" t="s">
        <v>75</v>
      </c>
      <c r="H1188" s="10" t="s">
        <v>3077</v>
      </c>
      <c r="I1188" s="10" t="s">
        <v>3078</v>
      </c>
      <c r="J1188" s="10" t="s">
        <v>2</v>
      </c>
      <c r="K1188" s="10" t="s">
        <v>69</v>
      </c>
      <c r="L1188" s="10" t="s">
        <v>18</v>
      </c>
      <c r="M1188" t="s">
        <v>131</v>
      </c>
      <c r="N1188" s="10" t="s">
        <v>46</v>
      </c>
    </row>
    <row r="1189" spans="1:14" x14ac:dyDescent="0.3">
      <c r="A1189" s="6" t="s">
        <v>3079</v>
      </c>
      <c r="B1189" s="10" t="s">
        <v>4</v>
      </c>
      <c r="C1189" s="19">
        <v>45163</v>
      </c>
      <c r="D1189" s="19">
        <v>45182</v>
      </c>
      <c r="E1189" s="6" t="s">
        <v>1804</v>
      </c>
      <c r="F1189" s="10">
        <v>2023</v>
      </c>
      <c r="G1189" s="10" t="s">
        <v>193</v>
      </c>
      <c r="H1189" s="10" t="s">
        <v>3080</v>
      </c>
      <c r="I1189" s="10" t="s">
        <v>3081</v>
      </c>
      <c r="J1189" s="10" t="s">
        <v>146</v>
      </c>
      <c r="K1189" s="10" t="s">
        <v>121</v>
      </c>
      <c r="L1189" s="10" t="s">
        <v>18</v>
      </c>
      <c r="M1189" t="s">
        <v>120</v>
      </c>
      <c r="N1189" s="10" t="s">
        <v>46</v>
      </c>
    </row>
    <row r="1190" spans="1:14" x14ac:dyDescent="0.3">
      <c r="A1190" s="6" t="s">
        <v>3082</v>
      </c>
      <c r="B1190" s="10" t="s">
        <v>25</v>
      </c>
      <c r="C1190" s="19">
        <v>45163</v>
      </c>
      <c r="D1190" s="19">
        <v>45163</v>
      </c>
      <c r="E1190" s="6" t="s">
        <v>1804</v>
      </c>
      <c r="F1190" s="10">
        <v>2023</v>
      </c>
      <c r="G1190" s="10" t="s">
        <v>85</v>
      </c>
      <c r="H1190" s="10" t="s">
        <v>3083</v>
      </c>
      <c r="I1190" s="10" t="s">
        <v>3084</v>
      </c>
      <c r="J1190" s="10" t="s">
        <v>2</v>
      </c>
      <c r="K1190" s="10" t="s">
        <v>122</v>
      </c>
      <c r="L1190" s="10" t="s">
        <v>18</v>
      </c>
      <c r="M1190" t="s">
        <v>49</v>
      </c>
      <c r="N1190" s="10" t="s">
        <v>46</v>
      </c>
    </row>
    <row r="1191" spans="1:14" x14ac:dyDescent="0.3">
      <c r="A1191" s="6" t="s">
        <v>3085</v>
      </c>
      <c r="B1191" s="10" t="s">
        <v>4</v>
      </c>
      <c r="C1191" s="19">
        <v>45163</v>
      </c>
      <c r="D1191" s="19">
        <v>45169</v>
      </c>
      <c r="E1191" s="6" t="s">
        <v>1804</v>
      </c>
      <c r="F1191" s="10">
        <v>2023</v>
      </c>
      <c r="G1191" s="10" t="s">
        <v>116</v>
      </c>
      <c r="H1191" s="10" t="s">
        <v>3086</v>
      </c>
      <c r="I1191" s="10" t="s">
        <v>3087</v>
      </c>
      <c r="J1191" s="10" t="s">
        <v>138</v>
      </c>
      <c r="K1191" s="10" t="s">
        <v>69</v>
      </c>
      <c r="L1191" s="10" t="s">
        <v>18</v>
      </c>
      <c r="M1191" t="s">
        <v>118</v>
      </c>
      <c r="N1191" s="10" t="s">
        <v>46</v>
      </c>
    </row>
    <row r="1192" spans="1:14" x14ac:dyDescent="0.3">
      <c r="A1192" s="6" t="s">
        <v>3088</v>
      </c>
      <c r="B1192" s="10" t="s">
        <v>6</v>
      </c>
      <c r="C1192" s="19">
        <v>45163</v>
      </c>
      <c r="D1192" s="19">
        <v>45163</v>
      </c>
      <c r="E1192" s="6" t="s">
        <v>1804</v>
      </c>
      <c r="F1192" s="10">
        <v>2023</v>
      </c>
      <c r="G1192" s="10" t="s">
        <v>116</v>
      </c>
      <c r="H1192" s="10" t="s">
        <v>3089</v>
      </c>
      <c r="I1192" s="10" t="s">
        <v>3090</v>
      </c>
      <c r="J1192" s="10" t="s">
        <v>98</v>
      </c>
      <c r="K1192" s="10" t="s">
        <v>78</v>
      </c>
      <c r="L1192" s="10" t="s">
        <v>18</v>
      </c>
      <c r="M1192" t="s">
        <v>49</v>
      </c>
      <c r="N1192" s="10" t="s">
        <v>46</v>
      </c>
    </row>
    <row r="1193" spans="1:14" x14ac:dyDescent="0.3">
      <c r="A1193" s="6" t="s">
        <v>3091</v>
      </c>
      <c r="B1193" s="10" t="s">
        <v>4</v>
      </c>
      <c r="C1193" s="19">
        <v>45163</v>
      </c>
      <c r="D1193" s="19">
        <v>45168</v>
      </c>
      <c r="E1193" s="6" t="s">
        <v>1804</v>
      </c>
      <c r="F1193" s="10">
        <v>2023</v>
      </c>
      <c r="G1193" s="10" t="s">
        <v>188</v>
      </c>
      <c r="H1193" s="10" t="s">
        <v>3092</v>
      </c>
      <c r="I1193" s="10" t="s">
        <v>3093</v>
      </c>
      <c r="J1193" s="10" t="s">
        <v>2</v>
      </c>
      <c r="K1193" s="10" t="s">
        <v>69</v>
      </c>
      <c r="L1193" s="10" t="s">
        <v>18</v>
      </c>
      <c r="M1193" t="s">
        <v>131</v>
      </c>
      <c r="N1193" s="10" t="s">
        <v>46</v>
      </c>
    </row>
    <row r="1194" spans="1:14" x14ac:dyDescent="0.3">
      <c r="A1194" s="6" t="s">
        <v>3094</v>
      </c>
      <c r="B1194" s="10" t="s">
        <v>4</v>
      </c>
      <c r="C1194" s="19">
        <v>45163</v>
      </c>
      <c r="D1194" s="19">
        <v>45168</v>
      </c>
      <c r="E1194" s="6" t="s">
        <v>1804</v>
      </c>
      <c r="F1194" s="10">
        <v>2023</v>
      </c>
      <c r="G1194" s="10" t="s">
        <v>188</v>
      </c>
      <c r="H1194" s="10" t="s">
        <v>3095</v>
      </c>
      <c r="I1194" s="10" t="s">
        <v>3096</v>
      </c>
      <c r="J1194" s="10" t="s">
        <v>2</v>
      </c>
      <c r="K1194" s="10" t="s">
        <v>69</v>
      </c>
      <c r="L1194" s="10" t="s">
        <v>18</v>
      </c>
      <c r="M1194" t="s">
        <v>131</v>
      </c>
      <c r="N1194" s="10" t="s">
        <v>46</v>
      </c>
    </row>
    <row r="1195" spans="1:14" x14ac:dyDescent="0.3">
      <c r="A1195" s="6" t="s">
        <v>3097</v>
      </c>
      <c r="B1195" s="10" t="s">
        <v>25</v>
      </c>
      <c r="C1195" s="19">
        <v>45163</v>
      </c>
      <c r="D1195" s="19">
        <v>45173</v>
      </c>
      <c r="E1195" s="6" t="s">
        <v>1804</v>
      </c>
      <c r="F1195" s="10">
        <v>2023</v>
      </c>
      <c r="G1195" s="10" t="s">
        <v>106</v>
      </c>
      <c r="H1195" s="10" t="s">
        <v>3098</v>
      </c>
      <c r="I1195" s="10" t="s">
        <v>219</v>
      </c>
      <c r="J1195" s="10" t="s">
        <v>2</v>
      </c>
      <c r="K1195" s="10" t="s">
        <v>137</v>
      </c>
      <c r="L1195" s="10" t="s">
        <v>18</v>
      </c>
      <c r="M1195" t="s">
        <v>136</v>
      </c>
      <c r="N1195" s="10" t="s">
        <v>46</v>
      </c>
    </row>
    <row r="1196" spans="1:14" x14ac:dyDescent="0.3">
      <c r="A1196" s="6" t="s">
        <v>3099</v>
      </c>
      <c r="B1196" s="10" t="s">
        <v>4</v>
      </c>
      <c r="C1196" s="19">
        <v>45163</v>
      </c>
      <c r="D1196" s="19">
        <v>45169</v>
      </c>
      <c r="E1196" s="6" t="s">
        <v>1804</v>
      </c>
      <c r="F1196" s="10">
        <v>2023</v>
      </c>
      <c r="G1196" s="10" t="s">
        <v>75</v>
      </c>
      <c r="H1196" s="10" t="s">
        <v>3100</v>
      </c>
      <c r="I1196" s="10" t="s">
        <v>3101</v>
      </c>
      <c r="J1196" s="10" t="s">
        <v>112</v>
      </c>
      <c r="K1196" s="10" t="s">
        <v>163</v>
      </c>
      <c r="L1196" s="10" t="s">
        <v>18</v>
      </c>
      <c r="M1196" t="s">
        <v>118</v>
      </c>
      <c r="N1196" s="10" t="s">
        <v>46</v>
      </c>
    </row>
    <row r="1197" spans="1:14" x14ac:dyDescent="0.3">
      <c r="A1197" s="6" t="s">
        <v>3102</v>
      </c>
      <c r="B1197" s="10" t="s">
        <v>4</v>
      </c>
      <c r="C1197" s="19">
        <v>45163</v>
      </c>
      <c r="D1197" s="19">
        <v>45169</v>
      </c>
      <c r="E1197" s="6" t="s">
        <v>1804</v>
      </c>
      <c r="F1197" s="10">
        <v>2023</v>
      </c>
      <c r="G1197" s="10" t="s">
        <v>75</v>
      </c>
      <c r="H1197" s="10" t="s">
        <v>3103</v>
      </c>
      <c r="I1197" s="10" t="s">
        <v>3104</v>
      </c>
      <c r="J1197" s="10" t="s">
        <v>2</v>
      </c>
      <c r="K1197" s="10" t="s">
        <v>69</v>
      </c>
      <c r="L1197" s="10" t="s">
        <v>18</v>
      </c>
      <c r="M1197" t="s">
        <v>118</v>
      </c>
      <c r="N1197" s="10" t="s">
        <v>46</v>
      </c>
    </row>
    <row r="1198" spans="1:14" x14ac:dyDescent="0.3">
      <c r="A1198" s="6" t="s">
        <v>3105</v>
      </c>
      <c r="B1198" s="10" t="s">
        <v>25</v>
      </c>
      <c r="C1198" s="19">
        <v>45163</v>
      </c>
      <c r="D1198" s="19">
        <v>45170</v>
      </c>
      <c r="E1198" s="6" t="s">
        <v>1804</v>
      </c>
      <c r="F1198" s="10">
        <v>2023</v>
      </c>
      <c r="G1198" s="10" t="s">
        <v>40</v>
      </c>
      <c r="H1198" s="10" t="s">
        <v>3106</v>
      </c>
      <c r="I1198" s="10" t="s">
        <v>3107</v>
      </c>
      <c r="J1198" s="10" t="s">
        <v>112</v>
      </c>
      <c r="K1198" s="10" t="s">
        <v>115</v>
      </c>
      <c r="L1198" s="10" t="s">
        <v>18</v>
      </c>
      <c r="M1198" t="s">
        <v>58</v>
      </c>
      <c r="N1198" s="10" t="s">
        <v>46</v>
      </c>
    </row>
    <row r="1199" spans="1:14" x14ac:dyDescent="0.3">
      <c r="A1199" s="6" t="s">
        <v>3108</v>
      </c>
      <c r="B1199" s="10" t="s">
        <v>4</v>
      </c>
      <c r="C1199" s="19">
        <v>45163</v>
      </c>
      <c r="D1199" s="19">
        <v>45169</v>
      </c>
      <c r="E1199" s="6" t="s">
        <v>1804</v>
      </c>
      <c r="F1199" s="10">
        <v>2023</v>
      </c>
      <c r="G1199" s="10" t="s">
        <v>75</v>
      </c>
      <c r="H1199" s="10" t="s">
        <v>3109</v>
      </c>
      <c r="I1199" s="10" t="s">
        <v>3110</v>
      </c>
      <c r="J1199" s="10" t="s">
        <v>2</v>
      </c>
      <c r="K1199" s="10" t="s">
        <v>69</v>
      </c>
      <c r="L1199" s="10" t="s">
        <v>18</v>
      </c>
      <c r="M1199" t="s">
        <v>118</v>
      </c>
      <c r="N1199" s="10" t="s">
        <v>46</v>
      </c>
    </row>
    <row r="1200" spans="1:14" x14ac:dyDescent="0.3">
      <c r="A1200" s="6" t="s">
        <v>3111</v>
      </c>
      <c r="B1200" s="10" t="s">
        <v>6</v>
      </c>
      <c r="C1200" s="19">
        <v>45163</v>
      </c>
      <c r="D1200" s="19">
        <v>45169</v>
      </c>
      <c r="E1200" s="6" t="s">
        <v>1804</v>
      </c>
      <c r="F1200" s="10">
        <v>2023</v>
      </c>
      <c r="G1200" s="10" t="s">
        <v>40</v>
      </c>
      <c r="H1200" s="10" t="s">
        <v>3112</v>
      </c>
      <c r="I1200" s="10" t="s">
        <v>3113</v>
      </c>
      <c r="J1200" s="10" t="s">
        <v>112</v>
      </c>
      <c r="K1200" s="10" t="s">
        <v>115</v>
      </c>
      <c r="L1200" s="10" t="s">
        <v>18</v>
      </c>
      <c r="M1200" t="s">
        <v>118</v>
      </c>
      <c r="N1200" s="10" t="s">
        <v>46</v>
      </c>
    </row>
    <row r="1201" spans="1:14" x14ac:dyDescent="0.3">
      <c r="A1201" s="6" t="s">
        <v>3114</v>
      </c>
      <c r="B1201" s="10" t="s">
        <v>25</v>
      </c>
      <c r="C1201" s="19">
        <v>45163</v>
      </c>
      <c r="D1201" s="19">
        <v>45181</v>
      </c>
      <c r="E1201" s="6" t="s">
        <v>1804</v>
      </c>
      <c r="F1201" s="10">
        <v>2023</v>
      </c>
      <c r="G1201" s="10" t="s">
        <v>106</v>
      </c>
      <c r="H1201" s="10" t="s">
        <v>3115</v>
      </c>
      <c r="I1201" s="10" t="s">
        <v>209</v>
      </c>
      <c r="J1201" s="10" t="s">
        <v>2</v>
      </c>
      <c r="K1201" s="10" t="s">
        <v>137</v>
      </c>
      <c r="L1201" s="10" t="s">
        <v>18</v>
      </c>
      <c r="M1201" t="s">
        <v>79</v>
      </c>
      <c r="N1201" s="10" t="s">
        <v>46</v>
      </c>
    </row>
    <row r="1202" spans="1:14" x14ac:dyDescent="0.3">
      <c r="A1202" s="6" t="s">
        <v>3116</v>
      </c>
      <c r="B1202" s="10" t="s">
        <v>4</v>
      </c>
      <c r="C1202" s="19">
        <v>45166</v>
      </c>
      <c r="D1202" s="19">
        <v>45169</v>
      </c>
      <c r="E1202" s="6" t="s">
        <v>1804</v>
      </c>
      <c r="F1202" s="10">
        <v>2023</v>
      </c>
      <c r="G1202" s="10" t="s">
        <v>75</v>
      </c>
      <c r="H1202" s="10" t="s">
        <v>3117</v>
      </c>
      <c r="I1202" s="10" t="s">
        <v>3118</v>
      </c>
      <c r="J1202" s="10" t="s">
        <v>22</v>
      </c>
      <c r="K1202" s="10" t="s">
        <v>69</v>
      </c>
      <c r="L1202" s="10" t="s">
        <v>18</v>
      </c>
      <c r="M1202" t="s">
        <v>50</v>
      </c>
      <c r="N1202" s="10" t="s">
        <v>46</v>
      </c>
    </row>
    <row r="1203" spans="1:14" x14ac:dyDescent="0.3">
      <c r="A1203" s="6" t="s">
        <v>3119</v>
      </c>
      <c r="B1203" s="10" t="s">
        <v>4</v>
      </c>
      <c r="C1203" s="19">
        <v>45166</v>
      </c>
      <c r="D1203" s="19">
        <v>45170</v>
      </c>
      <c r="E1203" s="6" t="s">
        <v>1804</v>
      </c>
      <c r="F1203" s="10">
        <v>2023</v>
      </c>
      <c r="G1203" s="10" t="s">
        <v>75</v>
      </c>
      <c r="H1203" s="10" t="s">
        <v>3120</v>
      </c>
      <c r="I1203" s="10" t="s">
        <v>3121</v>
      </c>
      <c r="J1203" s="10" t="s">
        <v>2</v>
      </c>
      <c r="K1203" s="10" t="s">
        <v>80</v>
      </c>
      <c r="L1203" s="10" t="s">
        <v>18</v>
      </c>
      <c r="M1203" t="s">
        <v>53</v>
      </c>
      <c r="N1203" s="10" t="s">
        <v>46</v>
      </c>
    </row>
    <row r="1204" spans="1:14" x14ac:dyDescent="0.3">
      <c r="A1204" s="6" t="s">
        <v>3122</v>
      </c>
      <c r="B1204" s="10" t="s">
        <v>4</v>
      </c>
      <c r="C1204" s="19">
        <v>45166</v>
      </c>
      <c r="D1204" s="19">
        <v>45187</v>
      </c>
      <c r="E1204" s="6" t="s">
        <v>1804</v>
      </c>
      <c r="F1204" s="10">
        <v>2023</v>
      </c>
      <c r="G1204" s="10" t="s">
        <v>104</v>
      </c>
      <c r="H1204" s="10" t="s">
        <v>3123</v>
      </c>
      <c r="I1204" s="10" t="s">
        <v>3124</v>
      </c>
      <c r="J1204" s="10" t="s">
        <v>2</v>
      </c>
      <c r="K1204" s="10" t="s">
        <v>69</v>
      </c>
      <c r="L1204" s="10" t="s">
        <v>18</v>
      </c>
      <c r="M1204" t="s">
        <v>107</v>
      </c>
      <c r="N1204" s="10" t="s">
        <v>46</v>
      </c>
    </row>
    <row r="1205" spans="1:14" x14ac:dyDescent="0.3">
      <c r="A1205" s="6" t="s">
        <v>3125</v>
      </c>
      <c r="B1205" s="10" t="s">
        <v>4</v>
      </c>
      <c r="C1205" s="19">
        <v>45166</v>
      </c>
      <c r="D1205" s="19">
        <v>45197</v>
      </c>
      <c r="E1205" s="6" t="s">
        <v>1804</v>
      </c>
      <c r="F1205" s="10">
        <v>2023</v>
      </c>
      <c r="G1205" s="10" t="s">
        <v>85</v>
      </c>
      <c r="H1205" s="10" t="s">
        <v>3126</v>
      </c>
      <c r="I1205" s="10" t="s">
        <v>182</v>
      </c>
      <c r="J1205" s="10" t="s">
        <v>2</v>
      </c>
      <c r="K1205" s="10" t="s">
        <v>69</v>
      </c>
      <c r="L1205" s="10" t="s">
        <v>61</v>
      </c>
      <c r="M1205" t="s">
        <v>213</v>
      </c>
      <c r="N1205" s="10" t="s">
        <v>46</v>
      </c>
    </row>
    <row r="1206" spans="1:14" x14ac:dyDescent="0.3">
      <c r="A1206" s="6" t="s">
        <v>3127</v>
      </c>
      <c r="B1206" s="10" t="s">
        <v>6</v>
      </c>
      <c r="C1206" s="19">
        <v>45166</v>
      </c>
      <c r="D1206" s="19">
        <v>45176</v>
      </c>
      <c r="E1206" s="6" t="s">
        <v>1804</v>
      </c>
      <c r="F1206" s="10">
        <v>2023</v>
      </c>
      <c r="G1206" s="10" t="s">
        <v>94</v>
      </c>
      <c r="H1206" s="10" t="s">
        <v>3128</v>
      </c>
      <c r="I1206" s="10" t="s">
        <v>3129</v>
      </c>
      <c r="J1206" s="10" t="s">
        <v>1</v>
      </c>
      <c r="K1206" s="10" t="s">
        <v>72</v>
      </c>
      <c r="L1206" s="10" t="s">
        <v>18</v>
      </c>
      <c r="M1206" t="s">
        <v>136</v>
      </c>
      <c r="N1206" s="10" t="s">
        <v>46</v>
      </c>
    </row>
    <row r="1207" spans="1:14" x14ac:dyDescent="0.3">
      <c r="A1207" s="6" t="s">
        <v>3130</v>
      </c>
      <c r="B1207" s="10" t="s">
        <v>4</v>
      </c>
      <c r="C1207" s="19">
        <v>45166</v>
      </c>
      <c r="D1207" s="19">
        <v>45170</v>
      </c>
      <c r="E1207" s="6" t="s">
        <v>1804</v>
      </c>
      <c r="F1207" s="10">
        <v>2023</v>
      </c>
      <c r="G1207" s="10" t="s">
        <v>75</v>
      </c>
      <c r="H1207" s="10" t="s">
        <v>3131</v>
      </c>
      <c r="I1207" s="10" t="s">
        <v>3132</v>
      </c>
      <c r="J1207" s="10" t="s">
        <v>2</v>
      </c>
      <c r="K1207" s="10" t="s">
        <v>69</v>
      </c>
      <c r="L1207" s="10" t="s">
        <v>18</v>
      </c>
      <c r="M1207" t="s">
        <v>53</v>
      </c>
      <c r="N1207" s="10" t="s">
        <v>46</v>
      </c>
    </row>
    <row r="1208" spans="1:14" x14ac:dyDescent="0.3">
      <c r="A1208" s="6" t="s">
        <v>3133</v>
      </c>
      <c r="B1208" s="10" t="s">
        <v>4</v>
      </c>
      <c r="C1208" s="19">
        <v>45166</v>
      </c>
      <c r="D1208" s="19">
        <v>45175</v>
      </c>
      <c r="E1208" s="6" t="s">
        <v>1804</v>
      </c>
      <c r="F1208" s="10">
        <v>2023</v>
      </c>
      <c r="G1208" s="10" t="s">
        <v>75</v>
      </c>
      <c r="H1208" s="10" t="s">
        <v>3134</v>
      </c>
      <c r="I1208" s="10" t="s">
        <v>3135</v>
      </c>
      <c r="J1208" s="10" t="s">
        <v>2</v>
      </c>
      <c r="K1208" s="10" t="s">
        <v>69</v>
      </c>
      <c r="L1208" s="10" t="s">
        <v>18</v>
      </c>
      <c r="M1208" t="s">
        <v>51</v>
      </c>
      <c r="N1208" s="10" t="s">
        <v>46</v>
      </c>
    </row>
    <row r="1209" spans="1:14" x14ac:dyDescent="0.3">
      <c r="A1209" s="6" t="s">
        <v>3136</v>
      </c>
      <c r="B1209" s="10" t="s">
        <v>25</v>
      </c>
      <c r="C1209" s="19">
        <v>45166</v>
      </c>
      <c r="D1209" s="19">
        <v>45181</v>
      </c>
      <c r="E1209" s="6" t="s">
        <v>1804</v>
      </c>
      <c r="F1209" s="10">
        <v>2023</v>
      </c>
      <c r="G1209" s="10" t="s">
        <v>106</v>
      </c>
      <c r="H1209" s="10" t="s">
        <v>3137</v>
      </c>
      <c r="I1209" s="10" t="s">
        <v>219</v>
      </c>
      <c r="J1209" s="10" t="s">
        <v>2</v>
      </c>
      <c r="K1209" s="10" t="s">
        <v>137</v>
      </c>
      <c r="L1209" s="10" t="s">
        <v>18</v>
      </c>
      <c r="M1209" t="s">
        <v>59</v>
      </c>
      <c r="N1209" s="10" t="s">
        <v>46</v>
      </c>
    </row>
    <row r="1210" spans="1:14" x14ac:dyDescent="0.3">
      <c r="A1210" s="6" t="s">
        <v>3138</v>
      </c>
      <c r="B1210" s="10" t="s">
        <v>4</v>
      </c>
      <c r="C1210" s="19">
        <v>45166</v>
      </c>
      <c r="D1210" s="19">
        <v>45176</v>
      </c>
      <c r="E1210" s="6" t="s">
        <v>1804</v>
      </c>
      <c r="F1210" s="10">
        <v>2023</v>
      </c>
      <c r="G1210" s="10" t="s">
        <v>40</v>
      </c>
      <c r="H1210" s="10" t="s">
        <v>3139</v>
      </c>
      <c r="I1210" s="10" t="s">
        <v>3140</v>
      </c>
      <c r="J1210" s="10" t="s">
        <v>2</v>
      </c>
      <c r="K1210" s="10" t="s">
        <v>115</v>
      </c>
      <c r="L1210" s="10" t="s">
        <v>18</v>
      </c>
      <c r="M1210" t="s">
        <v>136</v>
      </c>
      <c r="N1210" s="10" t="s">
        <v>46</v>
      </c>
    </row>
    <row r="1211" spans="1:14" x14ac:dyDescent="0.3">
      <c r="A1211" s="6" t="s">
        <v>3141</v>
      </c>
      <c r="B1211" s="10" t="s">
        <v>25</v>
      </c>
      <c r="C1211" s="19">
        <v>45166</v>
      </c>
      <c r="D1211" s="19">
        <v>45166</v>
      </c>
      <c r="E1211" s="6" t="s">
        <v>1804</v>
      </c>
      <c r="F1211" s="10">
        <v>2023</v>
      </c>
      <c r="G1211" s="10" t="s">
        <v>85</v>
      </c>
      <c r="H1211" s="10" t="s">
        <v>3142</v>
      </c>
      <c r="I1211" s="10" t="s">
        <v>3143</v>
      </c>
      <c r="J1211" s="10" t="s">
        <v>98</v>
      </c>
      <c r="K1211" s="10" t="s">
        <v>122</v>
      </c>
      <c r="L1211" s="10" t="s">
        <v>18</v>
      </c>
      <c r="M1211" t="s">
        <v>49</v>
      </c>
      <c r="N1211" s="10" t="s">
        <v>46</v>
      </c>
    </row>
    <row r="1212" spans="1:14" x14ac:dyDescent="0.3">
      <c r="A1212" s="6" t="s">
        <v>3144</v>
      </c>
      <c r="B1212" s="10" t="s">
        <v>4</v>
      </c>
      <c r="C1212" s="19">
        <v>45166</v>
      </c>
      <c r="D1212" s="19">
        <v>45170</v>
      </c>
      <c r="E1212" s="6" t="s">
        <v>1804</v>
      </c>
      <c r="F1212" s="10">
        <v>2023</v>
      </c>
      <c r="G1212" s="10" t="s">
        <v>75</v>
      </c>
      <c r="H1212" s="10" t="s">
        <v>3145</v>
      </c>
      <c r="I1212" s="10" t="s">
        <v>3146</v>
      </c>
      <c r="J1212" s="10" t="s">
        <v>143</v>
      </c>
      <c r="K1212" s="10" t="s">
        <v>69</v>
      </c>
      <c r="L1212" s="10" t="s">
        <v>18</v>
      </c>
      <c r="M1212" t="s">
        <v>53</v>
      </c>
      <c r="N1212" s="10" t="s">
        <v>46</v>
      </c>
    </row>
    <row r="1213" spans="1:14" x14ac:dyDescent="0.3">
      <c r="A1213" s="6" t="s">
        <v>3147</v>
      </c>
      <c r="B1213" s="10" t="s">
        <v>4</v>
      </c>
      <c r="C1213" s="19">
        <v>45166</v>
      </c>
      <c r="D1213" s="19">
        <v>45170</v>
      </c>
      <c r="E1213" s="6" t="s">
        <v>1804</v>
      </c>
      <c r="F1213" s="10">
        <v>2023</v>
      </c>
      <c r="G1213" s="10" t="s">
        <v>75</v>
      </c>
      <c r="H1213" s="10" t="s">
        <v>3148</v>
      </c>
      <c r="I1213" s="10" t="s">
        <v>3149</v>
      </c>
      <c r="J1213" s="10" t="s">
        <v>109</v>
      </c>
      <c r="K1213" s="10" t="s">
        <v>69</v>
      </c>
      <c r="L1213" s="10" t="s">
        <v>18</v>
      </c>
      <c r="M1213" t="s">
        <v>53</v>
      </c>
      <c r="N1213" s="10" t="s">
        <v>46</v>
      </c>
    </row>
    <row r="1214" spans="1:14" x14ac:dyDescent="0.3">
      <c r="A1214" s="6" t="s">
        <v>3150</v>
      </c>
      <c r="B1214" s="10" t="s">
        <v>25</v>
      </c>
      <c r="C1214" s="19">
        <v>45166</v>
      </c>
      <c r="D1214" s="19">
        <v>45181</v>
      </c>
      <c r="E1214" s="6" t="s">
        <v>1804</v>
      </c>
      <c r="F1214" s="10">
        <v>2023</v>
      </c>
      <c r="G1214" s="10" t="s">
        <v>106</v>
      </c>
      <c r="H1214" s="10" t="s">
        <v>3151</v>
      </c>
      <c r="I1214" s="10" t="s">
        <v>219</v>
      </c>
      <c r="J1214" s="10" t="s">
        <v>0</v>
      </c>
      <c r="K1214" s="10" t="s">
        <v>137</v>
      </c>
      <c r="L1214" s="10" t="s">
        <v>18</v>
      </c>
      <c r="M1214" t="s">
        <v>59</v>
      </c>
      <c r="N1214" s="10" t="s">
        <v>46</v>
      </c>
    </row>
    <row r="1215" spans="1:14" x14ac:dyDescent="0.3">
      <c r="A1215" s="6" t="s">
        <v>3152</v>
      </c>
      <c r="B1215" s="10" t="s">
        <v>4</v>
      </c>
      <c r="C1215" s="19">
        <v>45166</v>
      </c>
      <c r="D1215" s="19">
        <v>45183</v>
      </c>
      <c r="E1215" s="6" t="s">
        <v>1804</v>
      </c>
      <c r="F1215" s="10">
        <v>2023</v>
      </c>
      <c r="G1215" s="10" t="s">
        <v>104</v>
      </c>
      <c r="H1215" s="10" t="s">
        <v>3153</v>
      </c>
      <c r="I1215" s="10" t="s">
        <v>3124</v>
      </c>
      <c r="J1215" s="10" t="s">
        <v>2</v>
      </c>
      <c r="K1215" s="10" t="s">
        <v>69</v>
      </c>
      <c r="L1215" s="10" t="s">
        <v>18</v>
      </c>
      <c r="M1215" t="s">
        <v>88</v>
      </c>
      <c r="N1215" s="10" t="s">
        <v>46</v>
      </c>
    </row>
    <row r="1216" spans="1:14" x14ac:dyDescent="0.3">
      <c r="A1216" s="6" t="s">
        <v>3154</v>
      </c>
      <c r="B1216" s="10" t="s">
        <v>4</v>
      </c>
      <c r="C1216" s="19">
        <v>45166</v>
      </c>
      <c r="D1216" s="19">
        <v>45188</v>
      </c>
      <c r="E1216" s="6" t="s">
        <v>1804</v>
      </c>
      <c r="F1216" s="10">
        <v>2023</v>
      </c>
      <c r="G1216" s="10" t="s">
        <v>85</v>
      </c>
      <c r="H1216" s="10" t="s">
        <v>3155</v>
      </c>
      <c r="I1216" s="10" t="s">
        <v>182</v>
      </c>
      <c r="J1216" s="10" t="s">
        <v>133</v>
      </c>
      <c r="K1216" s="10" t="s">
        <v>69</v>
      </c>
      <c r="L1216" s="10" t="s">
        <v>17</v>
      </c>
      <c r="M1216" t="s">
        <v>97</v>
      </c>
      <c r="N1216" s="10" t="s">
        <v>46</v>
      </c>
    </row>
    <row r="1217" spans="1:14" x14ac:dyDescent="0.3">
      <c r="A1217" s="6" t="s">
        <v>3156</v>
      </c>
      <c r="B1217" s="10" t="s">
        <v>25</v>
      </c>
      <c r="C1217" s="19">
        <v>45166</v>
      </c>
      <c r="D1217" s="19">
        <v>45181</v>
      </c>
      <c r="E1217" s="6" t="s">
        <v>1804</v>
      </c>
      <c r="F1217" s="10">
        <v>2023</v>
      </c>
      <c r="G1217" s="10" t="s">
        <v>106</v>
      </c>
      <c r="H1217" s="10" t="s">
        <v>3157</v>
      </c>
      <c r="I1217" s="10" t="s">
        <v>219</v>
      </c>
      <c r="J1217" s="10" t="s">
        <v>2</v>
      </c>
      <c r="K1217" s="10" t="s">
        <v>137</v>
      </c>
      <c r="L1217" s="10" t="s">
        <v>18</v>
      </c>
      <c r="M1217" t="s">
        <v>59</v>
      </c>
      <c r="N1217" s="10" t="s">
        <v>46</v>
      </c>
    </row>
    <row r="1218" spans="1:14" x14ac:dyDescent="0.3">
      <c r="A1218" s="6" t="s">
        <v>3158</v>
      </c>
      <c r="B1218" s="10" t="s">
        <v>25</v>
      </c>
      <c r="C1218" s="19">
        <v>45166</v>
      </c>
      <c r="D1218" s="19">
        <v>45173</v>
      </c>
      <c r="E1218" s="6" t="s">
        <v>1804</v>
      </c>
      <c r="F1218" s="10">
        <v>2023</v>
      </c>
      <c r="G1218" s="10" t="s">
        <v>261</v>
      </c>
      <c r="H1218" s="10" t="s">
        <v>1375</v>
      </c>
      <c r="I1218" s="10" t="s">
        <v>3159</v>
      </c>
      <c r="J1218" s="10" t="s">
        <v>1</v>
      </c>
      <c r="K1218" s="10" t="s">
        <v>137</v>
      </c>
      <c r="L1218" s="10" t="s">
        <v>18</v>
      </c>
      <c r="M1218" t="s">
        <v>58</v>
      </c>
      <c r="N1218" s="10" t="s">
        <v>46</v>
      </c>
    </row>
    <row r="1219" spans="1:14" x14ac:dyDescent="0.3">
      <c r="A1219" s="6" t="s">
        <v>3160</v>
      </c>
      <c r="B1219" s="10" t="s">
        <v>4</v>
      </c>
      <c r="C1219" s="19">
        <v>45166</v>
      </c>
      <c r="D1219" s="19">
        <v>45168</v>
      </c>
      <c r="E1219" s="6" t="s">
        <v>1804</v>
      </c>
      <c r="F1219" s="10">
        <v>2023</v>
      </c>
      <c r="G1219" s="10" t="s">
        <v>188</v>
      </c>
      <c r="H1219" s="10" t="s">
        <v>3161</v>
      </c>
      <c r="I1219" s="10" t="s">
        <v>3162</v>
      </c>
      <c r="J1219" s="10" t="s">
        <v>113</v>
      </c>
      <c r="K1219" s="10" t="s">
        <v>69</v>
      </c>
      <c r="L1219" s="10" t="s">
        <v>18</v>
      </c>
      <c r="M1219" t="s">
        <v>52</v>
      </c>
      <c r="N1219" s="10" t="s">
        <v>46</v>
      </c>
    </row>
    <row r="1220" spans="1:14" x14ac:dyDescent="0.3">
      <c r="A1220" s="6" t="s">
        <v>3163</v>
      </c>
      <c r="B1220" s="10" t="s">
        <v>25</v>
      </c>
      <c r="C1220" s="19">
        <v>45166</v>
      </c>
      <c r="D1220" s="19">
        <v>45181</v>
      </c>
      <c r="E1220" s="6" t="s">
        <v>1804</v>
      </c>
      <c r="F1220" s="10">
        <v>2023</v>
      </c>
      <c r="G1220" s="10" t="s">
        <v>106</v>
      </c>
      <c r="H1220" s="10" t="s">
        <v>1209</v>
      </c>
      <c r="I1220" s="10" t="s">
        <v>219</v>
      </c>
      <c r="J1220" s="10" t="s">
        <v>22</v>
      </c>
      <c r="K1220" s="10" t="s">
        <v>137</v>
      </c>
      <c r="L1220" s="10" t="s">
        <v>18</v>
      </c>
      <c r="M1220" t="s">
        <v>59</v>
      </c>
      <c r="N1220" s="10" t="s">
        <v>46</v>
      </c>
    </row>
    <row r="1221" spans="1:14" x14ac:dyDescent="0.3">
      <c r="A1221" s="6" t="s">
        <v>3164</v>
      </c>
      <c r="B1221" s="10" t="s">
        <v>4</v>
      </c>
      <c r="C1221" s="19">
        <v>45166</v>
      </c>
      <c r="D1221" s="19">
        <v>45170</v>
      </c>
      <c r="E1221" s="6" t="s">
        <v>1804</v>
      </c>
      <c r="F1221" s="10">
        <v>2023</v>
      </c>
      <c r="G1221" s="10" t="s">
        <v>75</v>
      </c>
      <c r="H1221" s="10" t="s">
        <v>3165</v>
      </c>
      <c r="I1221" s="10" t="s">
        <v>3166</v>
      </c>
      <c r="J1221" s="10" t="s">
        <v>110</v>
      </c>
      <c r="K1221" s="10" t="s">
        <v>69</v>
      </c>
      <c r="L1221" s="10" t="s">
        <v>18</v>
      </c>
      <c r="M1221" t="s">
        <v>53</v>
      </c>
      <c r="N1221" s="10" t="s">
        <v>46</v>
      </c>
    </row>
    <row r="1222" spans="1:14" x14ac:dyDescent="0.3">
      <c r="A1222" s="6" t="s">
        <v>3167</v>
      </c>
      <c r="B1222" s="10" t="s">
        <v>25</v>
      </c>
      <c r="C1222" s="19">
        <v>45166</v>
      </c>
      <c r="D1222" s="19">
        <v>45181</v>
      </c>
      <c r="E1222" s="6" t="s">
        <v>1804</v>
      </c>
      <c r="F1222" s="10">
        <v>2023</v>
      </c>
      <c r="G1222" s="10" t="s">
        <v>106</v>
      </c>
      <c r="H1222" s="10" t="s">
        <v>3168</v>
      </c>
      <c r="I1222" s="10" t="s">
        <v>219</v>
      </c>
      <c r="J1222" s="10" t="s">
        <v>2</v>
      </c>
      <c r="K1222" s="10" t="s">
        <v>137</v>
      </c>
      <c r="L1222" s="10" t="s">
        <v>18</v>
      </c>
      <c r="M1222" t="s">
        <v>59</v>
      </c>
      <c r="N1222" s="10" t="s">
        <v>46</v>
      </c>
    </row>
    <row r="1223" spans="1:14" x14ac:dyDescent="0.3">
      <c r="A1223" s="6" t="s">
        <v>3169</v>
      </c>
      <c r="B1223" s="10" t="s">
        <v>4</v>
      </c>
      <c r="C1223" s="19">
        <v>45166</v>
      </c>
      <c r="D1223" s="19">
        <v>45170</v>
      </c>
      <c r="E1223" s="6" t="s">
        <v>1804</v>
      </c>
      <c r="F1223" s="10">
        <v>2023</v>
      </c>
      <c r="G1223" s="10" t="s">
        <v>75</v>
      </c>
      <c r="H1223" s="10" t="s">
        <v>3170</v>
      </c>
      <c r="I1223" s="10" t="s">
        <v>3171</v>
      </c>
      <c r="J1223" s="10" t="s">
        <v>22</v>
      </c>
      <c r="K1223" s="10" t="s">
        <v>69</v>
      </c>
      <c r="L1223" s="10" t="s">
        <v>18</v>
      </c>
      <c r="M1223" t="s">
        <v>53</v>
      </c>
      <c r="N1223" s="10" t="s">
        <v>46</v>
      </c>
    </row>
    <row r="1224" spans="1:14" x14ac:dyDescent="0.3">
      <c r="A1224" s="6" t="s">
        <v>3172</v>
      </c>
      <c r="B1224" s="10" t="s">
        <v>4</v>
      </c>
      <c r="C1224" s="19">
        <v>45166</v>
      </c>
      <c r="D1224" s="19">
        <v>45169</v>
      </c>
      <c r="E1224" s="6" t="s">
        <v>1804</v>
      </c>
      <c r="F1224" s="10">
        <v>2023</v>
      </c>
      <c r="G1224" s="10" t="s">
        <v>116</v>
      </c>
      <c r="H1224" s="10" t="s">
        <v>3173</v>
      </c>
      <c r="I1224" s="10" t="s">
        <v>3174</v>
      </c>
      <c r="J1224" s="10" t="s">
        <v>83</v>
      </c>
      <c r="K1224" s="10" t="s">
        <v>69</v>
      </c>
      <c r="L1224" s="10" t="s">
        <v>18</v>
      </c>
      <c r="M1224" t="s">
        <v>50</v>
      </c>
      <c r="N1224" s="10" t="s">
        <v>46</v>
      </c>
    </row>
    <row r="1225" spans="1:14" x14ac:dyDescent="0.3">
      <c r="A1225" s="6" t="s">
        <v>3175</v>
      </c>
      <c r="B1225" s="10" t="s">
        <v>4</v>
      </c>
      <c r="C1225" s="19">
        <v>45166</v>
      </c>
      <c r="D1225" s="19">
        <v>45170</v>
      </c>
      <c r="E1225" s="6" t="s">
        <v>1804</v>
      </c>
      <c r="F1225" s="10">
        <v>2023</v>
      </c>
      <c r="G1225" s="10" t="s">
        <v>75</v>
      </c>
      <c r="H1225" s="10" t="s">
        <v>3176</v>
      </c>
      <c r="I1225" s="10" t="s">
        <v>3177</v>
      </c>
      <c r="J1225" s="10" t="s">
        <v>2</v>
      </c>
      <c r="K1225" s="10" t="s">
        <v>69</v>
      </c>
      <c r="L1225" s="10" t="s">
        <v>18</v>
      </c>
      <c r="M1225" t="s">
        <v>53</v>
      </c>
      <c r="N1225" s="10" t="s">
        <v>46</v>
      </c>
    </row>
    <row r="1226" spans="1:14" x14ac:dyDescent="0.3">
      <c r="A1226" s="6" t="s">
        <v>3178</v>
      </c>
      <c r="B1226" s="10" t="s">
        <v>4</v>
      </c>
      <c r="C1226" s="19">
        <v>45166</v>
      </c>
      <c r="D1226" s="19">
        <v>45170</v>
      </c>
      <c r="E1226" s="6" t="s">
        <v>1804</v>
      </c>
      <c r="F1226" s="10">
        <v>2023</v>
      </c>
      <c r="G1226" s="10" t="s">
        <v>75</v>
      </c>
      <c r="H1226" s="10" t="s">
        <v>3179</v>
      </c>
      <c r="I1226" s="10" t="s">
        <v>55</v>
      </c>
      <c r="J1226" s="10" t="s">
        <v>2</v>
      </c>
      <c r="K1226" s="10" t="s">
        <v>69</v>
      </c>
      <c r="L1226" s="10" t="s">
        <v>18</v>
      </c>
      <c r="M1226" t="s">
        <v>53</v>
      </c>
      <c r="N1226" s="10" t="s">
        <v>46</v>
      </c>
    </row>
    <row r="1227" spans="1:14" x14ac:dyDescent="0.3">
      <c r="A1227" s="6" t="s">
        <v>3180</v>
      </c>
      <c r="B1227" s="10" t="s">
        <v>4</v>
      </c>
      <c r="C1227" s="19">
        <v>45166</v>
      </c>
      <c r="D1227" s="19">
        <v>45170</v>
      </c>
      <c r="E1227" s="6" t="s">
        <v>1804</v>
      </c>
      <c r="F1227" s="10">
        <v>2023</v>
      </c>
      <c r="G1227" s="10" t="s">
        <v>75</v>
      </c>
      <c r="H1227" s="10" t="s">
        <v>3181</v>
      </c>
      <c r="I1227" s="10" t="s">
        <v>3182</v>
      </c>
      <c r="J1227" s="10" t="s">
        <v>102</v>
      </c>
      <c r="K1227" s="10" t="s">
        <v>69</v>
      </c>
      <c r="L1227" s="10" t="s">
        <v>18</v>
      </c>
      <c r="M1227" t="s">
        <v>53</v>
      </c>
      <c r="N1227" s="10" t="s">
        <v>46</v>
      </c>
    </row>
    <row r="1228" spans="1:14" x14ac:dyDescent="0.3">
      <c r="A1228" s="6" t="s">
        <v>3183</v>
      </c>
      <c r="B1228" s="10" t="s">
        <v>25</v>
      </c>
      <c r="C1228" s="19">
        <v>45166</v>
      </c>
      <c r="D1228" s="19">
        <v>45181</v>
      </c>
      <c r="E1228" s="6" t="s">
        <v>1804</v>
      </c>
      <c r="F1228" s="10">
        <v>2023</v>
      </c>
      <c r="G1228" s="10" t="s">
        <v>106</v>
      </c>
      <c r="H1228" s="10" t="s">
        <v>3184</v>
      </c>
      <c r="I1228" s="10" t="s">
        <v>219</v>
      </c>
      <c r="J1228" s="10" t="s">
        <v>2</v>
      </c>
      <c r="K1228" s="10" t="s">
        <v>137</v>
      </c>
      <c r="L1228" s="10" t="s">
        <v>18</v>
      </c>
      <c r="M1228" t="s">
        <v>59</v>
      </c>
      <c r="N1228" s="10" t="s">
        <v>46</v>
      </c>
    </row>
    <row r="1229" spans="1:14" x14ac:dyDescent="0.3">
      <c r="A1229" s="6" t="s">
        <v>3185</v>
      </c>
      <c r="B1229" s="10" t="s">
        <v>4</v>
      </c>
      <c r="C1229" s="19">
        <v>45166</v>
      </c>
      <c r="D1229" s="19">
        <v>45170</v>
      </c>
      <c r="E1229" s="6" t="s">
        <v>1804</v>
      </c>
      <c r="F1229" s="10">
        <v>2023</v>
      </c>
      <c r="G1229" s="10" t="s">
        <v>75</v>
      </c>
      <c r="H1229" s="10" t="s">
        <v>1535</v>
      </c>
      <c r="I1229" s="10" t="s">
        <v>3186</v>
      </c>
      <c r="J1229" s="10" t="s">
        <v>2</v>
      </c>
      <c r="K1229" s="10" t="s">
        <v>69</v>
      </c>
      <c r="L1229" s="10" t="s">
        <v>18</v>
      </c>
      <c r="M1229" t="s">
        <v>53</v>
      </c>
      <c r="N1229" s="10" t="s">
        <v>46</v>
      </c>
    </row>
    <row r="1230" spans="1:14" x14ac:dyDescent="0.3">
      <c r="A1230" s="6" t="s">
        <v>3187</v>
      </c>
      <c r="B1230" s="10" t="s">
        <v>4</v>
      </c>
      <c r="C1230" s="19">
        <v>45166</v>
      </c>
      <c r="D1230" s="19">
        <v>45170</v>
      </c>
      <c r="E1230" s="6" t="s">
        <v>1804</v>
      </c>
      <c r="F1230" s="10">
        <v>2023</v>
      </c>
      <c r="G1230" s="10" t="s">
        <v>75</v>
      </c>
      <c r="H1230" s="10" t="s">
        <v>3188</v>
      </c>
      <c r="I1230" s="10" t="s">
        <v>3189</v>
      </c>
      <c r="J1230" s="10" t="s">
        <v>110</v>
      </c>
      <c r="K1230" s="10" t="s">
        <v>69</v>
      </c>
      <c r="L1230" s="10" t="s">
        <v>18</v>
      </c>
      <c r="M1230" t="s">
        <v>53</v>
      </c>
      <c r="N1230" s="10" t="s">
        <v>46</v>
      </c>
    </row>
    <row r="1231" spans="1:14" x14ac:dyDescent="0.3">
      <c r="A1231" s="6" t="s">
        <v>3190</v>
      </c>
      <c r="B1231" s="10" t="s">
        <v>4</v>
      </c>
      <c r="C1231" s="19">
        <v>45166</v>
      </c>
      <c r="D1231" s="19">
        <v>45170</v>
      </c>
      <c r="E1231" s="6" t="s">
        <v>1804</v>
      </c>
      <c r="F1231" s="10">
        <v>2023</v>
      </c>
      <c r="G1231" s="10" t="s">
        <v>75</v>
      </c>
      <c r="H1231" s="10" t="s">
        <v>3191</v>
      </c>
      <c r="I1231" s="10" t="s">
        <v>3192</v>
      </c>
      <c r="J1231" s="10" t="s">
        <v>2</v>
      </c>
      <c r="K1231" s="10" t="s">
        <v>69</v>
      </c>
      <c r="L1231" s="10" t="s">
        <v>18</v>
      </c>
      <c r="M1231" t="s">
        <v>53</v>
      </c>
      <c r="N1231" s="10" t="s">
        <v>46</v>
      </c>
    </row>
    <row r="1232" spans="1:14" x14ac:dyDescent="0.3">
      <c r="A1232" s="6" t="s">
        <v>3193</v>
      </c>
      <c r="B1232" s="10" t="s">
        <v>25</v>
      </c>
      <c r="C1232" s="19">
        <v>45167</v>
      </c>
      <c r="D1232" s="19">
        <v>45181</v>
      </c>
      <c r="E1232" s="6" t="s">
        <v>1804</v>
      </c>
      <c r="F1232" s="10">
        <v>2023</v>
      </c>
      <c r="G1232" s="10" t="s">
        <v>106</v>
      </c>
      <c r="H1232" s="10" t="s">
        <v>3194</v>
      </c>
      <c r="I1232" s="10" t="s">
        <v>219</v>
      </c>
      <c r="J1232" s="10" t="s">
        <v>2</v>
      </c>
      <c r="K1232" s="10" t="s">
        <v>137</v>
      </c>
      <c r="L1232" s="10" t="s">
        <v>18</v>
      </c>
      <c r="M1232" t="s">
        <v>60</v>
      </c>
      <c r="N1232" s="10" t="s">
        <v>46</v>
      </c>
    </row>
    <row r="1233" spans="1:14" x14ac:dyDescent="0.3">
      <c r="A1233" s="6" t="s">
        <v>3195</v>
      </c>
      <c r="B1233" s="10" t="s">
        <v>25</v>
      </c>
      <c r="C1233" s="19">
        <v>45167</v>
      </c>
      <c r="D1233" s="19">
        <v>45181</v>
      </c>
      <c r="E1233" s="6" t="s">
        <v>1804</v>
      </c>
      <c r="F1233" s="10">
        <v>2023</v>
      </c>
      <c r="G1233" s="10" t="s">
        <v>106</v>
      </c>
      <c r="H1233" s="10" t="s">
        <v>3196</v>
      </c>
      <c r="I1233" s="10" t="s">
        <v>219</v>
      </c>
      <c r="J1233" s="10" t="s">
        <v>2</v>
      </c>
      <c r="K1233" s="10" t="s">
        <v>69</v>
      </c>
      <c r="L1233" s="10" t="s">
        <v>18</v>
      </c>
      <c r="M1233" t="s">
        <v>60</v>
      </c>
      <c r="N1233" s="10" t="s">
        <v>46</v>
      </c>
    </row>
    <row r="1234" spans="1:14" x14ac:dyDescent="0.3">
      <c r="A1234" s="6" t="s">
        <v>3197</v>
      </c>
      <c r="B1234" s="10" t="s">
        <v>4</v>
      </c>
      <c r="C1234" s="19">
        <v>45167</v>
      </c>
      <c r="D1234" s="19">
        <v>45170</v>
      </c>
      <c r="E1234" s="6" t="s">
        <v>1804</v>
      </c>
      <c r="F1234" s="10">
        <v>2023</v>
      </c>
      <c r="G1234" s="10" t="s">
        <v>3198</v>
      </c>
      <c r="H1234" s="10" t="s">
        <v>3199</v>
      </c>
      <c r="I1234" s="10" t="s">
        <v>3200</v>
      </c>
      <c r="J1234" s="10" t="s">
        <v>5</v>
      </c>
      <c r="K1234" s="10" t="s">
        <v>69</v>
      </c>
      <c r="L1234" s="10" t="s">
        <v>18</v>
      </c>
      <c r="M1234" t="s">
        <v>50</v>
      </c>
      <c r="N1234" s="10" t="s">
        <v>46</v>
      </c>
    </row>
    <row r="1235" spans="1:14" x14ac:dyDescent="0.3">
      <c r="A1235" s="6" t="s">
        <v>3201</v>
      </c>
      <c r="B1235" s="10" t="s">
        <v>4</v>
      </c>
      <c r="C1235" s="19">
        <v>45167</v>
      </c>
      <c r="D1235" s="19">
        <v>45170</v>
      </c>
      <c r="E1235" s="6" t="s">
        <v>1804</v>
      </c>
      <c r="F1235" s="10">
        <v>2023</v>
      </c>
      <c r="G1235" s="10" t="s">
        <v>75</v>
      </c>
      <c r="H1235" s="10" t="s">
        <v>3202</v>
      </c>
      <c r="I1235" s="10" t="s">
        <v>3203</v>
      </c>
      <c r="J1235" s="10" t="s">
        <v>5</v>
      </c>
      <c r="K1235" s="10" t="s">
        <v>69</v>
      </c>
      <c r="L1235" s="10" t="s">
        <v>18</v>
      </c>
      <c r="M1235" t="s">
        <v>50</v>
      </c>
      <c r="N1235" s="10" t="s">
        <v>46</v>
      </c>
    </row>
    <row r="1236" spans="1:14" x14ac:dyDescent="0.3">
      <c r="A1236" s="6" t="s">
        <v>3204</v>
      </c>
      <c r="B1236" s="10" t="s">
        <v>4</v>
      </c>
      <c r="C1236" s="19">
        <v>45167</v>
      </c>
      <c r="D1236" s="19">
        <v>45170</v>
      </c>
      <c r="E1236" s="6" t="s">
        <v>1804</v>
      </c>
      <c r="F1236" s="10">
        <v>2023</v>
      </c>
      <c r="G1236" s="10" t="s">
        <v>75</v>
      </c>
      <c r="H1236" s="10" t="s">
        <v>3205</v>
      </c>
      <c r="I1236" s="10" t="s">
        <v>3206</v>
      </c>
      <c r="J1236" s="10" t="s">
        <v>22</v>
      </c>
      <c r="K1236" s="10" t="s">
        <v>69</v>
      </c>
      <c r="L1236" s="10" t="s">
        <v>18</v>
      </c>
      <c r="M1236" t="s">
        <v>50</v>
      </c>
      <c r="N1236" s="10" t="s">
        <v>46</v>
      </c>
    </row>
    <row r="1237" spans="1:14" x14ac:dyDescent="0.3">
      <c r="A1237" s="6" t="s">
        <v>3207</v>
      </c>
      <c r="B1237" s="10" t="s">
        <v>4</v>
      </c>
      <c r="C1237" s="19">
        <v>45167</v>
      </c>
      <c r="D1237" s="19">
        <v>45170</v>
      </c>
      <c r="E1237" s="6" t="s">
        <v>1804</v>
      </c>
      <c r="F1237" s="10">
        <v>2023</v>
      </c>
      <c r="G1237" s="10" t="s">
        <v>75</v>
      </c>
      <c r="H1237" s="10" t="s">
        <v>3208</v>
      </c>
      <c r="I1237" s="10" t="s">
        <v>3209</v>
      </c>
      <c r="J1237" s="10" t="s">
        <v>110</v>
      </c>
      <c r="K1237" s="10" t="s">
        <v>69</v>
      </c>
      <c r="L1237" s="10" t="s">
        <v>18</v>
      </c>
      <c r="M1237" t="s">
        <v>50</v>
      </c>
      <c r="N1237" s="10" t="s">
        <v>46</v>
      </c>
    </row>
    <row r="1238" spans="1:14" x14ac:dyDescent="0.3">
      <c r="A1238" s="6" t="s">
        <v>3210</v>
      </c>
      <c r="B1238" s="10" t="s">
        <v>4</v>
      </c>
      <c r="C1238" s="19">
        <v>45167</v>
      </c>
      <c r="D1238" s="19"/>
      <c r="E1238" s="6" t="s">
        <v>1804</v>
      </c>
      <c r="F1238" s="10">
        <v>2023</v>
      </c>
      <c r="G1238" s="10" t="s">
        <v>141</v>
      </c>
      <c r="H1238" s="10" t="s">
        <v>3211</v>
      </c>
      <c r="I1238" s="10" t="s">
        <v>89</v>
      </c>
      <c r="J1238" s="10" t="s">
        <v>147</v>
      </c>
      <c r="K1238" s="10" t="s">
        <v>149</v>
      </c>
      <c r="L1238" s="10" t="s">
        <v>91</v>
      </c>
      <c r="M1238" t="s">
        <v>89</v>
      </c>
      <c r="N1238" s="10" t="s">
        <v>46</v>
      </c>
    </row>
    <row r="1239" spans="1:14" x14ac:dyDescent="0.3">
      <c r="A1239" s="6" t="s">
        <v>3212</v>
      </c>
      <c r="B1239" s="10" t="s">
        <v>4</v>
      </c>
      <c r="C1239" s="19">
        <v>45167</v>
      </c>
      <c r="D1239" s="19">
        <v>45168</v>
      </c>
      <c r="E1239" s="6" t="s">
        <v>1804</v>
      </c>
      <c r="F1239" s="10">
        <v>2023</v>
      </c>
      <c r="G1239" s="10" t="s">
        <v>93</v>
      </c>
      <c r="H1239" s="10" t="s">
        <v>3213</v>
      </c>
      <c r="I1239" s="10" t="s">
        <v>3214</v>
      </c>
      <c r="J1239" s="10" t="s">
        <v>2</v>
      </c>
      <c r="K1239" s="10" t="s">
        <v>69</v>
      </c>
      <c r="L1239" s="10" t="s">
        <v>18</v>
      </c>
      <c r="M1239" t="s">
        <v>48</v>
      </c>
      <c r="N1239" s="10" t="s">
        <v>46</v>
      </c>
    </row>
    <row r="1240" spans="1:14" x14ac:dyDescent="0.3">
      <c r="A1240" s="6" t="s">
        <v>3215</v>
      </c>
      <c r="B1240" s="10" t="s">
        <v>4</v>
      </c>
      <c r="C1240" s="19">
        <v>45167</v>
      </c>
      <c r="D1240" s="19">
        <v>45170</v>
      </c>
      <c r="E1240" s="6" t="s">
        <v>1804</v>
      </c>
      <c r="F1240" s="10">
        <v>2023</v>
      </c>
      <c r="G1240" s="10" t="s">
        <v>75</v>
      </c>
      <c r="H1240" s="10" t="s">
        <v>3216</v>
      </c>
      <c r="I1240" s="10" t="s">
        <v>3217</v>
      </c>
      <c r="J1240" s="10" t="s">
        <v>2</v>
      </c>
      <c r="K1240" s="10" t="s">
        <v>69</v>
      </c>
      <c r="L1240" s="10" t="s">
        <v>18</v>
      </c>
      <c r="M1240" t="s">
        <v>50</v>
      </c>
      <c r="N1240" s="10" t="s">
        <v>46</v>
      </c>
    </row>
    <row r="1241" spans="1:14" x14ac:dyDescent="0.3">
      <c r="A1241" s="6" t="s">
        <v>3218</v>
      </c>
      <c r="B1241" s="10" t="s">
        <v>4</v>
      </c>
      <c r="C1241" s="19">
        <v>45167</v>
      </c>
      <c r="D1241" s="19">
        <v>45170</v>
      </c>
      <c r="E1241" s="6" t="s">
        <v>1804</v>
      </c>
      <c r="F1241" s="10">
        <v>2023</v>
      </c>
      <c r="G1241" s="10" t="s">
        <v>75</v>
      </c>
      <c r="H1241" s="10" t="s">
        <v>3219</v>
      </c>
      <c r="I1241" s="10" t="s">
        <v>3220</v>
      </c>
      <c r="J1241" s="10" t="s">
        <v>2</v>
      </c>
      <c r="K1241" s="10" t="s">
        <v>69</v>
      </c>
      <c r="L1241" s="10" t="s">
        <v>18</v>
      </c>
      <c r="M1241" t="s">
        <v>50</v>
      </c>
      <c r="N1241" s="10" t="s">
        <v>46</v>
      </c>
    </row>
    <row r="1242" spans="1:14" x14ac:dyDescent="0.3">
      <c r="A1242" s="6" t="s">
        <v>3221</v>
      </c>
      <c r="B1242" s="10" t="s">
        <v>4</v>
      </c>
      <c r="C1242" s="19">
        <v>45167</v>
      </c>
      <c r="D1242" s="19">
        <v>45173</v>
      </c>
      <c r="E1242" s="6" t="s">
        <v>1804</v>
      </c>
      <c r="F1242" s="10">
        <v>2023</v>
      </c>
      <c r="G1242" s="10" t="s">
        <v>75</v>
      </c>
      <c r="H1242" s="10" t="s">
        <v>3222</v>
      </c>
      <c r="I1242" s="10" t="s">
        <v>3223</v>
      </c>
      <c r="J1242" s="10" t="s">
        <v>2</v>
      </c>
      <c r="K1242" s="10" t="s">
        <v>69</v>
      </c>
      <c r="L1242" s="10" t="s">
        <v>18</v>
      </c>
      <c r="M1242" t="s">
        <v>118</v>
      </c>
      <c r="N1242" s="10" t="s">
        <v>46</v>
      </c>
    </row>
    <row r="1243" spans="1:14" x14ac:dyDescent="0.3">
      <c r="A1243" s="6" t="s">
        <v>3224</v>
      </c>
      <c r="B1243" s="10" t="s">
        <v>6</v>
      </c>
      <c r="C1243" s="19">
        <v>45167</v>
      </c>
      <c r="D1243" s="19">
        <v>45170</v>
      </c>
      <c r="E1243" s="6" t="s">
        <v>1804</v>
      </c>
      <c r="F1243" s="10">
        <v>2023</v>
      </c>
      <c r="G1243" s="10" t="s">
        <v>40</v>
      </c>
      <c r="H1243" s="10" t="s">
        <v>3225</v>
      </c>
      <c r="I1243" s="10" t="s">
        <v>3226</v>
      </c>
      <c r="J1243" s="10" t="s">
        <v>0</v>
      </c>
      <c r="K1243" s="10" t="s">
        <v>115</v>
      </c>
      <c r="L1243" s="10" t="s">
        <v>18</v>
      </c>
      <c r="M1243" t="s">
        <v>50</v>
      </c>
      <c r="N1243" s="10" t="s">
        <v>46</v>
      </c>
    </row>
    <row r="1244" spans="1:14" x14ac:dyDescent="0.3">
      <c r="A1244" s="6" t="s">
        <v>3227</v>
      </c>
      <c r="B1244" s="10" t="s">
        <v>25</v>
      </c>
      <c r="C1244" s="19">
        <v>45167</v>
      </c>
      <c r="D1244" s="19">
        <v>45181</v>
      </c>
      <c r="E1244" s="6" t="s">
        <v>1804</v>
      </c>
      <c r="F1244" s="10">
        <v>2023</v>
      </c>
      <c r="G1244" s="10" t="s">
        <v>106</v>
      </c>
      <c r="H1244" s="10" t="s">
        <v>3228</v>
      </c>
      <c r="I1244" s="10" t="s">
        <v>219</v>
      </c>
      <c r="J1244" s="10" t="s">
        <v>2</v>
      </c>
      <c r="K1244" s="10" t="s">
        <v>137</v>
      </c>
      <c r="L1244" s="10" t="s">
        <v>18</v>
      </c>
      <c r="M1244" t="s">
        <v>60</v>
      </c>
      <c r="N1244" s="10" t="s">
        <v>46</v>
      </c>
    </row>
    <row r="1245" spans="1:14" x14ac:dyDescent="0.3">
      <c r="A1245" s="6" t="s">
        <v>3229</v>
      </c>
      <c r="B1245" s="10" t="s">
        <v>4</v>
      </c>
      <c r="C1245" s="19">
        <v>45167</v>
      </c>
      <c r="D1245" s="19">
        <v>45173</v>
      </c>
      <c r="E1245" s="6" t="s">
        <v>1804</v>
      </c>
      <c r="F1245" s="10">
        <v>2023</v>
      </c>
      <c r="G1245" s="10" t="s">
        <v>75</v>
      </c>
      <c r="H1245" s="10" t="s">
        <v>3230</v>
      </c>
      <c r="I1245" s="10" t="s">
        <v>3231</v>
      </c>
      <c r="J1245" s="10" t="s">
        <v>2</v>
      </c>
      <c r="K1245" s="10" t="s">
        <v>69</v>
      </c>
      <c r="L1245" s="10" t="s">
        <v>18</v>
      </c>
      <c r="M1245" t="s">
        <v>118</v>
      </c>
      <c r="N1245" s="10" t="s">
        <v>46</v>
      </c>
    </row>
    <row r="1246" spans="1:14" x14ac:dyDescent="0.3">
      <c r="A1246" s="6" t="s">
        <v>3232</v>
      </c>
      <c r="B1246" s="10" t="s">
        <v>25</v>
      </c>
      <c r="C1246" s="19">
        <v>45167</v>
      </c>
      <c r="D1246" s="19">
        <v>45168</v>
      </c>
      <c r="E1246" s="6" t="s">
        <v>1804</v>
      </c>
      <c r="F1246" s="10">
        <v>2023</v>
      </c>
      <c r="G1246" s="10" t="s">
        <v>71</v>
      </c>
      <c r="H1246" s="10" t="s">
        <v>3233</v>
      </c>
      <c r="I1246" s="10" t="s">
        <v>199</v>
      </c>
      <c r="J1246" s="10" t="s">
        <v>1</v>
      </c>
      <c r="K1246" s="10" t="s">
        <v>69</v>
      </c>
      <c r="L1246" s="10" t="s">
        <v>18</v>
      </c>
      <c r="M1246" t="s">
        <v>48</v>
      </c>
      <c r="N1246" s="10" t="s">
        <v>46</v>
      </c>
    </row>
    <row r="1247" spans="1:14" x14ac:dyDescent="0.3">
      <c r="A1247" s="6" t="s">
        <v>3234</v>
      </c>
      <c r="B1247" s="10" t="s">
        <v>4</v>
      </c>
      <c r="C1247" s="19">
        <v>45167</v>
      </c>
      <c r="D1247" s="19">
        <v>45173</v>
      </c>
      <c r="E1247" s="6" t="s">
        <v>1804</v>
      </c>
      <c r="F1247" s="10">
        <v>2023</v>
      </c>
      <c r="G1247" s="10" t="s">
        <v>75</v>
      </c>
      <c r="H1247" s="10" t="s">
        <v>3235</v>
      </c>
      <c r="I1247" s="10" t="s">
        <v>3236</v>
      </c>
      <c r="J1247" s="10" t="s">
        <v>2</v>
      </c>
      <c r="K1247" s="10" t="s">
        <v>69</v>
      </c>
      <c r="L1247" s="10" t="s">
        <v>18</v>
      </c>
      <c r="M1247" t="s">
        <v>118</v>
      </c>
      <c r="N1247" s="10" t="s">
        <v>46</v>
      </c>
    </row>
    <row r="1248" spans="1:14" x14ac:dyDescent="0.3">
      <c r="A1248" s="6" t="s">
        <v>3237</v>
      </c>
      <c r="B1248" s="10" t="s">
        <v>4</v>
      </c>
      <c r="C1248" s="19">
        <v>45167</v>
      </c>
      <c r="D1248" s="19">
        <v>45167</v>
      </c>
      <c r="E1248" s="6" t="s">
        <v>1804</v>
      </c>
      <c r="F1248" s="10">
        <v>2023</v>
      </c>
      <c r="G1248" s="10" t="s">
        <v>40</v>
      </c>
      <c r="H1248" s="10" t="s">
        <v>3238</v>
      </c>
      <c r="I1248" s="10" t="s">
        <v>101</v>
      </c>
      <c r="J1248" s="10" t="s">
        <v>1</v>
      </c>
      <c r="K1248" s="10" t="s">
        <v>69</v>
      </c>
      <c r="L1248" s="10" t="s">
        <v>18</v>
      </c>
      <c r="M1248" t="s">
        <v>49</v>
      </c>
      <c r="N1248" s="10" t="s">
        <v>46</v>
      </c>
    </row>
    <row r="1249" spans="1:14" x14ac:dyDescent="0.3">
      <c r="A1249" s="6" t="s">
        <v>3239</v>
      </c>
      <c r="B1249" s="10" t="s">
        <v>4</v>
      </c>
      <c r="C1249" s="19">
        <v>45167</v>
      </c>
      <c r="D1249" s="19">
        <v>45182</v>
      </c>
      <c r="E1249" s="6" t="s">
        <v>1804</v>
      </c>
      <c r="F1249" s="10">
        <v>2023</v>
      </c>
      <c r="G1249" s="10" t="s">
        <v>74</v>
      </c>
      <c r="H1249" s="10" t="s">
        <v>3240</v>
      </c>
      <c r="I1249" s="10" t="s">
        <v>3241</v>
      </c>
      <c r="J1249" s="10" t="s">
        <v>2</v>
      </c>
      <c r="K1249" s="10" t="s">
        <v>69</v>
      </c>
      <c r="L1249" s="10" t="s">
        <v>18</v>
      </c>
      <c r="M1249" t="s">
        <v>59</v>
      </c>
      <c r="N1249" s="10" t="s">
        <v>46</v>
      </c>
    </row>
    <row r="1250" spans="1:14" x14ac:dyDescent="0.3">
      <c r="A1250" s="6" t="s">
        <v>3242</v>
      </c>
      <c r="B1250" s="10" t="s">
        <v>25</v>
      </c>
      <c r="C1250" s="19">
        <v>45167</v>
      </c>
      <c r="D1250" s="19">
        <v>45181</v>
      </c>
      <c r="E1250" s="6" t="s">
        <v>1804</v>
      </c>
      <c r="F1250" s="10">
        <v>2023</v>
      </c>
      <c r="G1250" s="10" t="s">
        <v>106</v>
      </c>
      <c r="H1250" s="10" t="s">
        <v>3243</v>
      </c>
      <c r="I1250" s="10" t="s">
        <v>219</v>
      </c>
      <c r="J1250" s="10" t="s">
        <v>2</v>
      </c>
      <c r="K1250" s="10" t="s">
        <v>69</v>
      </c>
      <c r="L1250" s="10" t="s">
        <v>18</v>
      </c>
      <c r="M1250" t="s">
        <v>60</v>
      </c>
      <c r="N1250" s="10" t="s">
        <v>46</v>
      </c>
    </row>
    <row r="1251" spans="1:14" x14ac:dyDescent="0.3">
      <c r="A1251" s="6" t="s">
        <v>3244</v>
      </c>
      <c r="B1251" s="10" t="s">
        <v>25</v>
      </c>
      <c r="C1251" s="19">
        <v>45167</v>
      </c>
      <c r="D1251" s="19">
        <v>45181</v>
      </c>
      <c r="E1251" s="6" t="s">
        <v>1804</v>
      </c>
      <c r="F1251" s="10">
        <v>2023</v>
      </c>
      <c r="G1251" s="10" t="s">
        <v>106</v>
      </c>
      <c r="H1251" s="10" t="s">
        <v>1601</v>
      </c>
      <c r="I1251" s="10" t="s">
        <v>219</v>
      </c>
      <c r="J1251" s="10" t="s">
        <v>1</v>
      </c>
      <c r="K1251" s="10" t="s">
        <v>137</v>
      </c>
      <c r="L1251" s="10" t="s">
        <v>18</v>
      </c>
      <c r="M1251" t="s">
        <v>60</v>
      </c>
      <c r="N1251" s="10" t="s">
        <v>46</v>
      </c>
    </row>
    <row r="1252" spans="1:14" x14ac:dyDescent="0.3">
      <c r="A1252" s="6" t="s">
        <v>3245</v>
      </c>
      <c r="B1252" s="10" t="s">
        <v>4</v>
      </c>
      <c r="C1252" s="19">
        <v>45167</v>
      </c>
      <c r="D1252" s="19">
        <v>45167</v>
      </c>
      <c r="E1252" s="6" t="s">
        <v>1804</v>
      </c>
      <c r="F1252" s="10">
        <v>2023</v>
      </c>
      <c r="G1252" s="10" t="s">
        <v>116</v>
      </c>
      <c r="H1252" s="10" t="s">
        <v>3246</v>
      </c>
      <c r="I1252" s="10" t="s">
        <v>3247</v>
      </c>
      <c r="J1252" s="10" t="s">
        <v>2</v>
      </c>
      <c r="K1252" s="10" t="s">
        <v>69</v>
      </c>
      <c r="L1252" s="10" t="s">
        <v>18</v>
      </c>
      <c r="M1252" t="s">
        <v>49</v>
      </c>
      <c r="N1252" s="10" t="s">
        <v>46</v>
      </c>
    </row>
    <row r="1253" spans="1:14" x14ac:dyDescent="0.3">
      <c r="A1253" s="6" t="s">
        <v>3248</v>
      </c>
      <c r="B1253" s="10" t="s">
        <v>6</v>
      </c>
      <c r="C1253" s="19">
        <v>45167</v>
      </c>
      <c r="D1253" s="19">
        <v>45184</v>
      </c>
      <c r="E1253" s="6" t="s">
        <v>1804</v>
      </c>
      <c r="F1253" s="10">
        <v>2023</v>
      </c>
      <c r="G1253" s="10" t="s">
        <v>71</v>
      </c>
      <c r="H1253" s="10" t="s">
        <v>3249</v>
      </c>
      <c r="I1253" s="10" t="s">
        <v>3250</v>
      </c>
      <c r="J1253" s="10" t="s">
        <v>54</v>
      </c>
      <c r="K1253" s="10" t="s">
        <v>3251</v>
      </c>
      <c r="L1253" s="10" t="s">
        <v>61</v>
      </c>
      <c r="M1253" t="s">
        <v>88</v>
      </c>
      <c r="N1253" s="10" t="s">
        <v>47</v>
      </c>
    </row>
    <row r="1254" spans="1:14" x14ac:dyDescent="0.3">
      <c r="A1254" s="6" t="s">
        <v>3252</v>
      </c>
      <c r="B1254" s="10" t="s">
        <v>4</v>
      </c>
      <c r="C1254" s="19">
        <v>45167</v>
      </c>
      <c r="D1254" s="19">
        <v>45170</v>
      </c>
      <c r="E1254" s="6" t="s">
        <v>1804</v>
      </c>
      <c r="F1254" s="10">
        <v>2023</v>
      </c>
      <c r="G1254" s="10" t="s">
        <v>387</v>
      </c>
      <c r="H1254" s="10" t="s">
        <v>3253</v>
      </c>
      <c r="I1254" s="10" t="s">
        <v>3254</v>
      </c>
      <c r="J1254" s="10" t="s">
        <v>22</v>
      </c>
      <c r="K1254" s="10" t="s">
        <v>84</v>
      </c>
      <c r="L1254" s="10" t="s">
        <v>18</v>
      </c>
      <c r="M1254" t="s">
        <v>50</v>
      </c>
      <c r="N1254" s="10" t="s">
        <v>46</v>
      </c>
    </row>
    <row r="1255" spans="1:14" x14ac:dyDescent="0.3">
      <c r="A1255" s="6" t="s">
        <v>3255</v>
      </c>
      <c r="B1255" s="10" t="s">
        <v>25</v>
      </c>
      <c r="C1255" s="19">
        <v>45167</v>
      </c>
      <c r="D1255" s="19">
        <v>45181</v>
      </c>
      <c r="E1255" s="6" t="s">
        <v>1804</v>
      </c>
      <c r="F1255" s="10">
        <v>2023</v>
      </c>
      <c r="G1255" s="10" t="s">
        <v>106</v>
      </c>
      <c r="H1255" s="10" t="s">
        <v>3256</v>
      </c>
      <c r="I1255" s="10" t="s">
        <v>219</v>
      </c>
      <c r="J1255" s="10" t="s">
        <v>1</v>
      </c>
      <c r="K1255" s="10" t="s">
        <v>137</v>
      </c>
      <c r="L1255" s="10" t="s">
        <v>18</v>
      </c>
      <c r="M1255" t="s">
        <v>60</v>
      </c>
      <c r="N1255" s="10" t="s">
        <v>46</v>
      </c>
    </row>
    <row r="1256" spans="1:14" x14ac:dyDescent="0.3">
      <c r="A1256" s="6" t="s">
        <v>3257</v>
      </c>
      <c r="B1256" s="10" t="s">
        <v>6</v>
      </c>
      <c r="C1256" s="19">
        <v>45167</v>
      </c>
      <c r="D1256" s="19">
        <v>45187</v>
      </c>
      <c r="E1256" s="6" t="s">
        <v>1804</v>
      </c>
      <c r="F1256" s="10">
        <v>2023</v>
      </c>
      <c r="G1256" s="10" t="s">
        <v>184</v>
      </c>
      <c r="H1256" s="10" t="s">
        <v>3258</v>
      </c>
      <c r="I1256" s="10" t="s">
        <v>201</v>
      </c>
      <c r="J1256" s="10" t="s">
        <v>2</v>
      </c>
      <c r="K1256" s="10" t="s">
        <v>96</v>
      </c>
      <c r="L1256" s="10" t="s">
        <v>18</v>
      </c>
      <c r="M1256" t="s">
        <v>70</v>
      </c>
      <c r="N1256" s="10" t="s">
        <v>46</v>
      </c>
    </row>
    <row r="1257" spans="1:14" x14ac:dyDescent="0.3">
      <c r="A1257" s="6" t="s">
        <v>3259</v>
      </c>
      <c r="B1257" s="10" t="s">
        <v>4</v>
      </c>
      <c r="C1257" s="19">
        <v>45167</v>
      </c>
      <c r="D1257" s="19">
        <v>45195</v>
      </c>
      <c r="E1257" s="6" t="s">
        <v>1804</v>
      </c>
      <c r="F1257" s="10">
        <v>2023</v>
      </c>
      <c r="G1257" s="10" t="s">
        <v>85</v>
      </c>
      <c r="H1257" s="10" t="s">
        <v>3260</v>
      </c>
      <c r="I1257" s="10" t="s">
        <v>3261</v>
      </c>
      <c r="J1257" s="10" t="s">
        <v>2</v>
      </c>
      <c r="K1257" s="10" t="s">
        <v>69</v>
      </c>
      <c r="L1257" s="10" t="s">
        <v>18</v>
      </c>
      <c r="M1257" t="s">
        <v>165</v>
      </c>
      <c r="N1257" s="10" t="s">
        <v>46</v>
      </c>
    </row>
    <row r="1258" spans="1:14" x14ac:dyDescent="0.3">
      <c r="A1258" s="6" t="s">
        <v>3262</v>
      </c>
      <c r="B1258" s="10" t="s">
        <v>4</v>
      </c>
      <c r="C1258" s="19">
        <v>45167</v>
      </c>
      <c r="D1258" s="19">
        <v>45173</v>
      </c>
      <c r="E1258" s="6" t="s">
        <v>1804</v>
      </c>
      <c r="F1258" s="10">
        <v>2023</v>
      </c>
      <c r="G1258" s="10" t="s">
        <v>75</v>
      </c>
      <c r="H1258" s="10" t="s">
        <v>3263</v>
      </c>
      <c r="I1258" s="10" t="s">
        <v>3264</v>
      </c>
      <c r="J1258" s="10" t="s">
        <v>112</v>
      </c>
      <c r="K1258" s="10" t="s">
        <v>69</v>
      </c>
      <c r="L1258" s="10" t="s">
        <v>18</v>
      </c>
      <c r="M1258" t="s">
        <v>118</v>
      </c>
      <c r="N1258" s="10" t="s">
        <v>46</v>
      </c>
    </row>
    <row r="1259" spans="1:14" x14ac:dyDescent="0.3">
      <c r="A1259" s="6" t="s">
        <v>3265</v>
      </c>
      <c r="B1259" s="10" t="s">
        <v>25</v>
      </c>
      <c r="C1259" s="19">
        <v>45167</v>
      </c>
      <c r="D1259" s="19">
        <v>45181</v>
      </c>
      <c r="E1259" s="6" t="s">
        <v>1804</v>
      </c>
      <c r="F1259" s="10">
        <v>2023</v>
      </c>
      <c r="G1259" s="10" t="s">
        <v>106</v>
      </c>
      <c r="H1259" s="10" t="s">
        <v>3266</v>
      </c>
      <c r="I1259" s="10" t="s">
        <v>219</v>
      </c>
      <c r="J1259" s="10" t="s">
        <v>2</v>
      </c>
      <c r="K1259" s="10" t="s">
        <v>137</v>
      </c>
      <c r="L1259" s="10" t="s">
        <v>18</v>
      </c>
      <c r="M1259" t="s">
        <v>60</v>
      </c>
      <c r="N1259" s="10" t="s">
        <v>46</v>
      </c>
    </row>
    <row r="1260" spans="1:14" x14ac:dyDescent="0.3">
      <c r="A1260" s="6" t="s">
        <v>3267</v>
      </c>
      <c r="B1260" s="10" t="s">
        <v>4</v>
      </c>
      <c r="C1260" s="19">
        <v>45167</v>
      </c>
      <c r="D1260" s="19">
        <v>45173</v>
      </c>
      <c r="E1260" s="6" t="s">
        <v>1804</v>
      </c>
      <c r="F1260" s="10">
        <v>2023</v>
      </c>
      <c r="G1260" s="10" t="s">
        <v>75</v>
      </c>
      <c r="H1260" s="10" t="s">
        <v>3268</v>
      </c>
      <c r="I1260" s="10" t="s">
        <v>3269</v>
      </c>
      <c r="J1260" s="10" t="s">
        <v>5</v>
      </c>
      <c r="K1260" s="10" t="s">
        <v>69</v>
      </c>
      <c r="L1260" s="10" t="s">
        <v>18</v>
      </c>
      <c r="M1260" t="s">
        <v>118</v>
      </c>
      <c r="N1260" s="10" t="s">
        <v>46</v>
      </c>
    </row>
    <row r="1261" spans="1:14" x14ac:dyDescent="0.3">
      <c r="A1261" s="6" t="s">
        <v>3270</v>
      </c>
      <c r="B1261" s="10" t="s">
        <v>4</v>
      </c>
      <c r="C1261" s="19">
        <v>45167</v>
      </c>
      <c r="D1261" s="19">
        <v>45188</v>
      </c>
      <c r="E1261" s="6" t="s">
        <v>1804</v>
      </c>
      <c r="F1261" s="10">
        <v>2023</v>
      </c>
      <c r="G1261" s="10" t="s">
        <v>85</v>
      </c>
      <c r="H1261" s="10" t="s">
        <v>3271</v>
      </c>
      <c r="I1261" s="10" t="s">
        <v>3272</v>
      </c>
      <c r="J1261" s="10" t="s">
        <v>133</v>
      </c>
      <c r="K1261" s="10" t="s">
        <v>69</v>
      </c>
      <c r="L1261" s="10" t="s">
        <v>17</v>
      </c>
      <c r="M1261" t="s">
        <v>107</v>
      </c>
      <c r="N1261" s="10" t="s">
        <v>46</v>
      </c>
    </row>
    <row r="1262" spans="1:14" x14ac:dyDescent="0.3">
      <c r="A1262" s="6" t="s">
        <v>3273</v>
      </c>
      <c r="B1262" s="10" t="s">
        <v>4</v>
      </c>
      <c r="C1262" s="19">
        <v>45168</v>
      </c>
      <c r="D1262" s="19">
        <v>45173</v>
      </c>
      <c r="E1262" s="6" t="s">
        <v>1804</v>
      </c>
      <c r="F1262" s="10">
        <v>2023</v>
      </c>
      <c r="G1262" s="10" t="s">
        <v>75</v>
      </c>
      <c r="H1262" s="10" t="s">
        <v>3274</v>
      </c>
      <c r="I1262" s="10" t="s">
        <v>3275</v>
      </c>
      <c r="J1262" s="10" t="s">
        <v>2</v>
      </c>
      <c r="K1262" s="10" t="s">
        <v>69</v>
      </c>
      <c r="L1262" s="10" t="s">
        <v>18</v>
      </c>
      <c r="M1262" t="s">
        <v>131</v>
      </c>
      <c r="N1262" s="10" t="s">
        <v>46</v>
      </c>
    </row>
    <row r="1263" spans="1:14" x14ac:dyDescent="0.3">
      <c r="A1263" s="6" t="s">
        <v>3276</v>
      </c>
      <c r="B1263" s="10" t="s">
        <v>4</v>
      </c>
      <c r="C1263" s="19">
        <v>45168</v>
      </c>
      <c r="D1263" s="19">
        <v>45173</v>
      </c>
      <c r="E1263" s="6" t="s">
        <v>1804</v>
      </c>
      <c r="F1263" s="10">
        <v>2023</v>
      </c>
      <c r="G1263" s="10" t="s">
        <v>75</v>
      </c>
      <c r="H1263" s="10" t="s">
        <v>3277</v>
      </c>
      <c r="I1263" s="10" t="s">
        <v>3278</v>
      </c>
      <c r="J1263" s="10" t="s">
        <v>2</v>
      </c>
      <c r="K1263" s="10" t="s">
        <v>69</v>
      </c>
      <c r="L1263" s="10" t="s">
        <v>18</v>
      </c>
      <c r="M1263" t="s">
        <v>131</v>
      </c>
      <c r="N1263" s="10" t="s">
        <v>46</v>
      </c>
    </row>
    <row r="1264" spans="1:14" x14ac:dyDescent="0.3">
      <c r="A1264" s="6" t="s">
        <v>3279</v>
      </c>
      <c r="B1264" s="10" t="s">
        <v>4</v>
      </c>
      <c r="C1264" s="19">
        <v>45168</v>
      </c>
      <c r="D1264" s="19">
        <v>45173</v>
      </c>
      <c r="E1264" s="6" t="s">
        <v>1804</v>
      </c>
      <c r="F1264" s="10">
        <v>2023</v>
      </c>
      <c r="G1264" s="10" t="s">
        <v>75</v>
      </c>
      <c r="H1264" s="10" t="s">
        <v>924</v>
      </c>
      <c r="I1264" s="10" t="s">
        <v>3280</v>
      </c>
      <c r="J1264" s="10" t="s">
        <v>2</v>
      </c>
      <c r="K1264" s="10" t="s">
        <v>69</v>
      </c>
      <c r="L1264" s="10" t="s">
        <v>18</v>
      </c>
      <c r="M1264" t="s">
        <v>131</v>
      </c>
      <c r="N1264" s="10" t="s">
        <v>46</v>
      </c>
    </row>
    <row r="1265" spans="1:14" x14ac:dyDescent="0.3">
      <c r="A1265" s="6" t="s">
        <v>3281</v>
      </c>
      <c r="B1265" s="10" t="s">
        <v>4</v>
      </c>
      <c r="C1265" s="19">
        <v>45168</v>
      </c>
      <c r="D1265" s="19">
        <v>45173</v>
      </c>
      <c r="E1265" s="6" t="s">
        <v>1804</v>
      </c>
      <c r="F1265" s="10">
        <v>2023</v>
      </c>
      <c r="G1265" s="10" t="s">
        <v>75</v>
      </c>
      <c r="H1265" s="10" t="s">
        <v>3282</v>
      </c>
      <c r="I1265" s="10" t="s">
        <v>3283</v>
      </c>
      <c r="J1265" s="10" t="s">
        <v>2</v>
      </c>
      <c r="K1265" s="10" t="s">
        <v>69</v>
      </c>
      <c r="L1265" s="10" t="s">
        <v>18</v>
      </c>
      <c r="M1265" t="s">
        <v>131</v>
      </c>
      <c r="N1265" s="10" t="s">
        <v>46</v>
      </c>
    </row>
    <row r="1266" spans="1:14" x14ac:dyDescent="0.3">
      <c r="A1266" s="6" t="s">
        <v>3284</v>
      </c>
      <c r="B1266" s="10" t="s">
        <v>4</v>
      </c>
      <c r="C1266" s="19">
        <v>45168</v>
      </c>
      <c r="D1266" s="19">
        <v>45173</v>
      </c>
      <c r="E1266" s="6" t="s">
        <v>1804</v>
      </c>
      <c r="F1266" s="10">
        <v>2023</v>
      </c>
      <c r="G1266" s="10" t="s">
        <v>75</v>
      </c>
      <c r="H1266" s="10" t="s">
        <v>3285</v>
      </c>
      <c r="I1266" s="10" t="s">
        <v>3286</v>
      </c>
      <c r="J1266" s="10" t="s">
        <v>22</v>
      </c>
      <c r="K1266" s="10" t="s">
        <v>69</v>
      </c>
      <c r="L1266" s="10" t="s">
        <v>18</v>
      </c>
      <c r="M1266" t="s">
        <v>131</v>
      </c>
      <c r="N1266" s="10" t="s">
        <v>46</v>
      </c>
    </row>
    <row r="1267" spans="1:14" x14ac:dyDescent="0.3">
      <c r="A1267" s="6" t="s">
        <v>3287</v>
      </c>
      <c r="B1267" s="10" t="s">
        <v>4</v>
      </c>
      <c r="C1267" s="19">
        <v>45168</v>
      </c>
      <c r="D1267" s="19">
        <v>45173</v>
      </c>
      <c r="E1267" s="6" t="s">
        <v>1804</v>
      </c>
      <c r="F1267" s="10">
        <v>2023</v>
      </c>
      <c r="G1267" s="10" t="s">
        <v>75</v>
      </c>
      <c r="H1267" s="10" t="s">
        <v>3288</v>
      </c>
      <c r="I1267" s="10" t="s">
        <v>3289</v>
      </c>
      <c r="J1267" s="10" t="s">
        <v>1</v>
      </c>
      <c r="K1267" s="10" t="s">
        <v>69</v>
      </c>
      <c r="L1267" s="10" t="s">
        <v>18</v>
      </c>
      <c r="M1267" t="s">
        <v>131</v>
      </c>
      <c r="N1267" s="10" t="s">
        <v>46</v>
      </c>
    </row>
    <row r="1268" spans="1:14" x14ac:dyDescent="0.3">
      <c r="A1268" s="6" t="s">
        <v>3290</v>
      </c>
      <c r="B1268" s="10" t="s">
        <v>4</v>
      </c>
      <c r="C1268" s="19">
        <v>45168</v>
      </c>
      <c r="D1268" s="19">
        <v>45168</v>
      </c>
      <c r="E1268" s="6" t="s">
        <v>1804</v>
      </c>
      <c r="F1268" s="10">
        <v>2023</v>
      </c>
      <c r="G1268" s="10" t="s">
        <v>74</v>
      </c>
      <c r="H1268" s="10" t="s">
        <v>3291</v>
      </c>
      <c r="I1268" s="10" t="s">
        <v>3292</v>
      </c>
      <c r="J1268" s="10" t="s">
        <v>98</v>
      </c>
      <c r="K1268" s="10" t="s">
        <v>164</v>
      </c>
      <c r="L1268" s="10" t="s">
        <v>18</v>
      </c>
      <c r="M1268" t="s">
        <v>49</v>
      </c>
      <c r="N1268" s="10" t="s">
        <v>46</v>
      </c>
    </row>
    <row r="1269" spans="1:14" x14ac:dyDescent="0.3">
      <c r="A1269" s="6" t="s">
        <v>3293</v>
      </c>
      <c r="B1269" s="10" t="s">
        <v>4</v>
      </c>
      <c r="C1269" s="19">
        <v>45168</v>
      </c>
      <c r="D1269" s="19">
        <v>45173</v>
      </c>
      <c r="E1269" s="6" t="s">
        <v>1804</v>
      </c>
      <c r="F1269" s="10">
        <v>2023</v>
      </c>
      <c r="G1269" s="10" t="s">
        <v>75</v>
      </c>
      <c r="H1269" s="10" t="s">
        <v>3294</v>
      </c>
      <c r="I1269" s="10" t="s">
        <v>3295</v>
      </c>
      <c r="J1269" s="10" t="s">
        <v>2</v>
      </c>
      <c r="K1269" s="10" t="s">
        <v>69</v>
      </c>
      <c r="L1269" s="10" t="s">
        <v>18</v>
      </c>
      <c r="M1269" t="s">
        <v>131</v>
      </c>
      <c r="N1269" s="10" t="s">
        <v>46</v>
      </c>
    </row>
    <row r="1270" spans="1:14" x14ac:dyDescent="0.3">
      <c r="A1270" s="6" t="s">
        <v>3296</v>
      </c>
      <c r="B1270" s="10" t="s">
        <v>4</v>
      </c>
      <c r="C1270" s="19">
        <v>45168</v>
      </c>
      <c r="D1270" s="19">
        <v>45168</v>
      </c>
      <c r="E1270" s="6" t="s">
        <v>1804</v>
      </c>
      <c r="F1270" s="10">
        <v>2023</v>
      </c>
      <c r="G1270" s="10" t="s">
        <v>71</v>
      </c>
      <c r="H1270" s="10" t="s">
        <v>3297</v>
      </c>
      <c r="I1270" s="10" t="s">
        <v>199</v>
      </c>
      <c r="J1270" s="10" t="s">
        <v>56</v>
      </c>
      <c r="K1270" s="10" t="s">
        <v>163</v>
      </c>
      <c r="L1270" s="10" t="s">
        <v>18</v>
      </c>
      <c r="M1270" t="s">
        <v>49</v>
      </c>
      <c r="N1270" s="10" t="s">
        <v>46</v>
      </c>
    </row>
    <row r="1271" spans="1:14" x14ac:dyDescent="0.3">
      <c r="A1271" s="6" t="s">
        <v>3298</v>
      </c>
      <c r="B1271" s="10" t="s">
        <v>4</v>
      </c>
      <c r="C1271" s="19">
        <v>45168</v>
      </c>
      <c r="D1271" s="19">
        <v>45174</v>
      </c>
      <c r="E1271" s="6" t="s">
        <v>1804</v>
      </c>
      <c r="F1271" s="10">
        <v>2023</v>
      </c>
      <c r="G1271" s="10" t="s">
        <v>75</v>
      </c>
      <c r="H1271" s="10" t="s">
        <v>3299</v>
      </c>
      <c r="I1271" s="10" t="s">
        <v>3300</v>
      </c>
      <c r="J1271" s="10" t="s">
        <v>2</v>
      </c>
      <c r="K1271" s="10" t="s">
        <v>69</v>
      </c>
      <c r="L1271" s="10" t="s">
        <v>18</v>
      </c>
      <c r="M1271" t="s">
        <v>118</v>
      </c>
      <c r="N1271" s="10" t="s">
        <v>46</v>
      </c>
    </row>
    <row r="1272" spans="1:14" x14ac:dyDescent="0.3">
      <c r="A1272" s="6" t="s">
        <v>3301</v>
      </c>
      <c r="B1272" s="10" t="s">
        <v>4</v>
      </c>
      <c r="C1272" s="19">
        <v>45168</v>
      </c>
      <c r="D1272" s="19">
        <v>45174</v>
      </c>
      <c r="E1272" s="6" t="s">
        <v>1804</v>
      </c>
      <c r="F1272" s="10">
        <v>2023</v>
      </c>
      <c r="G1272" s="10" t="s">
        <v>75</v>
      </c>
      <c r="H1272" s="10" t="s">
        <v>3302</v>
      </c>
      <c r="I1272" s="10" t="s">
        <v>3303</v>
      </c>
      <c r="J1272" s="10" t="s">
        <v>22</v>
      </c>
      <c r="K1272" s="10" t="s">
        <v>69</v>
      </c>
      <c r="L1272" s="10" t="s">
        <v>18</v>
      </c>
      <c r="M1272" t="s">
        <v>118</v>
      </c>
      <c r="N1272" s="10" t="s">
        <v>46</v>
      </c>
    </row>
    <row r="1273" spans="1:14" x14ac:dyDescent="0.3">
      <c r="A1273" s="6" t="s">
        <v>3304</v>
      </c>
      <c r="B1273" s="10" t="s">
        <v>4</v>
      </c>
      <c r="C1273" s="19">
        <v>45168</v>
      </c>
      <c r="D1273" s="19">
        <v>45170</v>
      </c>
      <c r="E1273" s="6" t="s">
        <v>1804</v>
      </c>
      <c r="F1273" s="10">
        <v>2023</v>
      </c>
      <c r="G1273" s="10" t="s">
        <v>104</v>
      </c>
      <c r="H1273" s="10" t="s">
        <v>3305</v>
      </c>
      <c r="I1273" s="10" t="s">
        <v>3306</v>
      </c>
      <c r="J1273" s="10" t="s">
        <v>7</v>
      </c>
      <c r="K1273" s="10" t="s">
        <v>69</v>
      </c>
      <c r="L1273" s="10" t="s">
        <v>18</v>
      </c>
      <c r="M1273" t="s">
        <v>52</v>
      </c>
      <c r="N1273" s="10" t="s">
        <v>46</v>
      </c>
    </row>
    <row r="1274" spans="1:14" x14ac:dyDescent="0.3">
      <c r="A1274" s="6" t="s">
        <v>3307</v>
      </c>
      <c r="B1274" s="10" t="s">
        <v>4</v>
      </c>
      <c r="C1274" s="19">
        <v>45168</v>
      </c>
      <c r="D1274" s="19">
        <v>45174</v>
      </c>
      <c r="E1274" s="6" t="s">
        <v>1804</v>
      </c>
      <c r="F1274" s="10">
        <v>2023</v>
      </c>
      <c r="G1274" s="10" t="s">
        <v>75</v>
      </c>
      <c r="H1274" s="10" t="s">
        <v>3308</v>
      </c>
      <c r="I1274" s="10" t="s">
        <v>3309</v>
      </c>
      <c r="J1274" s="10" t="s">
        <v>2</v>
      </c>
      <c r="K1274" s="10" t="s">
        <v>69</v>
      </c>
      <c r="L1274" s="10" t="s">
        <v>18</v>
      </c>
      <c r="M1274" t="s">
        <v>118</v>
      </c>
      <c r="N1274" s="10" t="s">
        <v>46</v>
      </c>
    </row>
    <row r="1275" spans="1:14" x14ac:dyDescent="0.3">
      <c r="A1275" s="6" t="s">
        <v>3310</v>
      </c>
      <c r="B1275" s="10" t="s">
        <v>4</v>
      </c>
      <c r="C1275" s="19">
        <v>45168</v>
      </c>
      <c r="D1275" s="19">
        <v>45182</v>
      </c>
      <c r="E1275" s="6" t="s">
        <v>1804</v>
      </c>
      <c r="F1275" s="10">
        <v>2023</v>
      </c>
      <c r="G1275" s="10" t="s">
        <v>132</v>
      </c>
      <c r="H1275" s="10" t="s">
        <v>3311</v>
      </c>
      <c r="I1275" s="10" t="s">
        <v>3312</v>
      </c>
      <c r="J1275" s="10" t="s">
        <v>2</v>
      </c>
      <c r="K1275" s="10" t="s">
        <v>163</v>
      </c>
      <c r="L1275" s="10" t="s">
        <v>18</v>
      </c>
      <c r="M1275" t="s">
        <v>60</v>
      </c>
      <c r="N1275" s="10" t="s">
        <v>46</v>
      </c>
    </row>
    <row r="1276" spans="1:14" x14ac:dyDescent="0.3">
      <c r="A1276" s="6" t="s">
        <v>3313</v>
      </c>
      <c r="B1276" s="10" t="s">
        <v>4</v>
      </c>
      <c r="C1276" s="19">
        <v>45168</v>
      </c>
      <c r="D1276" s="19">
        <v>45169</v>
      </c>
      <c r="E1276" s="6" t="s">
        <v>1804</v>
      </c>
      <c r="F1276" s="10">
        <v>2023</v>
      </c>
      <c r="G1276" s="10" t="s">
        <v>3314</v>
      </c>
      <c r="H1276" s="10" t="s">
        <v>3315</v>
      </c>
      <c r="I1276" s="10" t="s">
        <v>3316</v>
      </c>
      <c r="J1276" s="10" t="s">
        <v>127</v>
      </c>
      <c r="K1276" s="10" t="s">
        <v>137</v>
      </c>
      <c r="L1276" s="10" t="s">
        <v>18</v>
      </c>
      <c r="M1276" t="s">
        <v>48</v>
      </c>
      <c r="N1276" s="10" t="s">
        <v>46</v>
      </c>
    </row>
    <row r="1277" spans="1:14" x14ac:dyDescent="0.3">
      <c r="A1277" s="6" t="s">
        <v>3317</v>
      </c>
      <c r="B1277" s="10" t="s">
        <v>4</v>
      </c>
      <c r="C1277" s="19">
        <v>45168</v>
      </c>
      <c r="D1277" s="19">
        <v>45174</v>
      </c>
      <c r="E1277" s="6" t="s">
        <v>1804</v>
      </c>
      <c r="F1277" s="10">
        <v>2023</v>
      </c>
      <c r="G1277" s="10" t="s">
        <v>75</v>
      </c>
      <c r="H1277" s="10" t="s">
        <v>3318</v>
      </c>
      <c r="I1277" s="10" t="s">
        <v>3319</v>
      </c>
      <c r="J1277" s="10" t="s">
        <v>2</v>
      </c>
      <c r="K1277" s="10" t="s">
        <v>69</v>
      </c>
      <c r="L1277" s="10" t="s">
        <v>18</v>
      </c>
      <c r="M1277" t="s">
        <v>118</v>
      </c>
      <c r="N1277" s="10" t="s">
        <v>46</v>
      </c>
    </row>
    <row r="1278" spans="1:14" x14ac:dyDescent="0.3">
      <c r="A1278" s="6" t="s">
        <v>3320</v>
      </c>
      <c r="B1278" s="10" t="s">
        <v>4</v>
      </c>
      <c r="C1278" s="19">
        <v>45168</v>
      </c>
      <c r="D1278" s="19">
        <v>45169</v>
      </c>
      <c r="E1278" s="6" t="s">
        <v>1804</v>
      </c>
      <c r="F1278" s="10">
        <v>2023</v>
      </c>
      <c r="G1278" s="10" t="s">
        <v>116</v>
      </c>
      <c r="H1278" s="10" t="s">
        <v>3321</v>
      </c>
      <c r="I1278" s="10" t="s">
        <v>3322</v>
      </c>
      <c r="J1278" s="10" t="s">
        <v>133</v>
      </c>
      <c r="K1278" s="10" t="s">
        <v>69</v>
      </c>
      <c r="L1278" s="10" t="s">
        <v>18</v>
      </c>
      <c r="M1278" t="s">
        <v>48</v>
      </c>
      <c r="N1278" s="10" t="s">
        <v>46</v>
      </c>
    </row>
    <row r="1279" spans="1:14" x14ac:dyDescent="0.3">
      <c r="A1279" s="6" t="s">
        <v>3323</v>
      </c>
      <c r="B1279" s="10" t="s">
        <v>25</v>
      </c>
      <c r="C1279" s="19">
        <v>45168</v>
      </c>
      <c r="D1279" s="19">
        <v>45181</v>
      </c>
      <c r="E1279" s="6" t="s">
        <v>1804</v>
      </c>
      <c r="F1279" s="10">
        <v>2023</v>
      </c>
      <c r="G1279" s="10" t="s">
        <v>106</v>
      </c>
      <c r="H1279" s="10" t="s">
        <v>3324</v>
      </c>
      <c r="I1279" s="10" t="s">
        <v>219</v>
      </c>
      <c r="J1279" s="10" t="s">
        <v>2</v>
      </c>
      <c r="K1279" s="10" t="s">
        <v>69</v>
      </c>
      <c r="L1279" s="10" t="s">
        <v>18</v>
      </c>
      <c r="M1279" t="s">
        <v>111</v>
      </c>
      <c r="N1279" s="10" t="s">
        <v>46</v>
      </c>
    </row>
    <row r="1280" spans="1:14" x14ac:dyDescent="0.3">
      <c r="A1280" s="6" t="s">
        <v>3325</v>
      </c>
      <c r="B1280" s="10" t="s">
        <v>25</v>
      </c>
      <c r="C1280" s="19">
        <v>45168</v>
      </c>
      <c r="D1280" s="19">
        <v>45181</v>
      </c>
      <c r="E1280" s="6" t="s">
        <v>1804</v>
      </c>
      <c r="F1280" s="10">
        <v>2023</v>
      </c>
      <c r="G1280" s="10" t="s">
        <v>106</v>
      </c>
      <c r="H1280" s="10" t="s">
        <v>3326</v>
      </c>
      <c r="I1280" s="10" t="s">
        <v>219</v>
      </c>
      <c r="J1280" s="10" t="s">
        <v>7</v>
      </c>
      <c r="K1280" s="10" t="s">
        <v>69</v>
      </c>
      <c r="L1280" s="10" t="s">
        <v>18</v>
      </c>
      <c r="M1280" t="s">
        <v>111</v>
      </c>
      <c r="N1280" s="10" t="s">
        <v>46</v>
      </c>
    </row>
    <row r="1281" spans="1:14" x14ac:dyDescent="0.3">
      <c r="A1281" s="6" t="s">
        <v>3327</v>
      </c>
      <c r="B1281" s="10" t="s">
        <v>4</v>
      </c>
      <c r="C1281" s="19">
        <v>45168</v>
      </c>
      <c r="D1281" s="19">
        <v>45174</v>
      </c>
      <c r="E1281" s="6" t="s">
        <v>1804</v>
      </c>
      <c r="F1281" s="10">
        <v>2023</v>
      </c>
      <c r="G1281" s="10" t="s">
        <v>116</v>
      </c>
      <c r="H1281" s="10" t="s">
        <v>3328</v>
      </c>
      <c r="I1281" s="10" t="s">
        <v>3329</v>
      </c>
      <c r="J1281" s="10" t="s">
        <v>2</v>
      </c>
      <c r="K1281" s="10" t="s">
        <v>69</v>
      </c>
      <c r="L1281" s="10" t="s">
        <v>18</v>
      </c>
      <c r="M1281" t="s">
        <v>118</v>
      </c>
      <c r="N1281" s="10" t="s">
        <v>46</v>
      </c>
    </row>
    <row r="1282" spans="1:14" x14ac:dyDescent="0.3">
      <c r="A1282" s="6" t="s">
        <v>3330</v>
      </c>
      <c r="B1282" s="10" t="s">
        <v>4</v>
      </c>
      <c r="C1282" s="19">
        <v>45168</v>
      </c>
      <c r="D1282" s="19">
        <v>45174</v>
      </c>
      <c r="E1282" s="6" t="s">
        <v>1804</v>
      </c>
      <c r="F1282" s="10">
        <v>2023</v>
      </c>
      <c r="G1282" s="10" t="s">
        <v>75</v>
      </c>
      <c r="H1282" s="10" t="s">
        <v>3331</v>
      </c>
      <c r="I1282" s="10" t="s">
        <v>3332</v>
      </c>
      <c r="J1282" s="10" t="s">
        <v>2</v>
      </c>
      <c r="K1282" s="10" t="s">
        <v>69</v>
      </c>
      <c r="L1282" s="10" t="s">
        <v>18</v>
      </c>
      <c r="M1282" t="s">
        <v>118</v>
      </c>
      <c r="N1282" s="10" t="s">
        <v>46</v>
      </c>
    </row>
    <row r="1283" spans="1:14" x14ac:dyDescent="0.3">
      <c r="A1283" s="6" t="s">
        <v>3333</v>
      </c>
      <c r="B1283" s="10" t="s">
        <v>4</v>
      </c>
      <c r="C1283" s="19">
        <v>45168</v>
      </c>
      <c r="D1283" s="19">
        <v>45174</v>
      </c>
      <c r="E1283" s="6" t="s">
        <v>1804</v>
      </c>
      <c r="F1283" s="10">
        <v>2023</v>
      </c>
      <c r="G1283" s="10" t="s">
        <v>75</v>
      </c>
      <c r="H1283" s="10" t="s">
        <v>3334</v>
      </c>
      <c r="I1283" s="10" t="s">
        <v>3335</v>
      </c>
      <c r="J1283" s="10" t="s">
        <v>143</v>
      </c>
      <c r="K1283" s="10" t="s">
        <v>69</v>
      </c>
      <c r="L1283" s="10" t="s">
        <v>18</v>
      </c>
      <c r="M1283" t="s">
        <v>118</v>
      </c>
      <c r="N1283" s="10" t="s">
        <v>46</v>
      </c>
    </row>
    <row r="1284" spans="1:14" x14ac:dyDescent="0.3">
      <c r="A1284" s="6" t="s">
        <v>3336</v>
      </c>
      <c r="B1284" s="10" t="s">
        <v>4</v>
      </c>
      <c r="C1284" s="19">
        <v>45168</v>
      </c>
      <c r="D1284" s="19">
        <v>45168</v>
      </c>
      <c r="E1284" s="6" t="s">
        <v>1804</v>
      </c>
      <c r="F1284" s="10">
        <v>2023</v>
      </c>
      <c r="G1284" s="10" t="s">
        <v>74</v>
      </c>
      <c r="H1284" s="10" t="s">
        <v>3337</v>
      </c>
      <c r="I1284" s="10" t="s">
        <v>3338</v>
      </c>
      <c r="J1284" s="10" t="s">
        <v>82</v>
      </c>
      <c r="K1284" s="10" t="s">
        <v>80</v>
      </c>
      <c r="L1284" s="10" t="s">
        <v>18</v>
      </c>
      <c r="M1284" t="s">
        <v>49</v>
      </c>
      <c r="N1284" s="10" t="s">
        <v>46</v>
      </c>
    </row>
    <row r="1285" spans="1:14" x14ac:dyDescent="0.3">
      <c r="A1285" s="6" t="s">
        <v>3339</v>
      </c>
      <c r="B1285" s="10" t="s">
        <v>4</v>
      </c>
      <c r="C1285" s="19">
        <v>45168</v>
      </c>
      <c r="D1285" s="19">
        <v>45196</v>
      </c>
      <c r="E1285" s="6" t="s">
        <v>1804</v>
      </c>
      <c r="F1285" s="10">
        <v>2023</v>
      </c>
      <c r="G1285" s="10" t="s">
        <v>85</v>
      </c>
      <c r="H1285" s="10" t="s">
        <v>3340</v>
      </c>
      <c r="I1285" s="10" t="s">
        <v>3341</v>
      </c>
      <c r="J1285" s="10" t="s">
        <v>22</v>
      </c>
      <c r="K1285" s="10" t="s">
        <v>69</v>
      </c>
      <c r="L1285" s="10" t="s">
        <v>18</v>
      </c>
      <c r="M1285" t="s">
        <v>165</v>
      </c>
      <c r="N1285" s="10" t="s">
        <v>46</v>
      </c>
    </row>
    <row r="1286" spans="1:14" x14ac:dyDescent="0.3">
      <c r="A1286" s="6" t="s">
        <v>3342</v>
      </c>
      <c r="B1286" s="10" t="s">
        <v>4</v>
      </c>
      <c r="C1286" s="19">
        <v>45168</v>
      </c>
      <c r="D1286" s="19">
        <v>45168</v>
      </c>
      <c r="E1286" s="6" t="s">
        <v>1804</v>
      </c>
      <c r="F1286" s="10">
        <v>2023</v>
      </c>
      <c r="G1286" s="10" t="s">
        <v>74</v>
      </c>
      <c r="H1286" s="10" t="s">
        <v>3343</v>
      </c>
      <c r="I1286" s="10" t="s">
        <v>3344</v>
      </c>
      <c r="J1286" s="10" t="s">
        <v>7</v>
      </c>
      <c r="K1286" s="10" t="s">
        <v>69</v>
      </c>
      <c r="L1286" s="10" t="s">
        <v>18</v>
      </c>
      <c r="M1286" t="s">
        <v>49</v>
      </c>
      <c r="N1286" s="10" t="s">
        <v>46</v>
      </c>
    </row>
    <row r="1287" spans="1:14" x14ac:dyDescent="0.3">
      <c r="A1287" s="6" t="s">
        <v>3345</v>
      </c>
      <c r="B1287" s="10" t="s">
        <v>4</v>
      </c>
      <c r="C1287" s="19">
        <v>45168</v>
      </c>
      <c r="D1287" s="19">
        <v>45174</v>
      </c>
      <c r="E1287" s="6" t="s">
        <v>1804</v>
      </c>
      <c r="F1287" s="10">
        <v>2023</v>
      </c>
      <c r="G1287" s="10" t="s">
        <v>75</v>
      </c>
      <c r="H1287" s="10" t="s">
        <v>3346</v>
      </c>
      <c r="I1287" s="10" t="s">
        <v>3347</v>
      </c>
      <c r="J1287" s="10" t="s">
        <v>2</v>
      </c>
      <c r="K1287" s="10" t="s">
        <v>69</v>
      </c>
      <c r="L1287" s="10" t="s">
        <v>18</v>
      </c>
      <c r="M1287" t="s">
        <v>118</v>
      </c>
      <c r="N1287" s="10" t="s">
        <v>46</v>
      </c>
    </row>
    <row r="1288" spans="1:14" x14ac:dyDescent="0.3">
      <c r="A1288" s="6" t="s">
        <v>3348</v>
      </c>
      <c r="B1288" s="10" t="s">
        <v>4</v>
      </c>
      <c r="C1288" s="19">
        <v>45168</v>
      </c>
      <c r="D1288" s="19">
        <v>45173</v>
      </c>
      <c r="E1288" s="6" t="s">
        <v>1804</v>
      </c>
      <c r="F1288" s="10">
        <v>2023</v>
      </c>
      <c r="G1288" s="10" t="s">
        <v>116</v>
      </c>
      <c r="H1288" s="10" t="s">
        <v>3349</v>
      </c>
      <c r="I1288" s="10" t="s">
        <v>3350</v>
      </c>
      <c r="J1288" s="10" t="s">
        <v>113</v>
      </c>
      <c r="K1288" s="10" t="s">
        <v>69</v>
      </c>
      <c r="L1288" s="10" t="s">
        <v>18</v>
      </c>
      <c r="M1288" t="s">
        <v>131</v>
      </c>
      <c r="N1288" s="10" t="s">
        <v>46</v>
      </c>
    </row>
    <row r="1289" spans="1:14" x14ac:dyDescent="0.3">
      <c r="A1289" s="6" t="s">
        <v>3351</v>
      </c>
      <c r="B1289" s="10" t="s">
        <v>6</v>
      </c>
      <c r="C1289" s="19">
        <v>45168</v>
      </c>
      <c r="D1289" s="19">
        <v>45173</v>
      </c>
      <c r="E1289" s="6" t="s">
        <v>1804</v>
      </c>
      <c r="F1289" s="10">
        <v>2023</v>
      </c>
      <c r="G1289" s="10" t="s">
        <v>94</v>
      </c>
      <c r="H1289" s="10" t="s">
        <v>3352</v>
      </c>
      <c r="I1289" s="10" t="s">
        <v>3353</v>
      </c>
      <c r="J1289" s="10" t="s">
        <v>127</v>
      </c>
      <c r="K1289" s="10" t="s">
        <v>72</v>
      </c>
      <c r="L1289" s="10" t="s">
        <v>18</v>
      </c>
      <c r="M1289" t="s">
        <v>131</v>
      </c>
      <c r="N1289" s="10" t="s">
        <v>46</v>
      </c>
    </row>
    <row r="1290" spans="1:14" x14ac:dyDescent="0.3">
      <c r="A1290" s="6" t="s">
        <v>3354</v>
      </c>
      <c r="B1290" s="10" t="s">
        <v>25</v>
      </c>
      <c r="C1290" s="19">
        <v>45169</v>
      </c>
      <c r="D1290" s="19">
        <v>45170</v>
      </c>
      <c r="E1290" s="6" t="s">
        <v>1804</v>
      </c>
      <c r="F1290" s="10">
        <v>2023</v>
      </c>
      <c r="G1290" s="10" t="s">
        <v>106</v>
      </c>
      <c r="H1290" s="10" t="s">
        <v>3355</v>
      </c>
      <c r="I1290" s="10" t="s">
        <v>3356</v>
      </c>
      <c r="J1290" s="10" t="s">
        <v>1</v>
      </c>
      <c r="K1290" s="10" t="s">
        <v>69</v>
      </c>
      <c r="L1290" s="10" t="s">
        <v>18</v>
      </c>
      <c r="M1290" t="s">
        <v>48</v>
      </c>
      <c r="N1290" s="10" t="s">
        <v>46</v>
      </c>
    </row>
    <row r="1291" spans="1:14" x14ac:dyDescent="0.3">
      <c r="A1291" s="6" t="s">
        <v>3357</v>
      </c>
      <c r="B1291" s="10" t="s">
        <v>4</v>
      </c>
      <c r="C1291" s="19">
        <v>45169</v>
      </c>
      <c r="D1291" s="19">
        <v>45174</v>
      </c>
      <c r="E1291" s="6" t="s">
        <v>1804</v>
      </c>
      <c r="F1291" s="10">
        <v>2023</v>
      </c>
      <c r="G1291" s="10" t="s">
        <v>75</v>
      </c>
      <c r="H1291" s="10" t="s">
        <v>3358</v>
      </c>
      <c r="I1291" s="10" t="s">
        <v>3359</v>
      </c>
      <c r="J1291" s="10" t="s">
        <v>82</v>
      </c>
      <c r="K1291" s="10" t="s">
        <v>69</v>
      </c>
      <c r="L1291" s="10" t="s">
        <v>18</v>
      </c>
      <c r="M1291" t="s">
        <v>131</v>
      </c>
      <c r="N1291" s="10" t="s">
        <v>46</v>
      </c>
    </row>
    <row r="1292" spans="1:14" x14ac:dyDescent="0.3">
      <c r="A1292" s="6" t="s">
        <v>3360</v>
      </c>
      <c r="B1292" s="10" t="s">
        <v>4</v>
      </c>
      <c r="C1292" s="19">
        <v>45169</v>
      </c>
      <c r="D1292" s="19">
        <v>45174</v>
      </c>
      <c r="E1292" s="6" t="s">
        <v>1804</v>
      </c>
      <c r="F1292" s="10">
        <v>2023</v>
      </c>
      <c r="G1292" s="10" t="s">
        <v>75</v>
      </c>
      <c r="H1292" s="10" t="s">
        <v>3361</v>
      </c>
      <c r="I1292" s="10" t="s">
        <v>3362</v>
      </c>
      <c r="J1292" s="10" t="s">
        <v>22</v>
      </c>
      <c r="K1292" s="10" t="s">
        <v>69</v>
      </c>
      <c r="L1292" s="10" t="s">
        <v>18</v>
      </c>
      <c r="M1292" t="s">
        <v>131</v>
      </c>
      <c r="N1292" s="10" t="s">
        <v>46</v>
      </c>
    </row>
    <row r="1293" spans="1:14" x14ac:dyDescent="0.3">
      <c r="A1293" s="6" t="s">
        <v>3363</v>
      </c>
      <c r="B1293" s="10" t="s">
        <v>4</v>
      </c>
      <c r="C1293" s="19">
        <v>45169</v>
      </c>
      <c r="D1293" s="19">
        <v>45182</v>
      </c>
      <c r="E1293" s="6" t="s">
        <v>1804</v>
      </c>
      <c r="F1293" s="10">
        <v>2023</v>
      </c>
      <c r="G1293" s="10" t="s">
        <v>193</v>
      </c>
      <c r="H1293" s="10" t="s">
        <v>3364</v>
      </c>
      <c r="I1293" s="10" t="s">
        <v>3365</v>
      </c>
      <c r="J1293" s="10" t="s">
        <v>113</v>
      </c>
      <c r="K1293" s="10" t="s">
        <v>155</v>
      </c>
      <c r="L1293" s="10" t="s">
        <v>18</v>
      </c>
      <c r="M1293" t="s">
        <v>111</v>
      </c>
      <c r="N1293" s="10" t="s">
        <v>46</v>
      </c>
    </row>
    <row r="1294" spans="1:14" x14ac:dyDescent="0.3">
      <c r="A1294" s="6" t="s">
        <v>3366</v>
      </c>
      <c r="B1294" s="10" t="s">
        <v>6</v>
      </c>
      <c r="C1294" s="19">
        <v>45169</v>
      </c>
      <c r="D1294" s="19">
        <v>45176</v>
      </c>
      <c r="E1294" s="6" t="s">
        <v>1804</v>
      </c>
      <c r="F1294" s="10">
        <v>2023</v>
      </c>
      <c r="G1294" s="10" t="s">
        <v>549</v>
      </c>
      <c r="H1294" s="10" t="s">
        <v>3367</v>
      </c>
      <c r="I1294" s="10" t="s">
        <v>3368</v>
      </c>
      <c r="J1294" s="10" t="s">
        <v>109</v>
      </c>
      <c r="K1294" s="10" t="s">
        <v>69</v>
      </c>
      <c r="L1294" s="10" t="s">
        <v>18</v>
      </c>
      <c r="M1294" t="s">
        <v>58</v>
      </c>
      <c r="N1294" s="10" t="s">
        <v>46</v>
      </c>
    </row>
    <row r="1295" spans="1:14" x14ac:dyDescent="0.3">
      <c r="A1295" s="6" t="s">
        <v>3369</v>
      </c>
      <c r="B1295" s="10" t="s">
        <v>4</v>
      </c>
      <c r="C1295" s="19">
        <v>45169</v>
      </c>
      <c r="D1295" s="19">
        <v>45173</v>
      </c>
      <c r="E1295" s="6" t="s">
        <v>1804</v>
      </c>
      <c r="F1295" s="10">
        <v>2023</v>
      </c>
      <c r="G1295" s="10" t="s">
        <v>125</v>
      </c>
      <c r="H1295" s="10" t="s">
        <v>3370</v>
      </c>
      <c r="I1295" s="10" t="s">
        <v>3371</v>
      </c>
      <c r="J1295" s="10" t="s">
        <v>22</v>
      </c>
      <c r="K1295" s="10" t="s">
        <v>78</v>
      </c>
      <c r="L1295" s="10" t="s">
        <v>18</v>
      </c>
      <c r="M1295" t="s">
        <v>53</v>
      </c>
      <c r="N1295" s="10" t="s">
        <v>46</v>
      </c>
    </row>
    <row r="1296" spans="1:14" x14ac:dyDescent="0.3">
      <c r="A1296" s="6" t="s">
        <v>3372</v>
      </c>
      <c r="B1296" s="10" t="s">
        <v>4</v>
      </c>
      <c r="C1296" s="19">
        <v>45169</v>
      </c>
      <c r="D1296" s="19">
        <v>45174</v>
      </c>
      <c r="E1296" s="6" t="s">
        <v>1804</v>
      </c>
      <c r="F1296" s="10">
        <v>2023</v>
      </c>
      <c r="G1296" s="10" t="s">
        <v>75</v>
      </c>
      <c r="H1296" s="10" t="s">
        <v>3373</v>
      </c>
      <c r="I1296" s="10" t="s">
        <v>3374</v>
      </c>
      <c r="J1296" s="10" t="s">
        <v>2</v>
      </c>
      <c r="K1296" s="10" t="s">
        <v>69</v>
      </c>
      <c r="L1296" s="10" t="s">
        <v>18</v>
      </c>
      <c r="M1296" t="s">
        <v>131</v>
      </c>
      <c r="N1296" s="10" t="s">
        <v>46</v>
      </c>
    </row>
    <row r="1297" spans="1:14" x14ac:dyDescent="0.3">
      <c r="A1297" s="6" t="s">
        <v>3375</v>
      </c>
      <c r="B1297" s="10" t="s">
        <v>25</v>
      </c>
      <c r="C1297" s="19">
        <v>45169</v>
      </c>
      <c r="D1297" s="19">
        <v>45181</v>
      </c>
      <c r="E1297" s="6" t="s">
        <v>1804</v>
      </c>
      <c r="F1297" s="10">
        <v>2023</v>
      </c>
      <c r="G1297" s="10" t="s">
        <v>106</v>
      </c>
      <c r="H1297" s="10" t="s">
        <v>3376</v>
      </c>
      <c r="I1297" s="10" t="s">
        <v>219</v>
      </c>
      <c r="J1297" s="10" t="s">
        <v>1</v>
      </c>
      <c r="K1297" s="10" t="s">
        <v>69</v>
      </c>
      <c r="L1297" s="10" t="s">
        <v>18</v>
      </c>
      <c r="M1297" t="s">
        <v>77</v>
      </c>
      <c r="N1297" s="10" t="s">
        <v>46</v>
      </c>
    </row>
    <row r="1298" spans="1:14" x14ac:dyDescent="0.3">
      <c r="A1298" s="6" t="s">
        <v>3377</v>
      </c>
      <c r="B1298" s="10" t="s">
        <v>4</v>
      </c>
      <c r="C1298" s="19">
        <v>45169</v>
      </c>
      <c r="D1298" s="19">
        <v>45174</v>
      </c>
      <c r="E1298" s="6" t="s">
        <v>1804</v>
      </c>
      <c r="F1298" s="10">
        <v>2023</v>
      </c>
      <c r="G1298" s="10" t="s">
        <v>75</v>
      </c>
      <c r="H1298" s="10" t="s">
        <v>3378</v>
      </c>
      <c r="I1298" s="10" t="s">
        <v>3379</v>
      </c>
      <c r="J1298" s="10" t="s">
        <v>2</v>
      </c>
      <c r="K1298" s="10" t="s">
        <v>69</v>
      </c>
      <c r="L1298" s="10" t="s">
        <v>18</v>
      </c>
      <c r="M1298" t="s">
        <v>131</v>
      </c>
      <c r="N1298" s="10" t="s">
        <v>46</v>
      </c>
    </row>
    <row r="1299" spans="1:14" x14ac:dyDescent="0.3">
      <c r="A1299" s="6" t="s">
        <v>3380</v>
      </c>
      <c r="B1299" s="10" t="s">
        <v>4</v>
      </c>
      <c r="C1299" s="19">
        <v>45169</v>
      </c>
      <c r="D1299" s="19">
        <v>45174</v>
      </c>
      <c r="E1299" s="6" t="s">
        <v>1804</v>
      </c>
      <c r="F1299" s="10">
        <v>2023</v>
      </c>
      <c r="G1299" s="10" t="s">
        <v>75</v>
      </c>
      <c r="H1299" s="10" t="s">
        <v>3381</v>
      </c>
      <c r="I1299" s="10" t="s">
        <v>3382</v>
      </c>
      <c r="J1299" s="10" t="s">
        <v>98</v>
      </c>
      <c r="K1299" s="10" t="s">
        <v>69</v>
      </c>
      <c r="L1299" s="10" t="s">
        <v>18</v>
      </c>
      <c r="M1299" t="s">
        <v>131</v>
      </c>
      <c r="N1299" s="10" t="s">
        <v>46</v>
      </c>
    </row>
    <row r="1300" spans="1:14" x14ac:dyDescent="0.3">
      <c r="A1300" s="6" t="s">
        <v>3383</v>
      </c>
      <c r="B1300" s="10" t="s">
        <v>4</v>
      </c>
      <c r="C1300" s="19">
        <v>45169</v>
      </c>
      <c r="D1300" s="19">
        <v>45174</v>
      </c>
      <c r="E1300" s="6" t="s">
        <v>1804</v>
      </c>
      <c r="F1300" s="10">
        <v>2023</v>
      </c>
      <c r="G1300" s="10" t="s">
        <v>75</v>
      </c>
      <c r="H1300" s="10" t="s">
        <v>3384</v>
      </c>
      <c r="I1300" s="10" t="s">
        <v>3385</v>
      </c>
      <c r="J1300" s="10" t="s">
        <v>22</v>
      </c>
      <c r="K1300" s="10" t="s">
        <v>69</v>
      </c>
      <c r="L1300" s="10" t="s">
        <v>18</v>
      </c>
      <c r="M1300" t="s">
        <v>131</v>
      </c>
      <c r="N1300" s="10" t="s">
        <v>46</v>
      </c>
    </row>
    <row r="1301" spans="1:14" x14ac:dyDescent="0.3">
      <c r="A1301" s="6" t="s">
        <v>3386</v>
      </c>
      <c r="B1301" s="10" t="s">
        <v>4</v>
      </c>
      <c r="C1301" s="19">
        <v>45169</v>
      </c>
      <c r="D1301" s="19">
        <v>45170</v>
      </c>
      <c r="E1301" s="6" t="s">
        <v>1804</v>
      </c>
      <c r="F1301" s="10">
        <v>2023</v>
      </c>
      <c r="G1301" s="10" t="s">
        <v>188</v>
      </c>
      <c r="H1301" s="10" t="s">
        <v>3387</v>
      </c>
      <c r="I1301" s="10" t="s">
        <v>3388</v>
      </c>
      <c r="J1301" s="10" t="s">
        <v>1</v>
      </c>
      <c r="K1301" s="10" t="s">
        <v>69</v>
      </c>
      <c r="L1301" s="10" t="s">
        <v>18</v>
      </c>
      <c r="M1301" t="s">
        <v>48</v>
      </c>
      <c r="N1301" s="10" t="s">
        <v>46</v>
      </c>
    </row>
    <row r="1302" spans="1:14" x14ac:dyDescent="0.3">
      <c r="A1302" s="6" t="s">
        <v>3389</v>
      </c>
      <c r="B1302" s="10" t="s">
        <v>25</v>
      </c>
      <c r="C1302" s="19">
        <v>45169</v>
      </c>
      <c r="D1302" s="19">
        <v>45181</v>
      </c>
      <c r="E1302" s="6" t="s">
        <v>1804</v>
      </c>
      <c r="F1302" s="10">
        <v>2023</v>
      </c>
      <c r="G1302" s="10" t="s">
        <v>106</v>
      </c>
      <c r="H1302" s="10" t="s">
        <v>3390</v>
      </c>
      <c r="I1302" s="10" t="s">
        <v>219</v>
      </c>
      <c r="J1302" s="10" t="s">
        <v>2</v>
      </c>
      <c r="K1302" s="10" t="s">
        <v>137</v>
      </c>
      <c r="L1302" s="10" t="s">
        <v>18</v>
      </c>
      <c r="M1302" t="s">
        <v>77</v>
      </c>
      <c r="N1302" s="10" t="s">
        <v>46</v>
      </c>
    </row>
    <row r="1303" spans="1:14" x14ac:dyDescent="0.3">
      <c r="A1303" s="6" t="s">
        <v>3391</v>
      </c>
      <c r="B1303" s="10" t="s">
        <v>6</v>
      </c>
      <c r="C1303" s="19">
        <v>45169</v>
      </c>
      <c r="D1303" s="19">
        <v>45195</v>
      </c>
      <c r="E1303" s="6" t="s">
        <v>1804</v>
      </c>
      <c r="F1303" s="10">
        <v>2023</v>
      </c>
      <c r="G1303" s="10" t="s">
        <v>184</v>
      </c>
      <c r="H1303" s="10" t="s">
        <v>3392</v>
      </c>
      <c r="I1303" s="10" t="s">
        <v>201</v>
      </c>
      <c r="J1303" s="10" t="s">
        <v>2</v>
      </c>
      <c r="K1303" s="10" t="s">
        <v>69</v>
      </c>
      <c r="L1303" s="10" t="s">
        <v>18</v>
      </c>
      <c r="M1303" t="s">
        <v>92</v>
      </c>
      <c r="N1303" s="10" t="s">
        <v>46</v>
      </c>
    </row>
    <row r="1304" spans="1:14" x14ac:dyDescent="0.3">
      <c r="A1304" s="6" t="s">
        <v>3393</v>
      </c>
      <c r="B1304" s="10" t="s">
        <v>4</v>
      </c>
      <c r="C1304" s="19">
        <v>45169</v>
      </c>
      <c r="D1304" s="19"/>
      <c r="E1304" s="6" t="s">
        <v>1804</v>
      </c>
      <c r="F1304" s="10">
        <v>2023</v>
      </c>
      <c r="G1304" s="10" t="s">
        <v>3394</v>
      </c>
      <c r="H1304" s="10" t="s">
        <v>3395</v>
      </c>
      <c r="I1304" s="10" t="s">
        <v>89</v>
      </c>
      <c r="J1304" s="10" t="s">
        <v>0</v>
      </c>
      <c r="K1304" s="10" t="s">
        <v>81</v>
      </c>
      <c r="L1304" s="10" t="s">
        <v>91</v>
      </c>
      <c r="M1304" t="s">
        <v>89</v>
      </c>
      <c r="N1304" s="10" t="s">
        <v>46</v>
      </c>
    </row>
    <row r="1305" spans="1:14" x14ac:dyDescent="0.3">
      <c r="A1305" s="6" t="s">
        <v>3396</v>
      </c>
      <c r="B1305" s="10" t="s">
        <v>4</v>
      </c>
      <c r="C1305" s="19">
        <v>45169</v>
      </c>
      <c r="D1305" s="19">
        <v>45182</v>
      </c>
      <c r="E1305" s="6" t="s">
        <v>1804</v>
      </c>
      <c r="F1305" s="10">
        <v>2023</v>
      </c>
      <c r="G1305" s="10" t="s">
        <v>116</v>
      </c>
      <c r="H1305" s="10" t="s">
        <v>3397</v>
      </c>
      <c r="I1305" s="10" t="s">
        <v>3398</v>
      </c>
      <c r="J1305" s="10" t="s">
        <v>133</v>
      </c>
      <c r="K1305" s="10" t="s">
        <v>81</v>
      </c>
      <c r="L1305" s="10" t="s">
        <v>18</v>
      </c>
      <c r="M1305" t="s">
        <v>111</v>
      </c>
      <c r="N1305" s="10" t="s">
        <v>46</v>
      </c>
    </row>
    <row r="1306" spans="1:14" x14ac:dyDescent="0.3">
      <c r="A1306" s="6" t="s">
        <v>3399</v>
      </c>
      <c r="B1306" s="10" t="s">
        <v>4</v>
      </c>
      <c r="C1306" s="19">
        <v>45169</v>
      </c>
      <c r="D1306" s="19">
        <v>45183</v>
      </c>
      <c r="E1306" s="6" t="s">
        <v>1804</v>
      </c>
      <c r="F1306" s="10">
        <v>2023</v>
      </c>
      <c r="G1306" s="10" t="s">
        <v>123</v>
      </c>
      <c r="H1306" s="10" t="s">
        <v>3400</v>
      </c>
      <c r="I1306" s="10" t="s">
        <v>3401</v>
      </c>
      <c r="J1306" s="10" t="s">
        <v>2</v>
      </c>
      <c r="K1306" s="10" t="s">
        <v>69</v>
      </c>
      <c r="L1306" s="10" t="s">
        <v>18</v>
      </c>
      <c r="M1306" t="s">
        <v>60</v>
      </c>
      <c r="N1306" s="10" t="s">
        <v>46</v>
      </c>
    </row>
    <row r="1307" spans="1:14" x14ac:dyDescent="0.3">
      <c r="A1307" s="6" t="s">
        <v>3402</v>
      </c>
      <c r="B1307" s="10" t="s">
        <v>25</v>
      </c>
      <c r="C1307" s="19">
        <v>45169</v>
      </c>
      <c r="D1307" s="19">
        <v>45181</v>
      </c>
      <c r="E1307" s="6" t="s">
        <v>1804</v>
      </c>
      <c r="F1307" s="10">
        <v>2023</v>
      </c>
      <c r="G1307" s="10" t="s">
        <v>106</v>
      </c>
      <c r="H1307" s="10" t="s">
        <v>3403</v>
      </c>
      <c r="I1307" s="10" t="s">
        <v>219</v>
      </c>
      <c r="J1307" s="10" t="s">
        <v>2</v>
      </c>
      <c r="K1307" s="10" t="s">
        <v>137</v>
      </c>
      <c r="L1307" s="10" t="s">
        <v>18</v>
      </c>
      <c r="M1307" t="s">
        <v>77</v>
      </c>
      <c r="N1307" s="10" t="s">
        <v>46</v>
      </c>
    </row>
    <row r="1308" spans="1:14" x14ac:dyDescent="0.3">
      <c r="A1308" s="6" t="s">
        <v>3404</v>
      </c>
      <c r="B1308" s="10" t="s">
        <v>4</v>
      </c>
      <c r="C1308" s="19">
        <v>45169</v>
      </c>
      <c r="D1308" s="19">
        <v>45173</v>
      </c>
      <c r="E1308" s="6" t="s">
        <v>1804</v>
      </c>
      <c r="F1308" s="10">
        <v>2023</v>
      </c>
      <c r="G1308" s="10" t="s">
        <v>116</v>
      </c>
      <c r="H1308" s="10" t="s">
        <v>3405</v>
      </c>
      <c r="I1308" s="10" t="s">
        <v>3406</v>
      </c>
      <c r="J1308" s="10" t="s">
        <v>113</v>
      </c>
      <c r="K1308" s="10" t="s">
        <v>69</v>
      </c>
      <c r="L1308" s="10" t="s">
        <v>18</v>
      </c>
      <c r="M1308" t="s">
        <v>53</v>
      </c>
      <c r="N1308" s="10" t="s">
        <v>46</v>
      </c>
    </row>
    <row r="1309" spans="1:14" x14ac:dyDescent="0.3">
      <c r="A1309" s="6" t="s">
        <v>3407</v>
      </c>
      <c r="B1309" s="10" t="s">
        <v>25</v>
      </c>
      <c r="C1309" s="19">
        <v>45169</v>
      </c>
      <c r="D1309" s="19">
        <v>45181</v>
      </c>
      <c r="E1309" s="6" t="s">
        <v>1804</v>
      </c>
      <c r="F1309" s="10">
        <v>2023</v>
      </c>
      <c r="G1309" s="10" t="s">
        <v>106</v>
      </c>
      <c r="H1309" s="10" t="s">
        <v>3408</v>
      </c>
      <c r="I1309" s="10" t="s">
        <v>219</v>
      </c>
      <c r="J1309" s="10" t="s">
        <v>133</v>
      </c>
      <c r="K1309" s="10" t="s">
        <v>69</v>
      </c>
      <c r="L1309" s="10" t="s">
        <v>18</v>
      </c>
      <c r="M1309" t="s">
        <v>77</v>
      </c>
      <c r="N1309" s="10" t="s">
        <v>46</v>
      </c>
    </row>
    <row r="1310" spans="1:14" x14ac:dyDescent="0.3">
      <c r="A1310" s="6" t="s">
        <v>3409</v>
      </c>
      <c r="B1310" s="10" t="s">
        <v>4</v>
      </c>
      <c r="C1310" s="19">
        <v>45169</v>
      </c>
      <c r="D1310" s="19">
        <v>45174</v>
      </c>
      <c r="E1310" s="6" t="s">
        <v>1804</v>
      </c>
      <c r="F1310" s="10">
        <v>2023</v>
      </c>
      <c r="G1310" s="10" t="s">
        <v>75</v>
      </c>
      <c r="H1310" s="10" t="s">
        <v>3410</v>
      </c>
      <c r="I1310" s="10" t="s">
        <v>3411</v>
      </c>
      <c r="J1310" s="10" t="s">
        <v>2</v>
      </c>
      <c r="K1310" s="10" t="s">
        <v>69</v>
      </c>
      <c r="L1310" s="10" t="s">
        <v>18</v>
      </c>
      <c r="M1310" t="s">
        <v>131</v>
      </c>
      <c r="N1310" s="10" t="s">
        <v>46</v>
      </c>
    </row>
    <row r="1311" spans="1:14" x14ac:dyDescent="0.3">
      <c r="A1311" s="6" t="s">
        <v>3412</v>
      </c>
      <c r="B1311" s="10" t="s">
        <v>4</v>
      </c>
      <c r="C1311" s="19">
        <v>45169</v>
      </c>
      <c r="D1311" s="19">
        <v>45184</v>
      </c>
      <c r="E1311" s="6" t="s">
        <v>1804</v>
      </c>
      <c r="F1311" s="10">
        <v>2023</v>
      </c>
      <c r="G1311" s="10" t="s">
        <v>40</v>
      </c>
      <c r="H1311" s="10" t="s">
        <v>3413</v>
      </c>
      <c r="I1311" s="10" t="s">
        <v>3414</v>
      </c>
      <c r="J1311" s="10" t="s">
        <v>1</v>
      </c>
      <c r="K1311" s="10" t="s">
        <v>115</v>
      </c>
      <c r="L1311" s="10" t="s">
        <v>18</v>
      </c>
      <c r="M1311" t="s">
        <v>59</v>
      </c>
      <c r="N1311" s="10" t="s">
        <v>46</v>
      </c>
    </row>
    <row r="1312" spans="1:14" x14ac:dyDescent="0.3">
      <c r="A1312" s="6" t="s">
        <v>3415</v>
      </c>
      <c r="B1312" s="10" t="s">
        <v>4</v>
      </c>
      <c r="C1312" s="19">
        <v>45169</v>
      </c>
      <c r="D1312" s="19">
        <v>45170</v>
      </c>
      <c r="E1312" s="6" t="s">
        <v>1804</v>
      </c>
      <c r="F1312" s="10">
        <v>2023</v>
      </c>
      <c r="G1312" s="10" t="s">
        <v>188</v>
      </c>
      <c r="H1312" s="10" t="s">
        <v>3416</v>
      </c>
      <c r="I1312" s="10" t="s">
        <v>3417</v>
      </c>
      <c r="J1312" s="10" t="s">
        <v>2</v>
      </c>
      <c r="K1312" s="10" t="s">
        <v>69</v>
      </c>
      <c r="L1312" s="10" t="s">
        <v>18</v>
      </c>
      <c r="M1312" t="s">
        <v>48</v>
      </c>
      <c r="N1312" s="10" t="s">
        <v>46</v>
      </c>
    </row>
    <row r="1313" spans="1:14" x14ac:dyDescent="0.3">
      <c r="A1313" s="6" t="s">
        <v>3418</v>
      </c>
      <c r="B1313" s="10" t="s">
        <v>4</v>
      </c>
      <c r="C1313" s="19">
        <v>45169</v>
      </c>
      <c r="D1313" s="19">
        <v>45173</v>
      </c>
      <c r="E1313" s="6" t="s">
        <v>1804</v>
      </c>
      <c r="F1313" s="10">
        <v>2023</v>
      </c>
      <c r="G1313" s="10" t="s">
        <v>71</v>
      </c>
      <c r="H1313" s="10" t="s">
        <v>3419</v>
      </c>
      <c r="I1313" s="10" t="s">
        <v>199</v>
      </c>
      <c r="J1313" s="10" t="s">
        <v>1</v>
      </c>
      <c r="K1313" s="10" t="s">
        <v>69</v>
      </c>
      <c r="L1313" s="10" t="s">
        <v>18</v>
      </c>
      <c r="M1313" t="s">
        <v>53</v>
      </c>
      <c r="N1313" s="10" t="s">
        <v>46</v>
      </c>
    </row>
    <row r="1314" spans="1:14" x14ac:dyDescent="0.3">
      <c r="A1314" s="6" t="s">
        <v>3420</v>
      </c>
      <c r="B1314" s="10" t="s">
        <v>4</v>
      </c>
      <c r="C1314" s="19">
        <v>45169</v>
      </c>
      <c r="D1314" s="19">
        <v>45174</v>
      </c>
      <c r="E1314" s="6" t="s">
        <v>1804</v>
      </c>
      <c r="F1314" s="10">
        <v>2023</v>
      </c>
      <c r="G1314" s="10" t="s">
        <v>75</v>
      </c>
      <c r="H1314" s="10" t="s">
        <v>3421</v>
      </c>
      <c r="I1314" s="10" t="s">
        <v>3422</v>
      </c>
      <c r="J1314" s="10" t="s">
        <v>2</v>
      </c>
      <c r="K1314" s="10" t="s">
        <v>69</v>
      </c>
      <c r="L1314" s="10" t="s">
        <v>18</v>
      </c>
      <c r="M1314" t="s">
        <v>131</v>
      </c>
      <c r="N1314" s="10" t="s">
        <v>46</v>
      </c>
    </row>
    <row r="1315" spans="1:14" x14ac:dyDescent="0.3">
      <c r="A1315" s="6" t="s">
        <v>3423</v>
      </c>
      <c r="B1315" s="10" t="s">
        <v>4</v>
      </c>
      <c r="C1315" s="19">
        <v>45169</v>
      </c>
      <c r="D1315" s="19">
        <v>45184</v>
      </c>
      <c r="E1315" s="6" t="s">
        <v>1804</v>
      </c>
      <c r="F1315" s="10">
        <v>2023</v>
      </c>
      <c r="G1315" s="10" t="s">
        <v>40</v>
      </c>
      <c r="H1315" s="10" t="s">
        <v>3424</v>
      </c>
      <c r="I1315" s="10" t="s">
        <v>3425</v>
      </c>
      <c r="J1315" s="10" t="s">
        <v>2</v>
      </c>
      <c r="K1315" s="10" t="s">
        <v>69</v>
      </c>
      <c r="L1315" s="10" t="s">
        <v>18</v>
      </c>
      <c r="M1315" t="s">
        <v>59</v>
      </c>
      <c r="N1315" s="10" t="s">
        <v>46</v>
      </c>
    </row>
    <row r="1316" spans="1:14" x14ac:dyDescent="0.3">
      <c r="A1316" s="6" t="s">
        <v>3426</v>
      </c>
      <c r="B1316" s="10" t="s">
        <v>4</v>
      </c>
      <c r="C1316" s="19">
        <v>45169</v>
      </c>
      <c r="D1316" s="19">
        <v>45170</v>
      </c>
      <c r="E1316" s="6" t="s">
        <v>1804</v>
      </c>
      <c r="F1316" s="10">
        <v>2023</v>
      </c>
      <c r="G1316" s="10" t="s">
        <v>116</v>
      </c>
      <c r="H1316" s="10" t="s">
        <v>3427</v>
      </c>
      <c r="I1316" s="10" t="s">
        <v>3428</v>
      </c>
      <c r="J1316" s="10" t="s">
        <v>113</v>
      </c>
      <c r="K1316" s="10" t="s">
        <v>69</v>
      </c>
      <c r="L1316" s="10" t="s">
        <v>18</v>
      </c>
      <c r="M1316" t="s">
        <v>48</v>
      </c>
      <c r="N1316" s="10" t="s">
        <v>73</v>
      </c>
    </row>
    <row r="1317" spans="1:14" x14ac:dyDescent="0.3">
      <c r="A1317" s="6" t="s">
        <v>3429</v>
      </c>
      <c r="B1317" s="10" t="s">
        <v>4</v>
      </c>
      <c r="C1317" s="19">
        <v>45169</v>
      </c>
      <c r="D1317" s="19">
        <v>45184</v>
      </c>
      <c r="E1317" s="6" t="s">
        <v>1804</v>
      </c>
      <c r="F1317" s="10">
        <v>2023</v>
      </c>
      <c r="G1317" s="10" t="s">
        <v>123</v>
      </c>
      <c r="H1317" s="10" t="s">
        <v>3430</v>
      </c>
      <c r="I1317" s="10" t="s">
        <v>3431</v>
      </c>
      <c r="J1317" s="10" t="s">
        <v>1</v>
      </c>
      <c r="K1317" s="10" t="s">
        <v>69</v>
      </c>
      <c r="L1317" s="10" t="s">
        <v>18</v>
      </c>
      <c r="M1317" t="s">
        <v>59</v>
      </c>
      <c r="N1317" s="10" t="s">
        <v>46</v>
      </c>
    </row>
    <row r="1318" spans="1:14" x14ac:dyDescent="0.3">
      <c r="A1318" s="6" t="s">
        <v>3432</v>
      </c>
      <c r="B1318" s="10" t="s">
        <v>25</v>
      </c>
      <c r="C1318" s="19">
        <v>45169</v>
      </c>
      <c r="D1318" s="19">
        <v>45181</v>
      </c>
      <c r="E1318" s="6" t="s">
        <v>1804</v>
      </c>
      <c r="F1318" s="10">
        <v>2023</v>
      </c>
      <c r="G1318" s="10" t="s">
        <v>106</v>
      </c>
      <c r="H1318" s="10" t="s">
        <v>3433</v>
      </c>
      <c r="I1318" s="10" t="s">
        <v>209</v>
      </c>
      <c r="J1318" s="10" t="s">
        <v>146</v>
      </c>
      <c r="K1318" s="10" t="s">
        <v>69</v>
      </c>
      <c r="L1318" s="10" t="s">
        <v>18</v>
      </c>
      <c r="M1318" t="s">
        <v>77</v>
      </c>
      <c r="N1318" s="10" t="s">
        <v>46</v>
      </c>
    </row>
    <row r="1319" spans="1:14" x14ac:dyDescent="0.3">
      <c r="A1319" s="6" t="s">
        <v>3434</v>
      </c>
      <c r="B1319" s="10" t="s">
        <v>25</v>
      </c>
      <c r="C1319" s="19">
        <v>45169</v>
      </c>
      <c r="D1319" s="19">
        <v>45181</v>
      </c>
      <c r="E1319" s="6" t="s">
        <v>1804</v>
      </c>
      <c r="F1319" s="10">
        <v>2023</v>
      </c>
      <c r="G1319" s="10" t="s">
        <v>106</v>
      </c>
      <c r="H1319" s="10" t="s">
        <v>3435</v>
      </c>
      <c r="I1319" s="10" t="s">
        <v>209</v>
      </c>
      <c r="J1319" s="10" t="s">
        <v>2</v>
      </c>
      <c r="K1319" s="10" t="s">
        <v>137</v>
      </c>
      <c r="L1319" s="10" t="s">
        <v>18</v>
      </c>
      <c r="M1319" t="s">
        <v>77</v>
      </c>
      <c r="N1319" s="10" t="s">
        <v>46</v>
      </c>
    </row>
    <row r="1320" spans="1:14" x14ac:dyDescent="0.3">
      <c r="A1320" s="6" t="s">
        <v>3436</v>
      </c>
      <c r="B1320" s="10" t="s">
        <v>25</v>
      </c>
      <c r="C1320" s="19">
        <v>45169</v>
      </c>
      <c r="D1320" s="19">
        <v>45181</v>
      </c>
      <c r="E1320" s="6" t="s">
        <v>1804</v>
      </c>
      <c r="F1320" s="10">
        <v>2023</v>
      </c>
      <c r="G1320" s="10" t="s">
        <v>106</v>
      </c>
      <c r="H1320" s="10" t="s">
        <v>3437</v>
      </c>
      <c r="I1320" s="10" t="s">
        <v>218</v>
      </c>
      <c r="J1320" s="10" t="s">
        <v>2</v>
      </c>
      <c r="K1320" s="10" t="s">
        <v>69</v>
      </c>
      <c r="L1320" s="10" t="s">
        <v>18</v>
      </c>
      <c r="M1320" t="s">
        <v>77</v>
      </c>
      <c r="N1320" s="10" t="s">
        <v>46</v>
      </c>
    </row>
    <row r="1321" spans="1:14" x14ac:dyDescent="0.3">
      <c r="A1321" s="6" t="s">
        <v>3438</v>
      </c>
      <c r="B1321" s="10" t="s">
        <v>4</v>
      </c>
      <c r="C1321" s="19">
        <v>45169</v>
      </c>
      <c r="D1321" s="19">
        <v>45170</v>
      </c>
      <c r="E1321" s="6" t="s">
        <v>1804</v>
      </c>
      <c r="F1321" s="10">
        <v>2023</v>
      </c>
      <c r="G1321" s="10" t="s">
        <v>68</v>
      </c>
      <c r="H1321" s="10" t="s">
        <v>3439</v>
      </c>
      <c r="I1321" s="10" t="s">
        <v>3440</v>
      </c>
      <c r="J1321" s="10" t="s">
        <v>2</v>
      </c>
      <c r="K1321" s="10" t="s">
        <v>69</v>
      </c>
      <c r="L1321" s="10" t="s">
        <v>18</v>
      </c>
      <c r="M1321" t="s">
        <v>48</v>
      </c>
      <c r="N1321" s="10" t="s">
        <v>46</v>
      </c>
    </row>
    <row r="1322" spans="1:14" x14ac:dyDescent="0.3">
      <c r="A1322" s="6" t="s">
        <v>3441</v>
      </c>
      <c r="B1322" s="10" t="s">
        <v>6</v>
      </c>
      <c r="C1322" s="19">
        <v>45169</v>
      </c>
      <c r="D1322" s="19">
        <v>45188</v>
      </c>
      <c r="E1322" s="6" t="s">
        <v>1804</v>
      </c>
      <c r="F1322" s="10">
        <v>2023</v>
      </c>
      <c r="G1322" s="10" t="s">
        <v>123</v>
      </c>
      <c r="H1322" s="10" t="s">
        <v>3442</v>
      </c>
      <c r="I1322" s="10" t="s">
        <v>3443</v>
      </c>
      <c r="J1322" s="10" t="s">
        <v>2</v>
      </c>
      <c r="K1322" s="10" t="s">
        <v>69</v>
      </c>
      <c r="L1322" s="10" t="s">
        <v>18</v>
      </c>
      <c r="M1322" t="s">
        <v>120</v>
      </c>
      <c r="N1322" s="10" t="s">
        <v>73</v>
      </c>
    </row>
    <row r="1323" spans="1:14" x14ac:dyDescent="0.3">
      <c r="A1323" s="6" t="s">
        <v>3444</v>
      </c>
      <c r="B1323" s="10" t="s">
        <v>4</v>
      </c>
      <c r="C1323" s="19">
        <v>45169</v>
      </c>
      <c r="D1323" s="19">
        <v>45174</v>
      </c>
      <c r="E1323" s="6" t="s">
        <v>1804</v>
      </c>
      <c r="F1323" s="10">
        <v>2023</v>
      </c>
      <c r="G1323" s="10" t="s">
        <v>75</v>
      </c>
      <c r="H1323" s="10" t="s">
        <v>3445</v>
      </c>
      <c r="I1323" s="10" t="s">
        <v>3446</v>
      </c>
      <c r="J1323" s="10" t="s">
        <v>2</v>
      </c>
      <c r="K1323" s="10" t="s">
        <v>164</v>
      </c>
      <c r="L1323" s="10" t="s">
        <v>18</v>
      </c>
      <c r="M1323" t="s">
        <v>131</v>
      </c>
      <c r="N1323" s="10" t="s">
        <v>46</v>
      </c>
    </row>
    <row r="1324" spans="1:14" x14ac:dyDescent="0.3">
      <c r="A1324" s="6" t="s">
        <v>3447</v>
      </c>
      <c r="B1324" s="10" t="s">
        <v>25</v>
      </c>
      <c r="C1324" s="19">
        <v>45169</v>
      </c>
      <c r="D1324" s="19">
        <v>45181</v>
      </c>
      <c r="E1324" s="6" t="s">
        <v>1804</v>
      </c>
      <c r="F1324" s="10">
        <v>2023</v>
      </c>
      <c r="G1324" s="10" t="s">
        <v>106</v>
      </c>
      <c r="H1324" s="10" t="s">
        <v>3448</v>
      </c>
      <c r="I1324" s="10" t="s">
        <v>218</v>
      </c>
      <c r="J1324" s="10" t="s">
        <v>1</v>
      </c>
      <c r="K1324" s="10" t="s">
        <v>137</v>
      </c>
      <c r="L1324" s="10" t="s">
        <v>18</v>
      </c>
      <c r="M1324" t="s">
        <v>77</v>
      </c>
      <c r="N1324" s="10" t="s">
        <v>46</v>
      </c>
    </row>
    <row r="1325" spans="1:14" x14ac:dyDescent="0.3">
      <c r="A1325" s="6" t="s">
        <v>3449</v>
      </c>
      <c r="B1325" s="10" t="s">
        <v>25</v>
      </c>
      <c r="C1325" s="19">
        <v>45169</v>
      </c>
      <c r="D1325" s="19">
        <v>45181</v>
      </c>
      <c r="E1325" s="6" t="s">
        <v>1804</v>
      </c>
      <c r="F1325" s="10">
        <v>2023</v>
      </c>
      <c r="G1325" s="10" t="s">
        <v>106</v>
      </c>
      <c r="H1325" s="10" t="s">
        <v>3450</v>
      </c>
      <c r="I1325" s="10" t="s">
        <v>218</v>
      </c>
      <c r="J1325" s="10" t="s">
        <v>2</v>
      </c>
      <c r="K1325" s="10" t="s">
        <v>137</v>
      </c>
      <c r="L1325" s="10" t="s">
        <v>18</v>
      </c>
      <c r="M1325" t="s">
        <v>77</v>
      </c>
      <c r="N1325" s="10" t="s">
        <v>46</v>
      </c>
    </row>
    <row r="1326" spans="1:14" x14ac:dyDescent="0.3">
      <c r="A1326" s="6" t="s">
        <v>3451</v>
      </c>
      <c r="B1326" s="10" t="s">
        <v>4</v>
      </c>
      <c r="C1326" s="19">
        <v>45169</v>
      </c>
      <c r="D1326" s="19">
        <v>45174</v>
      </c>
      <c r="E1326" s="6" t="s">
        <v>1804</v>
      </c>
      <c r="F1326" s="10">
        <v>2023</v>
      </c>
      <c r="G1326" s="10" t="s">
        <v>75</v>
      </c>
      <c r="H1326" s="10" t="s">
        <v>3452</v>
      </c>
      <c r="I1326" s="10" t="s">
        <v>3453</v>
      </c>
      <c r="J1326" s="10" t="s">
        <v>148</v>
      </c>
      <c r="K1326" s="10" t="s">
        <v>69</v>
      </c>
      <c r="L1326" s="10" t="s">
        <v>18</v>
      </c>
      <c r="M1326" t="s">
        <v>131</v>
      </c>
      <c r="N1326" s="10" t="s">
        <v>46</v>
      </c>
    </row>
    <row r="1327" spans="1:14" x14ac:dyDescent="0.3">
      <c r="A1327" s="6" t="s">
        <v>3454</v>
      </c>
      <c r="B1327" s="10" t="s">
        <v>4</v>
      </c>
      <c r="C1327" s="19">
        <v>45170</v>
      </c>
      <c r="D1327" s="19">
        <v>45174</v>
      </c>
      <c r="E1327" s="6" t="s">
        <v>3455</v>
      </c>
      <c r="F1327" s="10">
        <v>2023</v>
      </c>
      <c r="G1327" s="10" t="s">
        <v>75</v>
      </c>
      <c r="H1327" s="10" t="s">
        <v>3456</v>
      </c>
      <c r="I1327" s="10" t="s">
        <v>3457</v>
      </c>
      <c r="J1327" s="10" t="s">
        <v>5</v>
      </c>
      <c r="K1327" s="10" t="s">
        <v>69</v>
      </c>
      <c r="L1327" s="10" t="s">
        <v>18</v>
      </c>
      <c r="M1327" t="s">
        <v>53</v>
      </c>
      <c r="N1327" s="10" t="s">
        <v>46</v>
      </c>
    </row>
    <row r="1328" spans="1:14" x14ac:dyDescent="0.3">
      <c r="A1328" s="6" t="s">
        <v>3458</v>
      </c>
      <c r="B1328" s="10" t="s">
        <v>4</v>
      </c>
      <c r="C1328" s="19">
        <v>45170</v>
      </c>
      <c r="D1328" s="19">
        <v>45173</v>
      </c>
      <c r="E1328" s="6" t="s">
        <v>3455</v>
      </c>
      <c r="F1328" s="10">
        <v>2023</v>
      </c>
      <c r="G1328" s="10" t="s">
        <v>878</v>
      </c>
      <c r="H1328" s="10" t="s">
        <v>3459</v>
      </c>
      <c r="I1328" s="10" t="s">
        <v>3460</v>
      </c>
      <c r="J1328" s="10" t="s">
        <v>22</v>
      </c>
      <c r="K1328" s="10" t="s">
        <v>21</v>
      </c>
      <c r="L1328" s="10" t="s">
        <v>18</v>
      </c>
      <c r="M1328" t="s">
        <v>50</v>
      </c>
      <c r="N1328" s="10" t="s">
        <v>46</v>
      </c>
    </row>
    <row r="1329" spans="1:14" x14ac:dyDescent="0.3">
      <c r="A1329" s="6" t="s">
        <v>3461</v>
      </c>
      <c r="B1329" s="10" t="s">
        <v>4</v>
      </c>
      <c r="C1329" s="19">
        <v>45170</v>
      </c>
      <c r="D1329" s="19">
        <v>45174</v>
      </c>
      <c r="E1329" s="6" t="s">
        <v>3455</v>
      </c>
      <c r="F1329" s="10">
        <v>2023</v>
      </c>
      <c r="G1329" s="10" t="s">
        <v>75</v>
      </c>
      <c r="H1329" s="10" t="s">
        <v>3462</v>
      </c>
      <c r="I1329" s="10" t="s">
        <v>3463</v>
      </c>
      <c r="J1329" s="10" t="s">
        <v>2</v>
      </c>
      <c r="K1329" s="10" t="s">
        <v>69</v>
      </c>
      <c r="L1329" s="10" t="s">
        <v>18</v>
      </c>
      <c r="M1329" t="s">
        <v>53</v>
      </c>
      <c r="N1329" s="10" t="s">
        <v>46</v>
      </c>
    </row>
    <row r="1330" spans="1:14" x14ac:dyDescent="0.3">
      <c r="A1330" s="6" t="s">
        <v>3464</v>
      </c>
      <c r="B1330" s="10" t="s">
        <v>25</v>
      </c>
      <c r="C1330" s="19">
        <v>45170</v>
      </c>
      <c r="D1330" s="19">
        <v>45181</v>
      </c>
      <c r="E1330" s="6" t="s">
        <v>3455</v>
      </c>
      <c r="F1330" s="10">
        <v>2023</v>
      </c>
      <c r="G1330" s="10" t="s">
        <v>106</v>
      </c>
      <c r="H1330" s="10" t="s">
        <v>3465</v>
      </c>
      <c r="I1330" s="10" t="s">
        <v>218</v>
      </c>
      <c r="J1330" s="10" t="s">
        <v>22</v>
      </c>
      <c r="K1330" s="10" t="s">
        <v>137</v>
      </c>
      <c r="L1330" s="10" t="s">
        <v>18</v>
      </c>
      <c r="M1330" t="s">
        <v>129</v>
      </c>
      <c r="N1330" s="10" t="s">
        <v>46</v>
      </c>
    </row>
    <row r="1331" spans="1:14" x14ac:dyDescent="0.3">
      <c r="A1331" s="6" t="s">
        <v>3466</v>
      </c>
      <c r="B1331" s="10" t="s">
        <v>4</v>
      </c>
      <c r="C1331" s="19">
        <v>45170</v>
      </c>
      <c r="D1331" s="19">
        <v>45174</v>
      </c>
      <c r="E1331" s="6" t="s">
        <v>3455</v>
      </c>
      <c r="F1331" s="10">
        <v>2023</v>
      </c>
      <c r="G1331" s="10" t="s">
        <v>75</v>
      </c>
      <c r="H1331" s="10" t="s">
        <v>3467</v>
      </c>
      <c r="I1331" s="10" t="s">
        <v>3468</v>
      </c>
      <c r="J1331" s="10" t="s">
        <v>2</v>
      </c>
      <c r="K1331" s="10" t="s">
        <v>69</v>
      </c>
      <c r="L1331" s="10" t="s">
        <v>18</v>
      </c>
      <c r="M1331" t="s">
        <v>53</v>
      </c>
      <c r="N1331" s="10" t="s">
        <v>46</v>
      </c>
    </row>
    <row r="1332" spans="1:14" x14ac:dyDescent="0.3">
      <c r="A1332" s="6" t="s">
        <v>3469</v>
      </c>
      <c r="B1332" s="10" t="s">
        <v>4</v>
      </c>
      <c r="C1332" s="19">
        <v>45170</v>
      </c>
      <c r="D1332" s="19">
        <v>45175</v>
      </c>
      <c r="E1332" s="6" t="s">
        <v>3455</v>
      </c>
      <c r="F1332" s="10">
        <v>2023</v>
      </c>
      <c r="G1332" s="10" t="s">
        <v>75</v>
      </c>
      <c r="H1332" s="10" t="s">
        <v>3470</v>
      </c>
      <c r="I1332" s="10" t="s">
        <v>3471</v>
      </c>
      <c r="J1332" s="10" t="s">
        <v>2</v>
      </c>
      <c r="K1332" s="10" t="s">
        <v>69</v>
      </c>
      <c r="L1332" s="10" t="s">
        <v>18</v>
      </c>
      <c r="M1332" t="s">
        <v>131</v>
      </c>
      <c r="N1332" s="10" t="s">
        <v>46</v>
      </c>
    </row>
    <row r="1333" spans="1:14" x14ac:dyDescent="0.3">
      <c r="A1333" s="6" t="s">
        <v>3472</v>
      </c>
      <c r="B1333" s="10" t="s">
        <v>4</v>
      </c>
      <c r="C1333" s="19">
        <v>45170</v>
      </c>
      <c r="D1333" s="19">
        <v>45170</v>
      </c>
      <c r="E1333" s="6" t="s">
        <v>3455</v>
      </c>
      <c r="F1333" s="10">
        <v>2023</v>
      </c>
      <c r="G1333" s="10" t="s">
        <v>116</v>
      </c>
      <c r="H1333" s="10" t="s">
        <v>3473</v>
      </c>
      <c r="I1333" s="10" t="s">
        <v>3474</v>
      </c>
      <c r="J1333" s="10" t="s">
        <v>0</v>
      </c>
      <c r="K1333" s="10" t="s">
        <v>164</v>
      </c>
      <c r="L1333" s="10" t="s">
        <v>18</v>
      </c>
      <c r="M1333" t="s">
        <v>49</v>
      </c>
      <c r="N1333" s="10" t="s">
        <v>46</v>
      </c>
    </row>
    <row r="1334" spans="1:14" x14ac:dyDescent="0.3">
      <c r="A1334" s="6" t="s">
        <v>3475</v>
      </c>
      <c r="B1334" s="10" t="s">
        <v>6</v>
      </c>
      <c r="C1334" s="19">
        <v>45170</v>
      </c>
      <c r="D1334" s="19">
        <v>45174</v>
      </c>
      <c r="E1334" s="6" t="s">
        <v>3455</v>
      </c>
      <c r="F1334" s="10">
        <v>2023</v>
      </c>
      <c r="G1334" s="10" t="s">
        <v>67</v>
      </c>
      <c r="H1334" s="10" t="s">
        <v>3476</v>
      </c>
      <c r="I1334" s="10" t="s">
        <v>3477</v>
      </c>
      <c r="J1334" s="10" t="s">
        <v>127</v>
      </c>
      <c r="K1334" s="10" t="s">
        <v>72</v>
      </c>
      <c r="L1334" s="10" t="s">
        <v>18</v>
      </c>
      <c r="M1334" t="s">
        <v>53</v>
      </c>
      <c r="N1334" s="10" t="s">
        <v>46</v>
      </c>
    </row>
    <row r="1335" spans="1:14" x14ac:dyDescent="0.3">
      <c r="A1335" s="6" t="s">
        <v>3478</v>
      </c>
      <c r="B1335" s="10" t="s">
        <v>4</v>
      </c>
      <c r="C1335" s="19">
        <v>45170</v>
      </c>
      <c r="D1335" s="19">
        <v>45173</v>
      </c>
      <c r="E1335" s="6" t="s">
        <v>3455</v>
      </c>
      <c r="F1335" s="10">
        <v>2023</v>
      </c>
      <c r="G1335" s="10" t="s">
        <v>104</v>
      </c>
      <c r="H1335" s="10" t="s">
        <v>3479</v>
      </c>
      <c r="I1335" s="10" t="s">
        <v>3480</v>
      </c>
      <c r="J1335" s="10" t="s">
        <v>113</v>
      </c>
      <c r="K1335" s="10" t="s">
        <v>69</v>
      </c>
      <c r="L1335" s="10" t="s">
        <v>18</v>
      </c>
      <c r="M1335" t="s">
        <v>50</v>
      </c>
      <c r="N1335" s="10" t="s">
        <v>46</v>
      </c>
    </row>
    <row r="1336" spans="1:14" x14ac:dyDescent="0.3">
      <c r="A1336" s="6" t="s">
        <v>3481</v>
      </c>
      <c r="B1336" s="10" t="s">
        <v>4</v>
      </c>
      <c r="C1336" s="19">
        <v>45170</v>
      </c>
      <c r="D1336" s="19">
        <v>45189</v>
      </c>
      <c r="E1336" s="6" t="s">
        <v>3455</v>
      </c>
      <c r="F1336" s="10">
        <v>2023</v>
      </c>
      <c r="G1336" s="10" t="s">
        <v>67</v>
      </c>
      <c r="H1336" s="10" t="s">
        <v>3482</v>
      </c>
      <c r="I1336" s="10" t="s">
        <v>3483</v>
      </c>
      <c r="J1336" s="10" t="s">
        <v>2</v>
      </c>
      <c r="K1336" s="10" t="s">
        <v>69</v>
      </c>
      <c r="L1336" s="10" t="s">
        <v>18</v>
      </c>
      <c r="M1336" t="s">
        <v>120</v>
      </c>
      <c r="N1336" s="10" t="s">
        <v>46</v>
      </c>
    </row>
    <row r="1337" spans="1:14" x14ac:dyDescent="0.3">
      <c r="A1337" s="6" t="s">
        <v>3484</v>
      </c>
      <c r="B1337" s="10" t="s">
        <v>4</v>
      </c>
      <c r="C1337" s="19">
        <v>45170</v>
      </c>
      <c r="D1337" s="19">
        <v>45184</v>
      </c>
      <c r="E1337" s="6" t="s">
        <v>3455</v>
      </c>
      <c r="F1337" s="10">
        <v>2023</v>
      </c>
      <c r="G1337" s="10" t="s">
        <v>85</v>
      </c>
      <c r="H1337" s="10" t="s">
        <v>3485</v>
      </c>
      <c r="I1337" s="10" t="s">
        <v>3486</v>
      </c>
      <c r="J1337" s="10" t="s">
        <v>2</v>
      </c>
      <c r="K1337" s="10" t="s">
        <v>69</v>
      </c>
      <c r="L1337" s="10" t="s">
        <v>17</v>
      </c>
      <c r="M1337" t="s">
        <v>60</v>
      </c>
      <c r="N1337" s="10" t="s">
        <v>46</v>
      </c>
    </row>
    <row r="1338" spans="1:14" x14ac:dyDescent="0.3">
      <c r="A1338" s="6" t="s">
        <v>3487</v>
      </c>
      <c r="B1338" s="10" t="s">
        <v>4</v>
      </c>
      <c r="C1338" s="19">
        <v>45170</v>
      </c>
      <c r="D1338" s="19">
        <v>45182</v>
      </c>
      <c r="E1338" s="6" t="s">
        <v>3455</v>
      </c>
      <c r="F1338" s="10">
        <v>2023</v>
      </c>
      <c r="G1338" s="10" t="s">
        <v>16</v>
      </c>
      <c r="H1338" s="10" t="s">
        <v>3488</v>
      </c>
      <c r="I1338" s="10" t="s">
        <v>206</v>
      </c>
      <c r="J1338" s="10" t="s">
        <v>2</v>
      </c>
      <c r="K1338" s="10" t="s">
        <v>43</v>
      </c>
      <c r="L1338" s="10" t="s">
        <v>18</v>
      </c>
      <c r="M1338" t="s">
        <v>77</v>
      </c>
      <c r="N1338" s="10" t="s">
        <v>46</v>
      </c>
    </row>
    <row r="1339" spans="1:14" x14ac:dyDescent="0.3">
      <c r="A1339" s="6" t="s">
        <v>3489</v>
      </c>
      <c r="B1339" s="10" t="s">
        <v>4</v>
      </c>
      <c r="C1339" s="19">
        <v>45170</v>
      </c>
      <c r="D1339" s="19">
        <v>45173</v>
      </c>
      <c r="E1339" s="6" t="s">
        <v>3455</v>
      </c>
      <c r="F1339" s="10">
        <v>2023</v>
      </c>
      <c r="G1339" s="10" t="s">
        <v>71</v>
      </c>
      <c r="H1339" s="10" t="s">
        <v>3490</v>
      </c>
      <c r="I1339" s="10" t="s">
        <v>199</v>
      </c>
      <c r="J1339" s="10" t="s">
        <v>54</v>
      </c>
      <c r="K1339" s="10" t="s">
        <v>69</v>
      </c>
      <c r="L1339" s="10" t="s">
        <v>18</v>
      </c>
      <c r="M1339" t="s">
        <v>50</v>
      </c>
      <c r="N1339" s="10" t="s">
        <v>46</v>
      </c>
    </row>
    <row r="1340" spans="1:14" x14ac:dyDescent="0.3">
      <c r="A1340" s="6" t="s">
        <v>3491</v>
      </c>
      <c r="B1340" s="10" t="s">
        <v>4</v>
      </c>
      <c r="C1340" s="19">
        <v>45170</v>
      </c>
      <c r="D1340" s="19">
        <v>45175</v>
      </c>
      <c r="E1340" s="6" t="s">
        <v>3455</v>
      </c>
      <c r="F1340" s="10">
        <v>2023</v>
      </c>
      <c r="G1340" s="10" t="s">
        <v>75</v>
      </c>
      <c r="H1340" s="10" t="s">
        <v>3492</v>
      </c>
      <c r="I1340" s="10" t="s">
        <v>3493</v>
      </c>
      <c r="J1340" s="10" t="s">
        <v>2</v>
      </c>
      <c r="K1340" s="10" t="s">
        <v>69</v>
      </c>
      <c r="L1340" s="10" t="s">
        <v>18</v>
      </c>
      <c r="M1340" t="s">
        <v>131</v>
      </c>
      <c r="N1340" s="10" t="s">
        <v>46</v>
      </c>
    </row>
    <row r="1341" spans="1:14" x14ac:dyDescent="0.3">
      <c r="A1341" s="6" t="s">
        <v>3494</v>
      </c>
      <c r="B1341" s="10" t="s">
        <v>25</v>
      </c>
      <c r="C1341" s="19">
        <v>45170</v>
      </c>
      <c r="D1341" s="19">
        <v>45181</v>
      </c>
      <c r="E1341" s="6" t="s">
        <v>3455</v>
      </c>
      <c r="F1341" s="10">
        <v>2023</v>
      </c>
      <c r="G1341" s="10" t="s">
        <v>106</v>
      </c>
      <c r="H1341" s="10" t="s">
        <v>3495</v>
      </c>
      <c r="I1341" s="10" t="s">
        <v>218</v>
      </c>
      <c r="J1341" s="10" t="s">
        <v>2</v>
      </c>
      <c r="K1341" s="10" t="s">
        <v>69</v>
      </c>
      <c r="L1341" s="10" t="s">
        <v>18</v>
      </c>
      <c r="M1341" t="s">
        <v>129</v>
      </c>
      <c r="N1341" s="10" t="s">
        <v>46</v>
      </c>
    </row>
    <row r="1342" spans="1:14" x14ac:dyDescent="0.3">
      <c r="A1342" s="6" t="s">
        <v>3496</v>
      </c>
      <c r="B1342" s="10" t="s">
        <v>4</v>
      </c>
      <c r="C1342" s="19">
        <v>45170</v>
      </c>
      <c r="D1342" s="19">
        <v>45191</v>
      </c>
      <c r="E1342" s="6" t="s">
        <v>3455</v>
      </c>
      <c r="F1342" s="10">
        <v>2023</v>
      </c>
      <c r="G1342" s="10" t="s">
        <v>71</v>
      </c>
      <c r="H1342" s="10" t="s">
        <v>3497</v>
      </c>
      <c r="I1342" s="10" t="s">
        <v>3498</v>
      </c>
      <c r="J1342" s="10" t="s">
        <v>2</v>
      </c>
      <c r="K1342" s="10" t="s">
        <v>69</v>
      </c>
      <c r="L1342" s="10" t="s">
        <v>61</v>
      </c>
      <c r="M1342" t="s">
        <v>107</v>
      </c>
      <c r="N1342" s="10" t="s">
        <v>46</v>
      </c>
    </row>
    <row r="1343" spans="1:14" x14ac:dyDescent="0.3">
      <c r="A1343" s="6" t="s">
        <v>3499</v>
      </c>
      <c r="B1343" s="10" t="s">
        <v>4</v>
      </c>
      <c r="C1343" s="19">
        <v>45170</v>
      </c>
      <c r="D1343" s="19">
        <v>45175</v>
      </c>
      <c r="E1343" s="6" t="s">
        <v>3455</v>
      </c>
      <c r="F1343" s="10">
        <v>2023</v>
      </c>
      <c r="G1343" s="10" t="s">
        <v>75</v>
      </c>
      <c r="H1343" s="10" t="s">
        <v>3500</v>
      </c>
      <c r="I1343" s="10" t="s">
        <v>3501</v>
      </c>
      <c r="J1343" s="10" t="s">
        <v>2</v>
      </c>
      <c r="K1343" s="10" t="s">
        <v>69</v>
      </c>
      <c r="L1343" s="10" t="s">
        <v>18</v>
      </c>
      <c r="M1343" t="s">
        <v>131</v>
      </c>
      <c r="N1343" s="10" t="s">
        <v>46</v>
      </c>
    </row>
    <row r="1344" spans="1:14" x14ac:dyDescent="0.3">
      <c r="A1344" s="6" t="s">
        <v>3502</v>
      </c>
      <c r="B1344" s="10" t="s">
        <v>4</v>
      </c>
      <c r="C1344" s="19">
        <v>45170</v>
      </c>
      <c r="D1344" s="19">
        <v>45175</v>
      </c>
      <c r="E1344" s="6" t="s">
        <v>3455</v>
      </c>
      <c r="F1344" s="10">
        <v>2023</v>
      </c>
      <c r="G1344" s="10" t="s">
        <v>75</v>
      </c>
      <c r="H1344" s="10" t="s">
        <v>3503</v>
      </c>
      <c r="I1344" s="10" t="s">
        <v>3504</v>
      </c>
      <c r="J1344" s="10" t="s">
        <v>2</v>
      </c>
      <c r="K1344" s="10" t="s">
        <v>69</v>
      </c>
      <c r="L1344" s="10" t="s">
        <v>18</v>
      </c>
      <c r="M1344" t="s">
        <v>131</v>
      </c>
      <c r="N1344" s="10" t="s">
        <v>46</v>
      </c>
    </row>
    <row r="1345" spans="1:14" x14ac:dyDescent="0.3">
      <c r="A1345" s="6" t="s">
        <v>3505</v>
      </c>
      <c r="B1345" s="10" t="s">
        <v>25</v>
      </c>
      <c r="C1345" s="19">
        <v>45170</v>
      </c>
      <c r="D1345" s="19">
        <v>45181</v>
      </c>
      <c r="E1345" s="6" t="s">
        <v>3455</v>
      </c>
      <c r="F1345" s="10">
        <v>2023</v>
      </c>
      <c r="G1345" s="10" t="s">
        <v>106</v>
      </c>
      <c r="H1345" s="10" t="s">
        <v>3506</v>
      </c>
      <c r="I1345" s="10" t="s">
        <v>217</v>
      </c>
      <c r="J1345" s="10" t="s">
        <v>2</v>
      </c>
      <c r="K1345" s="10" t="s">
        <v>137</v>
      </c>
      <c r="L1345" s="10" t="s">
        <v>18</v>
      </c>
      <c r="M1345" t="s">
        <v>129</v>
      </c>
      <c r="N1345" s="10" t="s">
        <v>46</v>
      </c>
    </row>
    <row r="1346" spans="1:14" x14ac:dyDescent="0.3">
      <c r="A1346" s="6" t="s">
        <v>3507</v>
      </c>
      <c r="B1346" s="10" t="s">
        <v>25</v>
      </c>
      <c r="C1346" s="19">
        <v>45170</v>
      </c>
      <c r="D1346" s="19">
        <v>45181</v>
      </c>
      <c r="E1346" s="6" t="s">
        <v>3455</v>
      </c>
      <c r="F1346" s="10">
        <v>2023</v>
      </c>
      <c r="G1346" s="10" t="s">
        <v>106</v>
      </c>
      <c r="H1346" s="10" t="s">
        <v>3508</v>
      </c>
      <c r="I1346" s="10" t="s">
        <v>218</v>
      </c>
      <c r="J1346" s="10" t="s">
        <v>2</v>
      </c>
      <c r="K1346" s="10" t="s">
        <v>137</v>
      </c>
      <c r="L1346" s="10" t="s">
        <v>18</v>
      </c>
      <c r="M1346" t="s">
        <v>129</v>
      </c>
      <c r="N1346" s="10" t="s">
        <v>46</v>
      </c>
    </row>
    <row r="1347" spans="1:14" x14ac:dyDescent="0.3">
      <c r="A1347" s="6" t="s">
        <v>3509</v>
      </c>
      <c r="B1347" s="10" t="s">
        <v>4</v>
      </c>
      <c r="C1347" s="19">
        <v>45170</v>
      </c>
      <c r="D1347" s="19">
        <v>45176</v>
      </c>
      <c r="E1347" s="6" t="s">
        <v>3455</v>
      </c>
      <c r="F1347" s="10">
        <v>2023</v>
      </c>
      <c r="G1347" s="10" t="s">
        <v>75</v>
      </c>
      <c r="H1347" s="10" t="s">
        <v>3510</v>
      </c>
      <c r="I1347" s="10" t="s">
        <v>3511</v>
      </c>
      <c r="J1347" s="10" t="s">
        <v>22</v>
      </c>
      <c r="K1347" s="10" t="s">
        <v>69</v>
      </c>
      <c r="L1347" s="10" t="s">
        <v>18</v>
      </c>
      <c r="M1347" t="s">
        <v>118</v>
      </c>
      <c r="N1347" s="10" t="s">
        <v>46</v>
      </c>
    </row>
    <row r="1348" spans="1:14" x14ac:dyDescent="0.3">
      <c r="A1348" s="6" t="s">
        <v>3512</v>
      </c>
      <c r="B1348" s="10" t="s">
        <v>4</v>
      </c>
      <c r="C1348" s="19">
        <v>45170</v>
      </c>
      <c r="D1348" s="19">
        <v>45170</v>
      </c>
      <c r="E1348" s="6" t="s">
        <v>3455</v>
      </c>
      <c r="F1348" s="10">
        <v>2023</v>
      </c>
      <c r="G1348" s="10" t="s">
        <v>68</v>
      </c>
      <c r="H1348" s="10" t="s">
        <v>3513</v>
      </c>
      <c r="I1348" s="10" t="s">
        <v>3514</v>
      </c>
      <c r="J1348" s="10" t="s">
        <v>1</v>
      </c>
      <c r="K1348" s="10" t="s">
        <v>69</v>
      </c>
      <c r="L1348" s="10" t="s">
        <v>18</v>
      </c>
      <c r="M1348" t="s">
        <v>49</v>
      </c>
      <c r="N1348" s="10" t="s">
        <v>46</v>
      </c>
    </row>
    <row r="1349" spans="1:14" x14ac:dyDescent="0.3">
      <c r="A1349" s="6" t="s">
        <v>3515</v>
      </c>
      <c r="B1349" s="10" t="s">
        <v>25</v>
      </c>
      <c r="C1349" s="19">
        <v>45170</v>
      </c>
      <c r="D1349" s="19">
        <v>45181</v>
      </c>
      <c r="E1349" s="6" t="s">
        <v>3455</v>
      </c>
      <c r="F1349" s="10">
        <v>2023</v>
      </c>
      <c r="G1349" s="10" t="s">
        <v>106</v>
      </c>
      <c r="H1349" s="10" t="s">
        <v>3516</v>
      </c>
      <c r="I1349" s="10" t="s">
        <v>218</v>
      </c>
      <c r="J1349" s="10" t="s">
        <v>1</v>
      </c>
      <c r="K1349" s="10" t="s">
        <v>69</v>
      </c>
      <c r="L1349" s="10" t="s">
        <v>18</v>
      </c>
      <c r="M1349" t="s">
        <v>129</v>
      </c>
      <c r="N1349" s="10" t="s">
        <v>46</v>
      </c>
    </row>
    <row r="1350" spans="1:14" x14ac:dyDescent="0.3">
      <c r="A1350" s="6" t="s">
        <v>3517</v>
      </c>
      <c r="B1350" s="10" t="s">
        <v>25</v>
      </c>
      <c r="C1350" s="19">
        <v>45170</v>
      </c>
      <c r="D1350" s="19">
        <v>45181</v>
      </c>
      <c r="E1350" s="6" t="s">
        <v>3455</v>
      </c>
      <c r="F1350" s="10">
        <v>2023</v>
      </c>
      <c r="G1350" s="10" t="s">
        <v>106</v>
      </c>
      <c r="H1350" s="10" t="s">
        <v>3518</v>
      </c>
      <c r="I1350" s="10" t="s">
        <v>209</v>
      </c>
      <c r="J1350" s="10" t="s">
        <v>2</v>
      </c>
      <c r="K1350" s="10" t="s">
        <v>137</v>
      </c>
      <c r="L1350" s="10" t="s">
        <v>18</v>
      </c>
      <c r="M1350" t="s">
        <v>129</v>
      </c>
      <c r="N1350" s="10" t="s">
        <v>46</v>
      </c>
    </row>
    <row r="1351" spans="1:14" x14ac:dyDescent="0.3">
      <c r="A1351" s="6" t="s">
        <v>3519</v>
      </c>
      <c r="B1351" s="10" t="s">
        <v>4</v>
      </c>
      <c r="C1351" s="19">
        <v>45170</v>
      </c>
      <c r="D1351" s="19">
        <v>45173</v>
      </c>
      <c r="E1351" s="6" t="s">
        <v>3455</v>
      </c>
      <c r="F1351" s="10">
        <v>2023</v>
      </c>
      <c r="G1351" s="10" t="s">
        <v>74</v>
      </c>
      <c r="H1351" s="10" t="s">
        <v>3520</v>
      </c>
      <c r="I1351" s="10" t="s">
        <v>3521</v>
      </c>
      <c r="J1351" s="10" t="s">
        <v>0</v>
      </c>
      <c r="K1351" s="10" t="s">
        <v>81</v>
      </c>
      <c r="L1351" s="10" t="s">
        <v>18</v>
      </c>
      <c r="M1351" t="s">
        <v>50</v>
      </c>
      <c r="N1351" s="10" t="s">
        <v>46</v>
      </c>
    </row>
    <row r="1352" spans="1:14" x14ac:dyDescent="0.3">
      <c r="A1352" s="6" t="s">
        <v>3522</v>
      </c>
      <c r="B1352" s="10" t="s">
        <v>4</v>
      </c>
      <c r="C1352" s="19">
        <v>45170</v>
      </c>
      <c r="D1352" s="19">
        <v>45175</v>
      </c>
      <c r="E1352" s="6" t="s">
        <v>3455</v>
      </c>
      <c r="F1352" s="10">
        <v>2023</v>
      </c>
      <c r="G1352" s="10" t="s">
        <v>116</v>
      </c>
      <c r="H1352" s="10" t="s">
        <v>3523</v>
      </c>
      <c r="I1352" s="10" t="s">
        <v>3524</v>
      </c>
      <c r="J1352" s="10" t="s">
        <v>2</v>
      </c>
      <c r="K1352" s="10" t="s">
        <v>69</v>
      </c>
      <c r="L1352" s="10" t="s">
        <v>18</v>
      </c>
      <c r="M1352" t="s">
        <v>131</v>
      </c>
      <c r="N1352" s="10" t="s">
        <v>46</v>
      </c>
    </row>
    <row r="1353" spans="1:14" x14ac:dyDescent="0.3">
      <c r="A1353" s="6" t="s">
        <v>3525</v>
      </c>
      <c r="B1353" s="10" t="s">
        <v>25</v>
      </c>
      <c r="C1353" s="19">
        <v>45170</v>
      </c>
      <c r="D1353" s="19">
        <v>45181</v>
      </c>
      <c r="E1353" s="6" t="s">
        <v>3455</v>
      </c>
      <c r="F1353" s="10">
        <v>2023</v>
      </c>
      <c r="G1353" s="10" t="s">
        <v>106</v>
      </c>
      <c r="H1353" s="10" t="s">
        <v>3526</v>
      </c>
      <c r="I1353" s="10" t="s">
        <v>209</v>
      </c>
      <c r="J1353" s="10" t="s">
        <v>2</v>
      </c>
      <c r="K1353" s="10" t="s">
        <v>137</v>
      </c>
      <c r="L1353" s="10" t="s">
        <v>18</v>
      </c>
      <c r="M1353" t="s">
        <v>129</v>
      </c>
      <c r="N1353" s="10" t="s">
        <v>46</v>
      </c>
    </row>
    <row r="1354" spans="1:14" x14ac:dyDescent="0.3">
      <c r="A1354" s="6" t="s">
        <v>3527</v>
      </c>
      <c r="B1354" s="10" t="s">
        <v>4</v>
      </c>
      <c r="C1354" s="19">
        <v>45170</v>
      </c>
      <c r="D1354" s="19">
        <v>45196</v>
      </c>
      <c r="E1354" s="6" t="s">
        <v>3455</v>
      </c>
      <c r="F1354" s="10">
        <v>2023</v>
      </c>
      <c r="G1354" s="10" t="s">
        <v>40</v>
      </c>
      <c r="H1354" s="10" t="s">
        <v>3528</v>
      </c>
      <c r="I1354" s="10" t="s">
        <v>3529</v>
      </c>
      <c r="J1354" s="10" t="s">
        <v>0</v>
      </c>
      <c r="K1354" s="10" t="s">
        <v>81</v>
      </c>
      <c r="L1354" s="10" t="s">
        <v>18</v>
      </c>
      <c r="M1354" t="s">
        <v>92</v>
      </c>
      <c r="N1354" s="10" t="s">
        <v>46</v>
      </c>
    </row>
    <row r="1355" spans="1:14" x14ac:dyDescent="0.3">
      <c r="A1355" s="6" t="s">
        <v>3530</v>
      </c>
      <c r="B1355" s="10" t="s">
        <v>25</v>
      </c>
      <c r="C1355" s="19">
        <v>45170</v>
      </c>
      <c r="D1355" s="19">
        <v>45188</v>
      </c>
      <c r="E1355" s="6" t="s">
        <v>3455</v>
      </c>
      <c r="F1355" s="10">
        <v>2023</v>
      </c>
      <c r="G1355" s="10" t="s">
        <v>106</v>
      </c>
      <c r="H1355" s="10" t="s">
        <v>3531</v>
      </c>
      <c r="I1355" s="10" t="s">
        <v>210</v>
      </c>
      <c r="J1355" s="10" t="s">
        <v>2</v>
      </c>
      <c r="K1355" s="10" t="s">
        <v>157</v>
      </c>
      <c r="L1355" s="10" t="s">
        <v>18</v>
      </c>
      <c r="M1355" t="s">
        <v>79</v>
      </c>
      <c r="N1355" s="10" t="s">
        <v>46</v>
      </c>
    </row>
    <row r="1356" spans="1:14" x14ac:dyDescent="0.3">
      <c r="A1356" s="6" t="s">
        <v>3532</v>
      </c>
      <c r="B1356" s="10" t="s">
        <v>4</v>
      </c>
      <c r="C1356" s="19">
        <v>45170</v>
      </c>
      <c r="D1356" s="19">
        <v>45176</v>
      </c>
      <c r="E1356" s="6" t="s">
        <v>3455</v>
      </c>
      <c r="F1356" s="10">
        <v>2023</v>
      </c>
      <c r="G1356" s="10" t="s">
        <v>75</v>
      </c>
      <c r="H1356" s="10" t="s">
        <v>3533</v>
      </c>
      <c r="I1356" s="10" t="s">
        <v>3534</v>
      </c>
      <c r="J1356" s="10" t="s">
        <v>143</v>
      </c>
      <c r="K1356" s="10" t="s">
        <v>69</v>
      </c>
      <c r="L1356" s="10" t="s">
        <v>18</v>
      </c>
      <c r="M1356" t="s">
        <v>118</v>
      </c>
      <c r="N1356" s="10" t="s">
        <v>46</v>
      </c>
    </row>
    <row r="1357" spans="1:14" x14ac:dyDescent="0.3">
      <c r="A1357" s="6" t="s">
        <v>3535</v>
      </c>
      <c r="B1357" s="10" t="s">
        <v>4</v>
      </c>
      <c r="C1357" s="19">
        <v>45170</v>
      </c>
      <c r="D1357" s="19">
        <v>45176</v>
      </c>
      <c r="E1357" s="6" t="s">
        <v>3455</v>
      </c>
      <c r="F1357" s="10">
        <v>2023</v>
      </c>
      <c r="G1357" s="10" t="s">
        <v>75</v>
      </c>
      <c r="H1357" s="10" t="s">
        <v>3536</v>
      </c>
      <c r="I1357" s="10" t="s">
        <v>3537</v>
      </c>
      <c r="J1357" s="10" t="s">
        <v>2</v>
      </c>
      <c r="K1357" s="10" t="s">
        <v>69</v>
      </c>
      <c r="L1357" s="10" t="s">
        <v>18</v>
      </c>
      <c r="M1357" t="s">
        <v>118</v>
      </c>
      <c r="N1357" s="10" t="s">
        <v>46</v>
      </c>
    </row>
    <row r="1358" spans="1:14" x14ac:dyDescent="0.3">
      <c r="A1358" s="6" t="s">
        <v>3538</v>
      </c>
      <c r="B1358" s="10" t="s">
        <v>25</v>
      </c>
      <c r="C1358" s="19">
        <v>45173</v>
      </c>
      <c r="D1358" s="19">
        <v>45188</v>
      </c>
      <c r="E1358" s="6" t="s">
        <v>3455</v>
      </c>
      <c r="F1358" s="10">
        <v>2023</v>
      </c>
      <c r="G1358" s="10" t="s">
        <v>106</v>
      </c>
      <c r="H1358" s="10" t="s">
        <v>3539</v>
      </c>
      <c r="I1358" s="10" t="s">
        <v>3540</v>
      </c>
      <c r="J1358" s="10" t="s">
        <v>2</v>
      </c>
      <c r="K1358" s="10" t="s">
        <v>137</v>
      </c>
      <c r="L1358" s="10" t="s">
        <v>18</v>
      </c>
      <c r="M1358" t="s">
        <v>59</v>
      </c>
      <c r="N1358" s="10" t="s">
        <v>46</v>
      </c>
    </row>
    <row r="1359" spans="1:14" x14ac:dyDescent="0.3">
      <c r="A1359" s="6" t="s">
        <v>3541</v>
      </c>
      <c r="B1359" s="10" t="s">
        <v>4</v>
      </c>
      <c r="C1359" s="19">
        <v>45173</v>
      </c>
      <c r="D1359" s="19">
        <v>45189</v>
      </c>
      <c r="E1359" s="6" t="s">
        <v>3455</v>
      </c>
      <c r="F1359" s="10">
        <v>2023</v>
      </c>
      <c r="G1359" s="10" t="s">
        <v>40</v>
      </c>
      <c r="H1359" s="10" t="s">
        <v>3542</v>
      </c>
      <c r="I1359" s="10" t="s">
        <v>3543</v>
      </c>
      <c r="J1359" s="10" t="s">
        <v>2</v>
      </c>
      <c r="K1359" s="10" t="s">
        <v>115</v>
      </c>
      <c r="L1359" s="10" t="s">
        <v>18</v>
      </c>
      <c r="M1359" t="s">
        <v>100</v>
      </c>
      <c r="N1359" s="10" t="s">
        <v>46</v>
      </c>
    </row>
    <row r="1360" spans="1:14" x14ac:dyDescent="0.3">
      <c r="A1360" s="6" t="s">
        <v>3544</v>
      </c>
      <c r="B1360" s="10" t="s">
        <v>4</v>
      </c>
      <c r="C1360" s="19">
        <v>45173</v>
      </c>
      <c r="D1360" s="19">
        <v>45176</v>
      </c>
      <c r="E1360" s="6" t="s">
        <v>3455</v>
      </c>
      <c r="F1360" s="10">
        <v>2023</v>
      </c>
      <c r="G1360" s="10" t="s">
        <v>75</v>
      </c>
      <c r="H1360" s="10" t="s">
        <v>3536</v>
      </c>
      <c r="I1360" s="10" t="s">
        <v>3545</v>
      </c>
      <c r="J1360" s="10" t="s">
        <v>2</v>
      </c>
      <c r="K1360" s="10" t="s">
        <v>69</v>
      </c>
      <c r="L1360" s="10" t="s">
        <v>18</v>
      </c>
      <c r="M1360" t="s">
        <v>50</v>
      </c>
      <c r="N1360" s="10" t="s">
        <v>46</v>
      </c>
    </row>
    <row r="1361" spans="1:14" x14ac:dyDescent="0.3">
      <c r="A1361" s="6" t="s">
        <v>3546</v>
      </c>
      <c r="B1361" s="10" t="s">
        <v>4</v>
      </c>
      <c r="C1361" s="19">
        <v>45173</v>
      </c>
      <c r="D1361" s="19">
        <v>45173</v>
      </c>
      <c r="E1361" s="6" t="s">
        <v>3455</v>
      </c>
      <c r="F1361" s="10">
        <v>2023</v>
      </c>
      <c r="G1361" s="10" t="s">
        <v>878</v>
      </c>
      <c r="H1361" s="10" t="s">
        <v>3547</v>
      </c>
      <c r="I1361" s="10" t="s">
        <v>3548</v>
      </c>
      <c r="J1361" s="10" t="s">
        <v>112</v>
      </c>
      <c r="K1361" s="10" t="s">
        <v>78</v>
      </c>
      <c r="L1361" s="10" t="s">
        <v>18</v>
      </c>
      <c r="M1361" t="s">
        <v>49</v>
      </c>
      <c r="N1361" s="10" t="s">
        <v>46</v>
      </c>
    </row>
    <row r="1362" spans="1:14" x14ac:dyDescent="0.3">
      <c r="A1362" s="6" t="s">
        <v>3549</v>
      </c>
      <c r="B1362" s="10" t="s">
        <v>4</v>
      </c>
      <c r="C1362" s="19">
        <v>45173</v>
      </c>
      <c r="D1362" s="19">
        <v>45184</v>
      </c>
      <c r="E1362" s="6" t="s">
        <v>3455</v>
      </c>
      <c r="F1362" s="10">
        <v>2023</v>
      </c>
      <c r="G1362" s="10" t="s">
        <v>85</v>
      </c>
      <c r="H1362" s="10" t="s">
        <v>3550</v>
      </c>
      <c r="I1362" s="10" t="s">
        <v>3551</v>
      </c>
      <c r="J1362" s="10" t="s">
        <v>22</v>
      </c>
      <c r="K1362" s="10" t="s">
        <v>69</v>
      </c>
      <c r="L1362" s="10" t="s">
        <v>17</v>
      </c>
      <c r="M1362" t="s">
        <v>129</v>
      </c>
      <c r="N1362" s="10" t="s">
        <v>46</v>
      </c>
    </row>
    <row r="1363" spans="1:14" x14ac:dyDescent="0.3">
      <c r="A1363" s="6" t="s">
        <v>3552</v>
      </c>
      <c r="B1363" s="10" t="s">
        <v>25</v>
      </c>
      <c r="C1363" s="19">
        <v>45173</v>
      </c>
      <c r="D1363" s="19">
        <v>45188</v>
      </c>
      <c r="E1363" s="6" t="s">
        <v>3455</v>
      </c>
      <c r="F1363" s="10">
        <v>2023</v>
      </c>
      <c r="G1363" s="10" t="s">
        <v>106</v>
      </c>
      <c r="H1363" s="10" t="s">
        <v>3553</v>
      </c>
      <c r="I1363" s="10" t="s">
        <v>190</v>
      </c>
      <c r="J1363" s="10" t="s">
        <v>2</v>
      </c>
      <c r="K1363" s="10" t="s">
        <v>137</v>
      </c>
      <c r="L1363" s="10" t="s">
        <v>18</v>
      </c>
      <c r="M1363" t="s">
        <v>59</v>
      </c>
      <c r="N1363" s="10" t="s">
        <v>46</v>
      </c>
    </row>
    <row r="1364" spans="1:14" x14ac:dyDescent="0.3">
      <c r="A1364" s="6" t="s">
        <v>3554</v>
      </c>
      <c r="B1364" s="10" t="s">
        <v>4</v>
      </c>
      <c r="C1364" s="19">
        <v>45173</v>
      </c>
      <c r="D1364" s="19">
        <v>45181</v>
      </c>
      <c r="E1364" s="6" t="s">
        <v>3455</v>
      </c>
      <c r="F1364" s="10">
        <v>2023</v>
      </c>
      <c r="G1364" s="10" t="s">
        <v>87</v>
      </c>
      <c r="H1364" s="10" t="s">
        <v>3555</v>
      </c>
      <c r="I1364" s="10" t="s">
        <v>3556</v>
      </c>
      <c r="J1364" s="10" t="s">
        <v>2</v>
      </c>
      <c r="K1364" s="10" t="s">
        <v>162</v>
      </c>
      <c r="L1364" s="10" t="s">
        <v>17</v>
      </c>
      <c r="M1364" t="s">
        <v>55</v>
      </c>
      <c r="N1364" s="10" t="s">
        <v>46</v>
      </c>
    </row>
    <row r="1365" spans="1:14" x14ac:dyDescent="0.3">
      <c r="A1365" s="6" t="s">
        <v>3557</v>
      </c>
      <c r="B1365" s="10" t="s">
        <v>4</v>
      </c>
      <c r="C1365" s="19">
        <v>45173</v>
      </c>
      <c r="D1365" s="19">
        <v>45176</v>
      </c>
      <c r="E1365" s="6" t="s">
        <v>3455</v>
      </c>
      <c r="F1365" s="10">
        <v>2023</v>
      </c>
      <c r="G1365" s="10" t="s">
        <v>75</v>
      </c>
      <c r="H1365" s="10" t="s">
        <v>3558</v>
      </c>
      <c r="I1365" s="10" t="s">
        <v>3559</v>
      </c>
      <c r="J1365" s="10" t="s">
        <v>22</v>
      </c>
      <c r="K1365" s="10" t="s">
        <v>69</v>
      </c>
      <c r="L1365" s="10" t="s">
        <v>18</v>
      </c>
      <c r="M1365" t="s">
        <v>50</v>
      </c>
      <c r="N1365" s="10" t="s">
        <v>46</v>
      </c>
    </row>
    <row r="1366" spans="1:14" x14ac:dyDescent="0.3">
      <c r="A1366" s="6" t="s">
        <v>3560</v>
      </c>
      <c r="B1366" s="10" t="s">
        <v>4</v>
      </c>
      <c r="C1366" s="19">
        <v>45173</v>
      </c>
      <c r="D1366" s="19">
        <v>45173</v>
      </c>
      <c r="E1366" s="6" t="s">
        <v>3455</v>
      </c>
      <c r="F1366" s="10">
        <v>2023</v>
      </c>
      <c r="G1366" s="10" t="s">
        <v>68</v>
      </c>
      <c r="H1366" s="10" t="s">
        <v>3561</v>
      </c>
      <c r="I1366" s="10" t="s">
        <v>3562</v>
      </c>
      <c r="J1366" s="10" t="s">
        <v>82</v>
      </c>
      <c r="K1366" s="10" t="s">
        <v>69</v>
      </c>
      <c r="L1366" s="10" t="s">
        <v>18</v>
      </c>
      <c r="M1366" t="s">
        <v>49</v>
      </c>
      <c r="N1366" s="10" t="s">
        <v>46</v>
      </c>
    </row>
    <row r="1367" spans="1:14" x14ac:dyDescent="0.3">
      <c r="A1367" s="6" t="s">
        <v>3563</v>
      </c>
      <c r="B1367" s="10" t="s">
        <v>4</v>
      </c>
      <c r="C1367" s="19">
        <v>45173</v>
      </c>
      <c r="D1367" s="19">
        <v>45173</v>
      </c>
      <c r="E1367" s="6" t="s">
        <v>3455</v>
      </c>
      <c r="F1367" s="10">
        <v>2023</v>
      </c>
      <c r="G1367" s="10" t="s">
        <v>68</v>
      </c>
      <c r="H1367" s="10" t="s">
        <v>3564</v>
      </c>
      <c r="I1367" s="10" t="s">
        <v>3565</v>
      </c>
      <c r="J1367" s="10" t="s">
        <v>22</v>
      </c>
      <c r="K1367" s="10" t="s">
        <v>69</v>
      </c>
      <c r="L1367" s="10" t="s">
        <v>18</v>
      </c>
      <c r="M1367" t="s">
        <v>49</v>
      </c>
      <c r="N1367" s="10" t="s">
        <v>46</v>
      </c>
    </row>
    <row r="1368" spans="1:14" x14ac:dyDescent="0.3">
      <c r="A1368" s="6" t="s">
        <v>3566</v>
      </c>
      <c r="B1368" s="10" t="s">
        <v>25</v>
      </c>
      <c r="C1368" s="19">
        <v>45173</v>
      </c>
      <c r="D1368" s="19">
        <v>45188</v>
      </c>
      <c r="E1368" s="6" t="s">
        <v>3455</v>
      </c>
      <c r="F1368" s="10">
        <v>2023</v>
      </c>
      <c r="G1368" s="10" t="s">
        <v>106</v>
      </c>
      <c r="H1368" s="10" t="s">
        <v>3567</v>
      </c>
      <c r="I1368" s="10" t="s">
        <v>3568</v>
      </c>
      <c r="J1368" s="10" t="s">
        <v>133</v>
      </c>
      <c r="K1368" s="10" t="s">
        <v>137</v>
      </c>
      <c r="L1368" s="10" t="s">
        <v>18</v>
      </c>
      <c r="M1368" t="s">
        <v>59</v>
      </c>
      <c r="N1368" s="10" t="s">
        <v>46</v>
      </c>
    </row>
    <row r="1369" spans="1:14" x14ac:dyDescent="0.3">
      <c r="A1369" s="6" t="s">
        <v>3569</v>
      </c>
      <c r="B1369" s="10" t="s">
        <v>4</v>
      </c>
      <c r="C1369" s="19">
        <v>45173</v>
      </c>
      <c r="D1369" s="19">
        <v>45184</v>
      </c>
      <c r="E1369" s="6" t="s">
        <v>3455</v>
      </c>
      <c r="F1369" s="10">
        <v>2023</v>
      </c>
      <c r="G1369" s="10" t="s">
        <v>71</v>
      </c>
      <c r="H1369" s="10" t="s">
        <v>3570</v>
      </c>
      <c r="I1369" s="10" t="s">
        <v>199</v>
      </c>
      <c r="J1369" s="10" t="s">
        <v>2</v>
      </c>
      <c r="K1369" s="10" t="s">
        <v>69</v>
      </c>
      <c r="L1369" s="10" t="s">
        <v>18</v>
      </c>
      <c r="M1369" t="s">
        <v>129</v>
      </c>
      <c r="N1369" s="10" t="s">
        <v>46</v>
      </c>
    </row>
    <row r="1370" spans="1:14" x14ac:dyDescent="0.3">
      <c r="A1370" s="6" t="s">
        <v>3571</v>
      </c>
      <c r="B1370" s="10" t="s">
        <v>4</v>
      </c>
      <c r="C1370" s="19">
        <v>45173</v>
      </c>
      <c r="D1370" s="19">
        <v>45175</v>
      </c>
      <c r="E1370" s="6" t="s">
        <v>3455</v>
      </c>
      <c r="F1370" s="10">
        <v>2023</v>
      </c>
      <c r="G1370" s="10" t="s">
        <v>196</v>
      </c>
      <c r="H1370" s="10" t="s">
        <v>3572</v>
      </c>
      <c r="I1370" s="10" t="s">
        <v>3573</v>
      </c>
      <c r="J1370" s="10" t="s">
        <v>1</v>
      </c>
      <c r="K1370" s="10" t="s">
        <v>162</v>
      </c>
      <c r="L1370" s="10" t="s">
        <v>18</v>
      </c>
      <c r="M1370" t="s">
        <v>52</v>
      </c>
      <c r="N1370" s="10" t="s">
        <v>46</v>
      </c>
    </row>
    <row r="1371" spans="1:14" x14ac:dyDescent="0.3">
      <c r="A1371" s="6" t="s">
        <v>3574</v>
      </c>
      <c r="B1371" s="10" t="s">
        <v>4</v>
      </c>
      <c r="C1371" s="19">
        <v>45173</v>
      </c>
      <c r="D1371" s="19">
        <v>45177</v>
      </c>
      <c r="E1371" s="6" t="s">
        <v>3455</v>
      </c>
      <c r="F1371" s="10">
        <v>2023</v>
      </c>
      <c r="G1371" s="10" t="s">
        <v>188</v>
      </c>
      <c r="H1371" s="10" t="s">
        <v>3575</v>
      </c>
      <c r="I1371" s="10" t="s">
        <v>3576</v>
      </c>
      <c r="J1371" s="10" t="s">
        <v>2</v>
      </c>
      <c r="K1371" s="10" t="s">
        <v>162</v>
      </c>
      <c r="L1371" s="10" t="s">
        <v>18</v>
      </c>
      <c r="M1371" t="s">
        <v>53</v>
      </c>
      <c r="N1371" s="10" t="s">
        <v>46</v>
      </c>
    </row>
    <row r="1372" spans="1:14" x14ac:dyDescent="0.3">
      <c r="A1372" s="6" t="s">
        <v>3577</v>
      </c>
      <c r="B1372" s="10" t="s">
        <v>25</v>
      </c>
      <c r="C1372" s="19">
        <v>45173</v>
      </c>
      <c r="D1372" s="19">
        <v>45188</v>
      </c>
      <c r="E1372" s="6" t="s">
        <v>3455</v>
      </c>
      <c r="F1372" s="10">
        <v>2023</v>
      </c>
      <c r="G1372" s="10" t="s">
        <v>106</v>
      </c>
      <c r="H1372" s="10" t="s">
        <v>3578</v>
      </c>
      <c r="I1372" s="10" t="s">
        <v>3568</v>
      </c>
      <c r="J1372" s="10" t="s">
        <v>0</v>
      </c>
      <c r="K1372" s="10" t="s">
        <v>137</v>
      </c>
      <c r="L1372" s="10" t="s">
        <v>18</v>
      </c>
      <c r="M1372" t="s">
        <v>59</v>
      </c>
      <c r="N1372" s="10" t="s">
        <v>46</v>
      </c>
    </row>
    <row r="1373" spans="1:14" x14ac:dyDescent="0.3">
      <c r="A1373" s="6" t="s">
        <v>3579</v>
      </c>
      <c r="B1373" s="10" t="s">
        <v>4</v>
      </c>
      <c r="C1373" s="19">
        <v>45173</v>
      </c>
      <c r="D1373" s="19">
        <v>45191</v>
      </c>
      <c r="E1373" s="6" t="s">
        <v>3455</v>
      </c>
      <c r="F1373" s="10">
        <v>2023</v>
      </c>
      <c r="G1373" s="10" t="s">
        <v>132</v>
      </c>
      <c r="H1373" s="10" t="s">
        <v>3580</v>
      </c>
      <c r="I1373" s="10" t="s">
        <v>3581</v>
      </c>
      <c r="J1373" s="10" t="s">
        <v>2</v>
      </c>
      <c r="K1373" s="10" t="s">
        <v>69</v>
      </c>
      <c r="L1373" s="10" t="s">
        <v>18</v>
      </c>
      <c r="M1373" t="s">
        <v>79</v>
      </c>
      <c r="N1373" s="10" t="s">
        <v>46</v>
      </c>
    </row>
    <row r="1374" spans="1:14" x14ac:dyDescent="0.3">
      <c r="A1374" s="6" t="s">
        <v>3582</v>
      </c>
      <c r="B1374" s="10" t="s">
        <v>4</v>
      </c>
      <c r="C1374" s="19">
        <v>45173</v>
      </c>
      <c r="D1374" s="19">
        <v>45174</v>
      </c>
      <c r="E1374" s="6" t="s">
        <v>3455</v>
      </c>
      <c r="F1374" s="10">
        <v>2023</v>
      </c>
      <c r="G1374" s="10" t="s">
        <v>71</v>
      </c>
      <c r="H1374" s="10" t="s">
        <v>3583</v>
      </c>
      <c r="I1374" s="10" t="s">
        <v>199</v>
      </c>
      <c r="J1374" s="10" t="s">
        <v>2</v>
      </c>
      <c r="K1374" s="10" t="s">
        <v>69</v>
      </c>
      <c r="L1374" s="10" t="s">
        <v>18</v>
      </c>
      <c r="M1374" t="s">
        <v>48</v>
      </c>
      <c r="N1374" s="10" t="s">
        <v>46</v>
      </c>
    </row>
    <row r="1375" spans="1:14" x14ac:dyDescent="0.3">
      <c r="A1375" s="6" t="s">
        <v>3584</v>
      </c>
      <c r="B1375" s="10" t="s">
        <v>25</v>
      </c>
      <c r="C1375" s="19">
        <v>45173</v>
      </c>
      <c r="D1375" s="19">
        <v>45188</v>
      </c>
      <c r="E1375" s="6" t="s">
        <v>3455</v>
      </c>
      <c r="F1375" s="10">
        <v>2023</v>
      </c>
      <c r="G1375" s="10" t="s">
        <v>106</v>
      </c>
      <c r="H1375" s="10" t="s">
        <v>3585</v>
      </c>
      <c r="I1375" s="10" t="s">
        <v>3568</v>
      </c>
      <c r="J1375" s="10" t="s">
        <v>2</v>
      </c>
      <c r="K1375" s="10" t="s">
        <v>137</v>
      </c>
      <c r="L1375" s="10" t="s">
        <v>18</v>
      </c>
      <c r="M1375" t="s">
        <v>59</v>
      </c>
      <c r="N1375" s="10" t="s">
        <v>46</v>
      </c>
    </row>
    <row r="1376" spans="1:14" x14ac:dyDescent="0.3">
      <c r="A1376" s="6" t="s">
        <v>3586</v>
      </c>
      <c r="B1376" s="10" t="s">
        <v>4</v>
      </c>
      <c r="C1376" s="19">
        <v>45173</v>
      </c>
      <c r="D1376" s="19">
        <v>45176</v>
      </c>
      <c r="E1376" s="6" t="s">
        <v>3455</v>
      </c>
      <c r="F1376" s="10">
        <v>2023</v>
      </c>
      <c r="G1376" s="10" t="s">
        <v>75</v>
      </c>
      <c r="H1376" s="10" t="s">
        <v>3587</v>
      </c>
      <c r="I1376" s="10" t="s">
        <v>3588</v>
      </c>
      <c r="J1376" s="10" t="s">
        <v>2</v>
      </c>
      <c r="K1376" s="10" t="s">
        <v>69</v>
      </c>
      <c r="L1376" s="10" t="s">
        <v>18</v>
      </c>
      <c r="M1376" t="s">
        <v>50</v>
      </c>
      <c r="N1376" s="10" t="s">
        <v>46</v>
      </c>
    </row>
    <row r="1377" spans="1:14" x14ac:dyDescent="0.3">
      <c r="A1377" s="6" t="s">
        <v>3589</v>
      </c>
      <c r="B1377" s="10" t="s">
        <v>4</v>
      </c>
      <c r="C1377" s="19">
        <v>45173</v>
      </c>
      <c r="D1377" s="19">
        <v>45176</v>
      </c>
      <c r="E1377" s="6" t="s">
        <v>3455</v>
      </c>
      <c r="F1377" s="10">
        <v>2023</v>
      </c>
      <c r="G1377" s="10" t="s">
        <v>75</v>
      </c>
      <c r="H1377" s="10" t="s">
        <v>3590</v>
      </c>
      <c r="I1377" s="10" t="s">
        <v>3591</v>
      </c>
      <c r="J1377" s="10" t="s">
        <v>82</v>
      </c>
      <c r="K1377" s="10" t="s">
        <v>69</v>
      </c>
      <c r="L1377" s="10" t="s">
        <v>18</v>
      </c>
      <c r="M1377" t="s">
        <v>50</v>
      </c>
      <c r="N1377" s="10" t="s">
        <v>46</v>
      </c>
    </row>
    <row r="1378" spans="1:14" x14ac:dyDescent="0.3">
      <c r="A1378" s="6" t="s">
        <v>3592</v>
      </c>
      <c r="B1378" s="10" t="s">
        <v>4</v>
      </c>
      <c r="C1378" s="19">
        <v>45173</v>
      </c>
      <c r="D1378" s="19">
        <v>45180</v>
      </c>
      <c r="E1378" s="6" t="s">
        <v>3455</v>
      </c>
      <c r="F1378" s="10">
        <v>2023</v>
      </c>
      <c r="G1378" s="10" t="s">
        <v>3051</v>
      </c>
      <c r="H1378" s="10" t="s">
        <v>3593</v>
      </c>
      <c r="I1378" s="10" t="s">
        <v>3594</v>
      </c>
      <c r="J1378" s="10" t="s">
        <v>2</v>
      </c>
      <c r="K1378" s="10" t="s">
        <v>162</v>
      </c>
      <c r="L1378" s="10" t="s">
        <v>18</v>
      </c>
      <c r="M1378" t="s">
        <v>58</v>
      </c>
      <c r="N1378" s="10" t="s">
        <v>46</v>
      </c>
    </row>
    <row r="1379" spans="1:14" x14ac:dyDescent="0.3">
      <c r="A1379" s="6" t="s">
        <v>3595</v>
      </c>
      <c r="B1379" s="10" t="s">
        <v>4</v>
      </c>
      <c r="C1379" s="19">
        <v>45173</v>
      </c>
      <c r="D1379" s="19">
        <v>45176</v>
      </c>
      <c r="E1379" s="6" t="s">
        <v>3455</v>
      </c>
      <c r="F1379" s="10">
        <v>2023</v>
      </c>
      <c r="G1379" s="10" t="s">
        <v>75</v>
      </c>
      <c r="H1379" s="10" t="s">
        <v>1121</v>
      </c>
      <c r="I1379" s="10" t="s">
        <v>3596</v>
      </c>
      <c r="J1379" s="10" t="s">
        <v>2</v>
      </c>
      <c r="K1379" s="10" t="s">
        <v>69</v>
      </c>
      <c r="L1379" s="10" t="s">
        <v>18</v>
      </c>
      <c r="M1379" t="s">
        <v>50</v>
      </c>
      <c r="N1379" s="10" t="s">
        <v>46</v>
      </c>
    </row>
    <row r="1380" spans="1:14" x14ac:dyDescent="0.3">
      <c r="A1380" s="6" t="s">
        <v>3597</v>
      </c>
      <c r="B1380" s="10" t="s">
        <v>4</v>
      </c>
      <c r="C1380" s="19">
        <v>45173</v>
      </c>
      <c r="D1380" s="19">
        <v>45177</v>
      </c>
      <c r="E1380" s="6" t="s">
        <v>3455</v>
      </c>
      <c r="F1380" s="10">
        <v>2023</v>
      </c>
      <c r="G1380" s="10" t="s">
        <v>75</v>
      </c>
      <c r="H1380" s="10" t="s">
        <v>3598</v>
      </c>
      <c r="I1380" s="10" t="s">
        <v>3599</v>
      </c>
      <c r="J1380" s="10" t="s">
        <v>147</v>
      </c>
      <c r="K1380" s="10" t="s">
        <v>80</v>
      </c>
      <c r="L1380" s="10" t="s">
        <v>18</v>
      </c>
      <c r="M1380" t="s">
        <v>53</v>
      </c>
      <c r="N1380" s="10" t="s">
        <v>46</v>
      </c>
    </row>
    <row r="1381" spans="1:14" x14ac:dyDescent="0.3">
      <c r="A1381" s="6" t="s">
        <v>3600</v>
      </c>
      <c r="B1381" s="10" t="s">
        <v>4</v>
      </c>
      <c r="C1381" s="19">
        <v>45173</v>
      </c>
      <c r="D1381" s="19">
        <v>45177</v>
      </c>
      <c r="E1381" s="6" t="s">
        <v>3455</v>
      </c>
      <c r="F1381" s="10">
        <v>2023</v>
      </c>
      <c r="G1381" s="10" t="s">
        <v>75</v>
      </c>
      <c r="H1381" s="10" t="s">
        <v>3601</v>
      </c>
      <c r="I1381" s="10" t="s">
        <v>3602</v>
      </c>
      <c r="J1381" s="10" t="s">
        <v>22</v>
      </c>
      <c r="K1381" s="10" t="s">
        <v>69</v>
      </c>
      <c r="L1381" s="10" t="s">
        <v>18</v>
      </c>
      <c r="M1381" t="s">
        <v>53</v>
      </c>
      <c r="N1381" s="10" t="s">
        <v>46</v>
      </c>
    </row>
    <row r="1382" spans="1:14" x14ac:dyDescent="0.3">
      <c r="A1382" s="6" t="s">
        <v>3603</v>
      </c>
      <c r="B1382" s="10" t="s">
        <v>4</v>
      </c>
      <c r="C1382" s="19">
        <v>45173</v>
      </c>
      <c r="D1382" s="19">
        <v>45177</v>
      </c>
      <c r="E1382" s="6" t="s">
        <v>3455</v>
      </c>
      <c r="F1382" s="10">
        <v>2023</v>
      </c>
      <c r="G1382" s="10" t="s">
        <v>75</v>
      </c>
      <c r="H1382" s="10" t="s">
        <v>3604</v>
      </c>
      <c r="I1382" s="10" t="s">
        <v>3605</v>
      </c>
      <c r="J1382" s="10" t="s">
        <v>2</v>
      </c>
      <c r="K1382" s="10" t="s">
        <v>69</v>
      </c>
      <c r="L1382" s="10" t="s">
        <v>18</v>
      </c>
      <c r="M1382" t="s">
        <v>53</v>
      </c>
      <c r="N1382" s="10" t="s">
        <v>46</v>
      </c>
    </row>
    <row r="1383" spans="1:14" x14ac:dyDescent="0.3">
      <c r="A1383" s="6" t="s">
        <v>3606</v>
      </c>
      <c r="B1383" s="10" t="s">
        <v>4</v>
      </c>
      <c r="C1383" s="19">
        <v>45173</v>
      </c>
      <c r="D1383" s="19">
        <v>45189</v>
      </c>
      <c r="E1383" s="6" t="s">
        <v>3455</v>
      </c>
      <c r="F1383" s="10">
        <v>2023</v>
      </c>
      <c r="G1383" s="10" t="s">
        <v>85</v>
      </c>
      <c r="H1383" s="10" t="s">
        <v>3607</v>
      </c>
      <c r="I1383" s="10" t="s">
        <v>3608</v>
      </c>
      <c r="J1383" s="10" t="s">
        <v>2</v>
      </c>
      <c r="K1383" s="10" t="s">
        <v>69</v>
      </c>
      <c r="L1383" s="10" t="s">
        <v>17</v>
      </c>
      <c r="M1383" t="s">
        <v>100</v>
      </c>
      <c r="N1383" s="10" t="s">
        <v>46</v>
      </c>
    </row>
    <row r="1384" spans="1:14" x14ac:dyDescent="0.3">
      <c r="A1384" s="6" t="s">
        <v>3609</v>
      </c>
      <c r="B1384" s="10" t="s">
        <v>4</v>
      </c>
      <c r="C1384" s="19">
        <v>45173</v>
      </c>
      <c r="D1384" s="19">
        <v>45190</v>
      </c>
      <c r="E1384" s="6" t="s">
        <v>3455</v>
      </c>
      <c r="F1384" s="10">
        <v>2023</v>
      </c>
      <c r="G1384" s="10" t="s">
        <v>66</v>
      </c>
      <c r="H1384" s="10" t="s">
        <v>3610</v>
      </c>
      <c r="I1384" s="10" t="s">
        <v>3611</v>
      </c>
      <c r="J1384" s="10" t="s">
        <v>2</v>
      </c>
      <c r="K1384" s="10" t="s">
        <v>69</v>
      </c>
      <c r="L1384" s="10" t="s">
        <v>18</v>
      </c>
      <c r="M1384" t="s">
        <v>88</v>
      </c>
      <c r="N1384" s="10" t="s">
        <v>46</v>
      </c>
    </row>
    <row r="1385" spans="1:14" x14ac:dyDescent="0.3">
      <c r="A1385" s="6" t="s">
        <v>3612</v>
      </c>
      <c r="B1385" s="10" t="s">
        <v>4</v>
      </c>
      <c r="C1385" s="19">
        <v>45173</v>
      </c>
      <c r="D1385" s="19">
        <v>45184</v>
      </c>
      <c r="E1385" s="6" t="s">
        <v>3455</v>
      </c>
      <c r="F1385" s="10">
        <v>2023</v>
      </c>
      <c r="G1385" s="10" t="s">
        <v>123</v>
      </c>
      <c r="H1385" s="10" t="s">
        <v>3613</v>
      </c>
      <c r="I1385" s="10" t="s">
        <v>3614</v>
      </c>
      <c r="J1385" s="10" t="s">
        <v>2</v>
      </c>
      <c r="K1385" s="10" t="s">
        <v>81</v>
      </c>
      <c r="L1385" s="10" t="s">
        <v>18</v>
      </c>
      <c r="M1385" t="s">
        <v>129</v>
      </c>
      <c r="N1385" s="10" t="s">
        <v>46</v>
      </c>
    </row>
    <row r="1386" spans="1:14" x14ac:dyDescent="0.3">
      <c r="A1386" s="6" t="s">
        <v>3615</v>
      </c>
      <c r="B1386" s="10" t="s">
        <v>4</v>
      </c>
      <c r="C1386" s="19">
        <v>45173</v>
      </c>
      <c r="D1386" s="19">
        <v>45187</v>
      </c>
      <c r="E1386" s="6" t="s">
        <v>3455</v>
      </c>
      <c r="F1386" s="10">
        <v>2023</v>
      </c>
      <c r="G1386" s="10" t="s">
        <v>3616</v>
      </c>
      <c r="H1386" s="10" t="s">
        <v>3617</v>
      </c>
      <c r="I1386" s="10" t="s">
        <v>3618</v>
      </c>
      <c r="J1386" s="10" t="s">
        <v>2</v>
      </c>
      <c r="K1386" s="10" t="s">
        <v>69</v>
      </c>
      <c r="L1386" s="10" t="s">
        <v>18</v>
      </c>
      <c r="M1386" t="s">
        <v>60</v>
      </c>
      <c r="N1386" s="10" t="s">
        <v>46</v>
      </c>
    </row>
    <row r="1387" spans="1:14" x14ac:dyDescent="0.3">
      <c r="A1387" s="6" t="s">
        <v>3619</v>
      </c>
      <c r="B1387" s="10" t="s">
        <v>4</v>
      </c>
      <c r="C1387" s="19">
        <v>45174</v>
      </c>
      <c r="D1387" s="19">
        <v>45175</v>
      </c>
      <c r="E1387" s="6" t="s">
        <v>3455</v>
      </c>
      <c r="F1387" s="10">
        <v>2023</v>
      </c>
      <c r="G1387" s="10" t="s">
        <v>188</v>
      </c>
      <c r="H1387" s="10" t="s">
        <v>3620</v>
      </c>
      <c r="I1387" s="10" t="s">
        <v>3621</v>
      </c>
      <c r="J1387" s="10" t="s">
        <v>0</v>
      </c>
      <c r="K1387" s="10" t="s">
        <v>69</v>
      </c>
      <c r="L1387" s="10" t="s">
        <v>18</v>
      </c>
      <c r="M1387" t="s">
        <v>48</v>
      </c>
      <c r="N1387" s="10" t="s">
        <v>46</v>
      </c>
    </row>
    <row r="1388" spans="1:14" x14ac:dyDescent="0.3">
      <c r="A1388" s="6" t="s">
        <v>3622</v>
      </c>
      <c r="B1388" s="10" t="s">
        <v>25</v>
      </c>
      <c r="C1388" s="19">
        <v>45174</v>
      </c>
      <c r="D1388" s="19">
        <v>45174</v>
      </c>
      <c r="E1388" s="6" t="s">
        <v>3455</v>
      </c>
      <c r="F1388" s="10">
        <v>2023</v>
      </c>
      <c r="G1388" s="10" t="s">
        <v>40</v>
      </c>
      <c r="H1388" s="10" t="s">
        <v>3623</v>
      </c>
      <c r="I1388" s="10" t="s">
        <v>101</v>
      </c>
      <c r="J1388" s="10" t="s">
        <v>2</v>
      </c>
      <c r="K1388" s="10" t="s">
        <v>137</v>
      </c>
      <c r="L1388" s="10" t="s">
        <v>18</v>
      </c>
      <c r="M1388" t="s">
        <v>49</v>
      </c>
      <c r="N1388" s="10" t="s">
        <v>46</v>
      </c>
    </row>
    <row r="1389" spans="1:14" x14ac:dyDescent="0.3">
      <c r="A1389" s="6" t="s">
        <v>3624</v>
      </c>
      <c r="B1389" s="10" t="s">
        <v>4</v>
      </c>
      <c r="C1389" s="19">
        <v>45174</v>
      </c>
      <c r="D1389" s="19">
        <v>45194</v>
      </c>
      <c r="E1389" s="6" t="s">
        <v>3455</v>
      </c>
      <c r="F1389" s="10">
        <v>2023</v>
      </c>
      <c r="G1389" s="10" t="s">
        <v>16</v>
      </c>
      <c r="H1389" s="10" t="s">
        <v>3625</v>
      </c>
      <c r="I1389" s="10" t="s">
        <v>3626</v>
      </c>
      <c r="J1389" s="10" t="s">
        <v>1</v>
      </c>
      <c r="K1389" s="10" t="s">
        <v>43</v>
      </c>
      <c r="L1389" s="10" t="s">
        <v>18</v>
      </c>
      <c r="M1389" t="s">
        <v>70</v>
      </c>
      <c r="N1389" s="10" t="s">
        <v>47</v>
      </c>
    </row>
    <row r="1390" spans="1:14" x14ac:dyDescent="0.3">
      <c r="A1390" s="6" t="s">
        <v>3627</v>
      </c>
      <c r="B1390" s="10" t="s">
        <v>6</v>
      </c>
      <c r="C1390" s="19">
        <v>45174</v>
      </c>
      <c r="D1390" s="19">
        <v>45184</v>
      </c>
      <c r="E1390" s="6" t="s">
        <v>3455</v>
      </c>
      <c r="F1390" s="10">
        <v>2023</v>
      </c>
      <c r="G1390" s="10" t="s">
        <v>40</v>
      </c>
      <c r="H1390" s="10" t="s">
        <v>3628</v>
      </c>
      <c r="I1390" s="10" t="s">
        <v>3629</v>
      </c>
      <c r="J1390" s="10" t="s">
        <v>133</v>
      </c>
      <c r="K1390" s="10" t="s">
        <v>115</v>
      </c>
      <c r="L1390" s="10" t="s">
        <v>18</v>
      </c>
      <c r="M1390" t="s">
        <v>136</v>
      </c>
      <c r="N1390" s="10" t="s">
        <v>46</v>
      </c>
    </row>
    <row r="1391" spans="1:14" x14ac:dyDescent="0.3">
      <c r="A1391" s="6" t="s">
        <v>3630</v>
      </c>
      <c r="B1391" s="10" t="s">
        <v>4</v>
      </c>
      <c r="C1391" s="19">
        <v>45174</v>
      </c>
      <c r="D1391" s="19">
        <v>45184</v>
      </c>
      <c r="E1391" s="6" t="s">
        <v>3455</v>
      </c>
      <c r="F1391" s="10">
        <v>2023</v>
      </c>
      <c r="G1391" s="10" t="s">
        <v>71</v>
      </c>
      <c r="H1391" s="10" t="s">
        <v>3631</v>
      </c>
      <c r="I1391" s="10" t="s">
        <v>199</v>
      </c>
      <c r="J1391" s="10" t="s">
        <v>2</v>
      </c>
      <c r="K1391" s="10" t="s">
        <v>69</v>
      </c>
      <c r="L1391" s="10" t="s">
        <v>18</v>
      </c>
      <c r="M1391" t="s">
        <v>136</v>
      </c>
      <c r="N1391" s="10" t="s">
        <v>46</v>
      </c>
    </row>
    <row r="1392" spans="1:14" x14ac:dyDescent="0.3">
      <c r="A1392" s="6" t="s">
        <v>3632</v>
      </c>
      <c r="B1392" s="10" t="s">
        <v>4</v>
      </c>
      <c r="C1392" s="19">
        <v>45174</v>
      </c>
      <c r="D1392" s="19">
        <v>45177</v>
      </c>
      <c r="E1392" s="6" t="s">
        <v>3455</v>
      </c>
      <c r="F1392" s="10">
        <v>2023</v>
      </c>
      <c r="G1392" s="10" t="s">
        <v>75</v>
      </c>
      <c r="H1392" s="10" t="s">
        <v>3633</v>
      </c>
      <c r="I1392" s="10" t="s">
        <v>3634</v>
      </c>
      <c r="J1392" s="10" t="s">
        <v>5</v>
      </c>
      <c r="K1392" s="10" t="s">
        <v>69</v>
      </c>
      <c r="L1392" s="10" t="s">
        <v>18</v>
      </c>
      <c r="M1392" t="s">
        <v>50</v>
      </c>
      <c r="N1392" s="10" t="s">
        <v>46</v>
      </c>
    </row>
    <row r="1393" spans="1:14" x14ac:dyDescent="0.3">
      <c r="A1393" s="6" t="s">
        <v>3635</v>
      </c>
      <c r="B1393" s="10" t="s">
        <v>4</v>
      </c>
      <c r="C1393" s="19">
        <v>45174</v>
      </c>
      <c r="D1393" s="19">
        <v>45177</v>
      </c>
      <c r="E1393" s="6" t="s">
        <v>3455</v>
      </c>
      <c r="F1393" s="10">
        <v>2023</v>
      </c>
      <c r="G1393" s="10" t="s">
        <v>75</v>
      </c>
      <c r="H1393" s="10" t="s">
        <v>3636</v>
      </c>
      <c r="I1393" s="10" t="s">
        <v>3637</v>
      </c>
      <c r="J1393" s="10" t="s">
        <v>5</v>
      </c>
      <c r="K1393" s="10" t="s">
        <v>69</v>
      </c>
      <c r="L1393" s="10" t="s">
        <v>18</v>
      </c>
      <c r="M1393" t="s">
        <v>50</v>
      </c>
      <c r="N1393" s="10" t="s">
        <v>46</v>
      </c>
    </row>
    <row r="1394" spans="1:14" x14ac:dyDescent="0.3">
      <c r="A1394" s="6" t="s">
        <v>3638</v>
      </c>
      <c r="B1394" s="10" t="s">
        <v>4</v>
      </c>
      <c r="C1394" s="19">
        <v>45174</v>
      </c>
      <c r="D1394" s="19">
        <v>45189</v>
      </c>
      <c r="E1394" s="6" t="s">
        <v>3455</v>
      </c>
      <c r="F1394" s="10">
        <v>2023</v>
      </c>
      <c r="G1394" s="10" t="s">
        <v>85</v>
      </c>
      <c r="H1394" s="10" t="s">
        <v>3639</v>
      </c>
      <c r="I1394" s="10" t="s">
        <v>3640</v>
      </c>
      <c r="J1394" s="10" t="s">
        <v>143</v>
      </c>
      <c r="K1394" s="10" t="s">
        <v>69</v>
      </c>
      <c r="L1394" s="10" t="s">
        <v>17</v>
      </c>
      <c r="M1394" t="s">
        <v>59</v>
      </c>
      <c r="N1394" s="10" t="s">
        <v>46</v>
      </c>
    </row>
    <row r="1395" spans="1:14" x14ac:dyDescent="0.3">
      <c r="A1395" s="6" t="s">
        <v>3641</v>
      </c>
      <c r="B1395" s="10" t="s">
        <v>25</v>
      </c>
      <c r="C1395" s="19">
        <v>45174</v>
      </c>
      <c r="D1395" s="19">
        <v>45187</v>
      </c>
      <c r="E1395" s="6" t="s">
        <v>3455</v>
      </c>
      <c r="F1395" s="10">
        <v>2023</v>
      </c>
      <c r="G1395" s="10" t="s">
        <v>202</v>
      </c>
      <c r="H1395" s="10" t="s">
        <v>3642</v>
      </c>
      <c r="I1395" s="10" t="s">
        <v>3643</v>
      </c>
      <c r="J1395" s="10" t="s">
        <v>2</v>
      </c>
      <c r="K1395" s="10" t="s">
        <v>81</v>
      </c>
      <c r="L1395" s="10" t="s">
        <v>18</v>
      </c>
      <c r="M1395" t="s">
        <v>111</v>
      </c>
      <c r="N1395" s="10" t="s">
        <v>73</v>
      </c>
    </row>
    <row r="1396" spans="1:14" x14ac:dyDescent="0.3">
      <c r="A1396" s="6" t="s">
        <v>3644</v>
      </c>
      <c r="B1396" s="10" t="s">
        <v>4</v>
      </c>
      <c r="C1396" s="19">
        <v>45174</v>
      </c>
      <c r="D1396" s="19">
        <v>45177</v>
      </c>
      <c r="E1396" s="6" t="s">
        <v>3455</v>
      </c>
      <c r="F1396" s="10">
        <v>2023</v>
      </c>
      <c r="G1396" s="10" t="s">
        <v>75</v>
      </c>
      <c r="H1396" s="10" t="s">
        <v>3645</v>
      </c>
      <c r="I1396" s="10" t="s">
        <v>3646</v>
      </c>
      <c r="J1396" s="10" t="s">
        <v>2</v>
      </c>
      <c r="K1396" s="10" t="s">
        <v>69</v>
      </c>
      <c r="L1396" s="10" t="s">
        <v>18</v>
      </c>
      <c r="M1396" t="s">
        <v>50</v>
      </c>
      <c r="N1396" s="10" t="s">
        <v>46</v>
      </c>
    </row>
    <row r="1397" spans="1:14" x14ac:dyDescent="0.3">
      <c r="A1397" s="6" t="s">
        <v>3647</v>
      </c>
      <c r="B1397" s="10" t="s">
        <v>4</v>
      </c>
      <c r="C1397" s="19">
        <v>45174</v>
      </c>
      <c r="D1397" s="19">
        <v>45177</v>
      </c>
      <c r="E1397" s="6" t="s">
        <v>3455</v>
      </c>
      <c r="F1397" s="10">
        <v>2023</v>
      </c>
      <c r="G1397" s="10" t="s">
        <v>75</v>
      </c>
      <c r="H1397" s="10" t="s">
        <v>3648</v>
      </c>
      <c r="I1397" s="10" t="s">
        <v>3649</v>
      </c>
      <c r="J1397" s="10" t="s">
        <v>1</v>
      </c>
      <c r="K1397" s="10" t="s">
        <v>80</v>
      </c>
      <c r="L1397" s="10" t="s">
        <v>18</v>
      </c>
      <c r="M1397" t="s">
        <v>50</v>
      </c>
      <c r="N1397" s="10" t="s">
        <v>46</v>
      </c>
    </row>
    <row r="1398" spans="1:14" x14ac:dyDescent="0.3">
      <c r="A1398" s="6" t="s">
        <v>3650</v>
      </c>
      <c r="B1398" s="10" t="s">
        <v>4</v>
      </c>
      <c r="C1398" s="19">
        <v>45174</v>
      </c>
      <c r="D1398" s="19">
        <v>45177</v>
      </c>
      <c r="E1398" s="6" t="s">
        <v>3455</v>
      </c>
      <c r="F1398" s="10">
        <v>2023</v>
      </c>
      <c r="G1398" s="10" t="s">
        <v>75</v>
      </c>
      <c r="H1398" s="10" t="s">
        <v>3651</v>
      </c>
      <c r="I1398" s="10" t="s">
        <v>3652</v>
      </c>
      <c r="J1398" s="10" t="s">
        <v>2</v>
      </c>
      <c r="K1398" s="10" t="s">
        <v>69</v>
      </c>
      <c r="L1398" s="10" t="s">
        <v>18</v>
      </c>
      <c r="M1398" t="s">
        <v>50</v>
      </c>
      <c r="N1398" s="10" t="s">
        <v>46</v>
      </c>
    </row>
    <row r="1399" spans="1:14" x14ac:dyDescent="0.3">
      <c r="A1399" s="6" t="s">
        <v>3653</v>
      </c>
      <c r="B1399" s="10" t="s">
        <v>4</v>
      </c>
      <c r="C1399" s="19">
        <v>45174</v>
      </c>
      <c r="D1399" s="19">
        <v>45181</v>
      </c>
      <c r="E1399" s="6" t="s">
        <v>3455</v>
      </c>
      <c r="F1399" s="10">
        <v>2023</v>
      </c>
      <c r="G1399" s="10" t="s">
        <v>132</v>
      </c>
      <c r="H1399" s="10" t="s">
        <v>3654</v>
      </c>
      <c r="I1399" s="10" t="s">
        <v>3655</v>
      </c>
      <c r="J1399" s="10" t="s">
        <v>2</v>
      </c>
      <c r="K1399" s="10" t="s">
        <v>163</v>
      </c>
      <c r="L1399" s="10" t="s">
        <v>18</v>
      </c>
      <c r="M1399" t="s">
        <v>58</v>
      </c>
      <c r="N1399" s="10" t="s">
        <v>46</v>
      </c>
    </row>
    <row r="1400" spans="1:14" x14ac:dyDescent="0.3">
      <c r="A1400" s="6" t="s">
        <v>3656</v>
      </c>
      <c r="B1400" s="10" t="s">
        <v>25</v>
      </c>
      <c r="C1400" s="19">
        <v>45174</v>
      </c>
      <c r="D1400" s="19">
        <v>45188</v>
      </c>
      <c r="E1400" s="6" t="s">
        <v>3455</v>
      </c>
      <c r="F1400" s="10">
        <v>2023</v>
      </c>
      <c r="G1400" s="10" t="s">
        <v>106</v>
      </c>
      <c r="H1400" s="10" t="s">
        <v>3657</v>
      </c>
      <c r="I1400" s="10" t="s">
        <v>3658</v>
      </c>
      <c r="J1400" s="10" t="s">
        <v>2</v>
      </c>
      <c r="K1400" s="10" t="s">
        <v>137</v>
      </c>
      <c r="L1400" s="10" t="s">
        <v>18</v>
      </c>
      <c r="M1400" t="s">
        <v>60</v>
      </c>
      <c r="N1400" s="10" t="s">
        <v>46</v>
      </c>
    </row>
    <row r="1401" spans="1:14" x14ac:dyDescent="0.3">
      <c r="A1401" s="6" t="s">
        <v>3659</v>
      </c>
      <c r="B1401" s="10" t="s">
        <v>4</v>
      </c>
      <c r="C1401" s="19">
        <v>45174</v>
      </c>
      <c r="D1401" s="19">
        <v>45189</v>
      </c>
      <c r="E1401" s="6" t="s">
        <v>3455</v>
      </c>
      <c r="F1401" s="10">
        <v>2023</v>
      </c>
      <c r="G1401" s="10" t="s">
        <v>85</v>
      </c>
      <c r="H1401" s="10" t="s">
        <v>3660</v>
      </c>
      <c r="I1401" s="10" t="s">
        <v>3661</v>
      </c>
      <c r="J1401" s="10" t="s">
        <v>2</v>
      </c>
      <c r="K1401" s="10" t="s">
        <v>69</v>
      </c>
      <c r="L1401" s="10" t="s">
        <v>17</v>
      </c>
      <c r="M1401" t="s">
        <v>59</v>
      </c>
      <c r="N1401" s="10" t="s">
        <v>46</v>
      </c>
    </row>
    <row r="1402" spans="1:14" x14ac:dyDescent="0.3">
      <c r="A1402" s="6" t="s">
        <v>3662</v>
      </c>
      <c r="B1402" s="10" t="s">
        <v>4</v>
      </c>
      <c r="C1402" s="19">
        <v>45174</v>
      </c>
      <c r="D1402" s="19">
        <v>45174</v>
      </c>
      <c r="E1402" s="6" t="s">
        <v>3455</v>
      </c>
      <c r="F1402" s="10">
        <v>2023</v>
      </c>
      <c r="G1402" s="10" t="s">
        <v>68</v>
      </c>
      <c r="H1402" s="10" t="s">
        <v>3663</v>
      </c>
      <c r="I1402" s="10" t="s">
        <v>3664</v>
      </c>
      <c r="J1402" s="10" t="s">
        <v>2</v>
      </c>
      <c r="K1402" s="10" t="s">
        <v>69</v>
      </c>
      <c r="L1402" s="10" t="s">
        <v>18</v>
      </c>
      <c r="M1402" t="s">
        <v>49</v>
      </c>
      <c r="N1402" s="10" t="s">
        <v>46</v>
      </c>
    </row>
    <row r="1403" spans="1:14" x14ac:dyDescent="0.3">
      <c r="A1403" s="6" t="s">
        <v>3665</v>
      </c>
      <c r="B1403" s="10" t="s">
        <v>25</v>
      </c>
      <c r="C1403" s="19">
        <v>45174</v>
      </c>
      <c r="D1403" s="19">
        <v>45188</v>
      </c>
      <c r="E1403" s="6" t="s">
        <v>3455</v>
      </c>
      <c r="F1403" s="10">
        <v>2023</v>
      </c>
      <c r="G1403" s="10" t="s">
        <v>106</v>
      </c>
      <c r="H1403" s="10" t="s">
        <v>3666</v>
      </c>
      <c r="I1403" s="10" t="s">
        <v>3568</v>
      </c>
      <c r="J1403" s="10" t="s">
        <v>1</v>
      </c>
      <c r="K1403" s="10" t="s">
        <v>137</v>
      </c>
      <c r="L1403" s="10" t="s">
        <v>18</v>
      </c>
      <c r="M1403" t="s">
        <v>60</v>
      </c>
      <c r="N1403" s="10" t="s">
        <v>46</v>
      </c>
    </row>
    <row r="1404" spans="1:14" x14ac:dyDescent="0.3">
      <c r="A1404" s="6" t="s">
        <v>3667</v>
      </c>
      <c r="B1404" s="10" t="s">
        <v>4</v>
      </c>
      <c r="C1404" s="19">
        <v>45174</v>
      </c>
      <c r="D1404" s="19">
        <v>45177</v>
      </c>
      <c r="E1404" s="6" t="s">
        <v>3455</v>
      </c>
      <c r="F1404" s="10">
        <v>2023</v>
      </c>
      <c r="G1404" s="10" t="s">
        <v>75</v>
      </c>
      <c r="H1404" s="10" t="s">
        <v>3668</v>
      </c>
      <c r="I1404" s="10" t="s">
        <v>3669</v>
      </c>
      <c r="J1404" s="10" t="s">
        <v>2</v>
      </c>
      <c r="K1404" s="10" t="s">
        <v>69</v>
      </c>
      <c r="L1404" s="10" t="s">
        <v>18</v>
      </c>
      <c r="M1404" t="s">
        <v>50</v>
      </c>
      <c r="N1404" s="10" t="s">
        <v>46</v>
      </c>
    </row>
    <row r="1405" spans="1:14" x14ac:dyDescent="0.3">
      <c r="A1405" s="6" t="s">
        <v>3670</v>
      </c>
      <c r="B1405" s="10" t="s">
        <v>4</v>
      </c>
      <c r="C1405" s="19">
        <v>45174</v>
      </c>
      <c r="D1405" s="19">
        <v>45174</v>
      </c>
      <c r="E1405" s="6" t="s">
        <v>3455</v>
      </c>
      <c r="F1405" s="10">
        <v>2023</v>
      </c>
      <c r="G1405" s="10" t="s">
        <v>40</v>
      </c>
      <c r="H1405" s="10" t="s">
        <v>3671</v>
      </c>
      <c r="I1405" s="10" t="s">
        <v>3672</v>
      </c>
      <c r="J1405" s="10" t="s">
        <v>0</v>
      </c>
      <c r="K1405" s="10" t="s">
        <v>122</v>
      </c>
      <c r="L1405" s="10" t="s">
        <v>18</v>
      </c>
      <c r="M1405" t="s">
        <v>49</v>
      </c>
      <c r="N1405" s="10" t="s">
        <v>46</v>
      </c>
    </row>
    <row r="1406" spans="1:14" x14ac:dyDescent="0.3">
      <c r="A1406" s="6" t="s">
        <v>3673</v>
      </c>
      <c r="B1406" s="10" t="s">
        <v>4</v>
      </c>
      <c r="C1406" s="19">
        <v>45174</v>
      </c>
      <c r="D1406" s="19">
        <v>45177</v>
      </c>
      <c r="E1406" s="6" t="s">
        <v>3455</v>
      </c>
      <c r="F1406" s="10">
        <v>2023</v>
      </c>
      <c r="G1406" s="10" t="s">
        <v>75</v>
      </c>
      <c r="H1406" s="10" t="s">
        <v>3674</v>
      </c>
      <c r="I1406" s="10" t="s">
        <v>3675</v>
      </c>
      <c r="J1406" s="10" t="s">
        <v>2</v>
      </c>
      <c r="K1406" s="10" t="s">
        <v>69</v>
      </c>
      <c r="L1406" s="10" t="s">
        <v>18</v>
      </c>
      <c r="M1406" t="s">
        <v>50</v>
      </c>
      <c r="N1406" s="10" t="s">
        <v>46</v>
      </c>
    </row>
    <row r="1407" spans="1:14" x14ac:dyDescent="0.3">
      <c r="A1407" s="6" t="s">
        <v>3676</v>
      </c>
      <c r="B1407" s="10" t="s">
        <v>4</v>
      </c>
      <c r="C1407" s="19">
        <v>45174</v>
      </c>
      <c r="D1407" s="19">
        <v>45189</v>
      </c>
      <c r="E1407" s="6" t="s">
        <v>3455</v>
      </c>
      <c r="F1407" s="10">
        <v>2023</v>
      </c>
      <c r="G1407" s="10" t="s">
        <v>85</v>
      </c>
      <c r="H1407" s="10" t="s">
        <v>3677</v>
      </c>
      <c r="I1407" s="10" t="s">
        <v>3678</v>
      </c>
      <c r="J1407" s="10" t="s">
        <v>0</v>
      </c>
      <c r="K1407" s="10" t="s">
        <v>122</v>
      </c>
      <c r="L1407" s="10" t="s">
        <v>17</v>
      </c>
      <c r="M1407" t="s">
        <v>59</v>
      </c>
      <c r="N1407" s="10" t="s">
        <v>46</v>
      </c>
    </row>
    <row r="1408" spans="1:14" x14ac:dyDescent="0.3">
      <c r="A1408" s="6" t="s">
        <v>3679</v>
      </c>
      <c r="B1408" s="10" t="s">
        <v>4</v>
      </c>
      <c r="C1408" s="19">
        <v>45174</v>
      </c>
      <c r="D1408" s="19">
        <v>45184</v>
      </c>
      <c r="E1408" s="6" t="s">
        <v>3455</v>
      </c>
      <c r="F1408" s="10">
        <v>2023</v>
      </c>
      <c r="G1408" s="10" t="s">
        <v>40</v>
      </c>
      <c r="H1408" s="10" t="s">
        <v>3680</v>
      </c>
      <c r="I1408" s="10" t="s">
        <v>3681</v>
      </c>
      <c r="J1408" s="10" t="s">
        <v>2</v>
      </c>
      <c r="K1408" s="10" t="s">
        <v>69</v>
      </c>
      <c r="L1408" s="10" t="s">
        <v>18</v>
      </c>
      <c r="M1408" t="s">
        <v>136</v>
      </c>
      <c r="N1408" s="10" t="s">
        <v>46</v>
      </c>
    </row>
    <row r="1409" spans="1:14" x14ac:dyDescent="0.3">
      <c r="A1409" s="6" t="s">
        <v>3682</v>
      </c>
      <c r="B1409" s="10" t="s">
        <v>4</v>
      </c>
      <c r="C1409" s="19">
        <v>45174</v>
      </c>
      <c r="D1409" s="19">
        <v>45176</v>
      </c>
      <c r="E1409" s="6" t="s">
        <v>3455</v>
      </c>
      <c r="F1409" s="10">
        <v>2023</v>
      </c>
      <c r="G1409" s="10" t="s">
        <v>208</v>
      </c>
      <c r="H1409" s="10" t="s">
        <v>3683</v>
      </c>
      <c r="I1409" s="10" t="s">
        <v>3684</v>
      </c>
      <c r="J1409" s="10" t="s">
        <v>1</v>
      </c>
      <c r="K1409" s="10" t="s">
        <v>69</v>
      </c>
      <c r="L1409" s="10" t="s">
        <v>18</v>
      </c>
      <c r="M1409" t="s">
        <v>52</v>
      </c>
      <c r="N1409" s="10" t="s">
        <v>46</v>
      </c>
    </row>
    <row r="1410" spans="1:14" x14ac:dyDescent="0.3">
      <c r="A1410" s="6" t="s">
        <v>3685</v>
      </c>
      <c r="B1410" s="10" t="s">
        <v>4</v>
      </c>
      <c r="C1410" s="19">
        <v>45174</v>
      </c>
      <c r="D1410" s="19">
        <v>45189</v>
      </c>
      <c r="E1410" s="6" t="s">
        <v>3455</v>
      </c>
      <c r="F1410" s="10">
        <v>2023</v>
      </c>
      <c r="G1410" s="10" t="s">
        <v>16</v>
      </c>
      <c r="H1410" s="10" t="s">
        <v>3686</v>
      </c>
      <c r="I1410" s="10" t="s">
        <v>3687</v>
      </c>
      <c r="J1410" s="10" t="s">
        <v>2</v>
      </c>
      <c r="K1410" s="10" t="s">
        <v>163</v>
      </c>
      <c r="L1410" s="10" t="s">
        <v>18</v>
      </c>
      <c r="M1410" t="s">
        <v>59</v>
      </c>
      <c r="N1410" s="10" t="s">
        <v>46</v>
      </c>
    </row>
    <row r="1411" spans="1:14" x14ac:dyDescent="0.3">
      <c r="A1411" s="6" t="s">
        <v>3688</v>
      </c>
      <c r="B1411" s="10" t="s">
        <v>4</v>
      </c>
      <c r="C1411" s="19">
        <v>45174</v>
      </c>
      <c r="D1411" s="19">
        <v>45177</v>
      </c>
      <c r="E1411" s="6" t="s">
        <v>3455</v>
      </c>
      <c r="F1411" s="10">
        <v>2023</v>
      </c>
      <c r="G1411" s="10" t="s">
        <v>75</v>
      </c>
      <c r="H1411" s="10" t="s">
        <v>3689</v>
      </c>
      <c r="I1411" s="10" t="s">
        <v>3690</v>
      </c>
      <c r="J1411" s="10" t="s">
        <v>2</v>
      </c>
      <c r="K1411" s="10" t="s">
        <v>69</v>
      </c>
      <c r="L1411" s="10" t="s">
        <v>18</v>
      </c>
      <c r="M1411" t="s">
        <v>50</v>
      </c>
      <c r="N1411" s="10" t="s">
        <v>46</v>
      </c>
    </row>
    <row r="1412" spans="1:14" x14ac:dyDescent="0.3">
      <c r="A1412" s="6" t="s">
        <v>3691</v>
      </c>
      <c r="B1412" s="10" t="s">
        <v>25</v>
      </c>
      <c r="C1412" s="19">
        <v>45174</v>
      </c>
      <c r="D1412" s="19">
        <v>45188</v>
      </c>
      <c r="E1412" s="6" t="s">
        <v>3455</v>
      </c>
      <c r="F1412" s="10">
        <v>2023</v>
      </c>
      <c r="G1412" s="10" t="s">
        <v>106</v>
      </c>
      <c r="H1412" s="10" t="s">
        <v>3692</v>
      </c>
      <c r="I1412" s="10" t="s">
        <v>210</v>
      </c>
      <c r="J1412" s="10" t="s">
        <v>2</v>
      </c>
      <c r="K1412" s="10" t="s">
        <v>137</v>
      </c>
      <c r="L1412" s="10" t="s">
        <v>18</v>
      </c>
      <c r="M1412" t="s">
        <v>60</v>
      </c>
      <c r="N1412" s="10" t="s">
        <v>46</v>
      </c>
    </row>
    <row r="1413" spans="1:14" x14ac:dyDescent="0.3">
      <c r="A1413" s="6" t="s">
        <v>3693</v>
      </c>
      <c r="B1413" s="10" t="s">
        <v>4</v>
      </c>
      <c r="C1413" s="19">
        <v>45174</v>
      </c>
      <c r="D1413" s="19">
        <v>45177</v>
      </c>
      <c r="E1413" s="6" t="s">
        <v>3455</v>
      </c>
      <c r="F1413" s="10">
        <v>2023</v>
      </c>
      <c r="G1413" s="10" t="s">
        <v>3694</v>
      </c>
      <c r="H1413" s="10" t="s">
        <v>3695</v>
      </c>
      <c r="I1413" s="10" t="s">
        <v>3696</v>
      </c>
      <c r="J1413" s="10" t="s">
        <v>1</v>
      </c>
      <c r="K1413" s="10" t="s">
        <v>69</v>
      </c>
      <c r="L1413" s="10" t="s">
        <v>18</v>
      </c>
      <c r="M1413" t="s">
        <v>50</v>
      </c>
      <c r="N1413" s="10" t="s">
        <v>46</v>
      </c>
    </row>
    <row r="1414" spans="1:14" x14ac:dyDescent="0.3">
      <c r="A1414" s="6" t="s">
        <v>3697</v>
      </c>
      <c r="B1414" s="10" t="s">
        <v>4</v>
      </c>
      <c r="C1414" s="19">
        <v>45174</v>
      </c>
      <c r="D1414" s="19">
        <v>45177</v>
      </c>
      <c r="E1414" s="6" t="s">
        <v>3455</v>
      </c>
      <c r="F1414" s="10">
        <v>2023</v>
      </c>
      <c r="G1414" s="10" t="s">
        <v>75</v>
      </c>
      <c r="H1414" s="10" t="s">
        <v>3698</v>
      </c>
      <c r="I1414" s="10" t="s">
        <v>3699</v>
      </c>
      <c r="J1414" s="10" t="s">
        <v>0</v>
      </c>
      <c r="K1414" s="10" t="s">
        <v>69</v>
      </c>
      <c r="L1414" s="10" t="s">
        <v>18</v>
      </c>
      <c r="M1414" t="s">
        <v>50</v>
      </c>
      <c r="N1414" s="10" t="s">
        <v>46</v>
      </c>
    </row>
    <row r="1415" spans="1:14" x14ac:dyDescent="0.3">
      <c r="A1415" s="6" t="s">
        <v>3700</v>
      </c>
      <c r="B1415" s="10" t="s">
        <v>4</v>
      </c>
      <c r="C1415" s="19">
        <v>45174</v>
      </c>
      <c r="D1415" s="19">
        <v>45177</v>
      </c>
      <c r="E1415" s="6" t="s">
        <v>3455</v>
      </c>
      <c r="F1415" s="10">
        <v>2023</v>
      </c>
      <c r="G1415" s="10" t="s">
        <v>75</v>
      </c>
      <c r="H1415" s="10" t="s">
        <v>3701</v>
      </c>
      <c r="I1415" s="10" t="s">
        <v>3702</v>
      </c>
      <c r="J1415" s="10" t="s">
        <v>2</v>
      </c>
      <c r="K1415" s="10" t="s">
        <v>69</v>
      </c>
      <c r="L1415" s="10" t="s">
        <v>18</v>
      </c>
      <c r="M1415" t="s">
        <v>50</v>
      </c>
      <c r="N1415" s="10" t="s">
        <v>46</v>
      </c>
    </row>
    <row r="1416" spans="1:14" x14ac:dyDescent="0.3">
      <c r="A1416" s="6" t="s">
        <v>3703</v>
      </c>
      <c r="B1416" s="10" t="s">
        <v>4</v>
      </c>
      <c r="C1416" s="19">
        <v>45174</v>
      </c>
      <c r="D1416" s="19">
        <v>45181</v>
      </c>
      <c r="E1416" s="6" t="s">
        <v>3455</v>
      </c>
      <c r="F1416" s="10">
        <v>2023</v>
      </c>
      <c r="G1416" s="10" t="s">
        <v>132</v>
      </c>
      <c r="H1416" s="10" t="s">
        <v>3704</v>
      </c>
      <c r="I1416" s="10" t="s">
        <v>3705</v>
      </c>
      <c r="J1416" s="10" t="s">
        <v>102</v>
      </c>
      <c r="K1416" s="10" t="s">
        <v>163</v>
      </c>
      <c r="L1416" s="10" t="s">
        <v>18</v>
      </c>
      <c r="M1416" t="s">
        <v>58</v>
      </c>
      <c r="N1416" s="10" t="s">
        <v>46</v>
      </c>
    </row>
    <row r="1417" spans="1:14" x14ac:dyDescent="0.3">
      <c r="A1417" s="6" t="s">
        <v>3706</v>
      </c>
      <c r="B1417" s="10" t="s">
        <v>4</v>
      </c>
      <c r="C1417" s="19">
        <v>45175</v>
      </c>
      <c r="D1417" s="19">
        <v>45177</v>
      </c>
      <c r="E1417" s="6" t="s">
        <v>3455</v>
      </c>
      <c r="F1417" s="10">
        <v>2023</v>
      </c>
      <c r="G1417" s="10" t="s">
        <v>144</v>
      </c>
      <c r="H1417" s="10" t="s">
        <v>3707</v>
      </c>
      <c r="I1417" s="10" t="s">
        <v>3708</v>
      </c>
      <c r="J1417" s="10" t="s">
        <v>2</v>
      </c>
      <c r="K1417" s="10" t="s">
        <v>84</v>
      </c>
      <c r="L1417" s="10" t="s">
        <v>18</v>
      </c>
      <c r="M1417" t="s">
        <v>52</v>
      </c>
      <c r="N1417" s="10" t="s">
        <v>46</v>
      </c>
    </row>
    <row r="1418" spans="1:14" x14ac:dyDescent="0.3">
      <c r="A1418" s="6" t="s">
        <v>3709</v>
      </c>
      <c r="B1418" s="10" t="s">
        <v>4</v>
      </c>
      <c r="C1418" s="19">
        <v>45175</v>
      </c>
      <c r="D1418" s="19">
        <v>45189</v>
      </c>
      <c r="E1418" s="6" t="s">
        <v>3455</v>
      </c>
      <c r="F1418" s="10">
        <v>2023</v>
      </c>
      <c r="G1418" s="10" t="s">
        <v>85</v>
      </c>
      <c r="H1418" s="10" t="s">
        <v>3710</v>
      </c>
      <c r="I1418" s="10" t="s">
        <v>3711</v>
      </c>
      <c r="J1418" s="10" t="s">
        <v>2</v>
      </c>
      <c r="K1418" s="10" t="s">
        <v>122</v>
      </c>
      <c r="L1418" s="10" t="s">
        <v>17</v>
      </c>
      <c r="M1418" t="s">
        <v>60</v>
      </c>
      <c r="N1418" s="10" t="s">
        <v>46</v>
      </c>
    </row>
    <row r="1419" spans="1:14" x14ac:dyDescent="0.3">
      <c r="A1419" s="6" t="s">
        <v>3712</v>
      </c>
      <c r="B1419" s="10" t="s">
        <v>4</v>
      </c>
      <c r="C1419" s="19">
        <v>45175</v>
      </c>
      <c r="D1419" s="19">
        <v>45196</v>
      </c>
      <c r="E1419" s="6" t="s">
        <v>3455</v>
      </c>
      <c r="F1419" s="10">
        <v>2023</v>
      </c>
      <c r="G1419" s="10" t="s">
        <v>104</v>
      </c>
      <c r="H1419" s="10" t="s">
        <v>3713</v>
      </c>
      <c r="I1419" s="10" t="s">
        <v>3714</v>
      </c>
      <c r="J1419" s="10" t="s">
        <v>2</v>
      </c>
      <c r="K1419" s="10" t="s">
        <v>69</v>
      </c>
      <c r="L1419" s="10" t="s">
        <v>61</v>
      </c>
      <c r="M1419" t="s">
        <v>107</v>
      </c>
      <c r="N1419" s="10" t="s">
        <v>46</v>
      </c>
    </row>
    <row r="1420" spans="1:14" x14ac:dyDescent="0.3">
      <c r="A1420" s="6" t="s">
        <v>3715</v>
      </c>
      <c r="B1420" s="10" t="s">
        <v>4</v>
      </c>
      <c r="C1420" s="19">
        <v>45175</v>
      </c>
      <c r="D1420" s="19">
        <v>45177</v>
      </c>
      <c r="E1420" s="6" t="s">
        <v>3455</v>
      </c>
      <c r="F1420" s="10">
        <v>2023</v>
      </c>
      <c r="G1420" s="10" t="s">
        <v>75</v>
      </c>
      <c r="H1420" s="10" t="s">
        <v>3716</v>
      </c>
      <c r="I1420" s="10" t="s">
        <v>3717</v>
      </c>
      <c r="J1420" s="10" t="s">
        <v>2</v>
      </c>
      <c r="K1420" s="10" t="s">
        <v>80</v>
      </c>
      <c r="L1420" s="10" t="s">
        <v>18</v>
      </c>
      <c r="M1420" t="s">
        <v>52</v>
      </c>
      <c r="N1420" s="10" t="s">
        <v>46</v>
      </c>
    </row>
    <row r="1421" spans="1:14" x14ac:dyDescent="0.3">
      <c r="A1421" s="6" t="s">
        <v>3718</v>
      </c>
      <c r="B1421" s="10" t="s">
        <v>4</v>
      </c>
      <c r="C1421" s="19">
        <v>45175</v>
      </c>
      <c r="D1421" s="19">
        <v>45177</v>
      </c>
      <c r="E1421" s="6" t="s">
        <v>3455</v>
      </c>
      <c r="F1421" s="10">
        <v>2023</v>
      </c>
      <c r="G1421" s="10" t="s">
        <v>75</v>
      </c>
      <c r="H1421" s="10" t="s">
        <v>559</v>
      </c>
      <c r="I1421" s="10" t="s">
        <v>3719</v>
      </c>
      <c r="J1421" s="10" t="s">
        <v>2</v>
      </c>
      <c r="K1421" s="10" t="s">
        <v>69</v>
      </c>
      <c r="L1421" s="10" t="s">
        <v>18</v>
      </c>
      <c r="M1421" t="s">
        <v>52</v>
      </c>
      <c r="N1421" s="10" t="s">
        <v>46</v>
      </c>
    </row>
    <row r="1422" spans="1:14" x14ac:dyDescent="0.3">
      <c r="A1422" s="6" t="s">
        <v>3720</v>
      </c>
      <c r="B1422" s="10" t="s">
        <v>4</v>
      </c>
      <c r="C1422" s="19">
        <v>45175</v>
      </c>
      <c r="D1422" s="19">
        <v>45183</v>
      </c>
      <c r="E1422" s="6" t="s">
        <v>3455</v>
      </c>
      <c r="F1422" s="10">
        <v>2023</v>
      </c>
      <c r="G1422" s="10" t="s">
        <v>200</v>
      </c>
      <c r="H1422" s="10" t="s">
        <v>3721</v>
      </c>
      <c r="I1422" s="10" t="s">
        <v>207</v>
      </c>
      <c r="J1422" s="10" t="s">
        <v>0</v>
      </c>
      <c r="K1422" s="10" t="s">
        <v>163</v>
      </c>
      <c r="L1422" s="10" t="s">
        <v>18</v>
      </c>
      <c r="M1422" t="s">
        <v>55</v>
      </c>
      <c r="N1422" s="10" t="s">
        <v>46</v>
      </c>
    </row>
    <row r="1423" spans="1:14" x14ac:dyDescent="0.3">
      <c r="A1423" s="6" t="s">
        <v>3722</v>
      </c>
      <c r="B1423" s="10" t="s">
        <v>4</v>
      </c>
      <c r="C1423" s="19">
        <v>45175</v>
      </c>
      <c r="D1423" s="19">
        <v>45187</v>
      </c>
      <c r="E1423" s="6" t="s">
        <v>3455</v>
      </c>
      <c r="F1423" s="10">
        <v>2023</v>
      </c>
      <c r="G1423" s="10" t="s">
        <v>160</v>
      </c>
      <c r="H1423" s="10" t="s">
        <v>3723</v>
      </c>
      <c r="I1423" s="10" t="s">
        <v>3724</v>
      </c>
      <c r="J1423" s="10" t="s">
        <v>0</v>
      </c>
      <c r="K1423" s="10" t="s">
        <v>69</v>
      </c>
      <c r="L1423" s="10" t="s">
        <v>18</v>
      </c>
      <c r="M1423" t="s">
        <v>77</v>
      </c>
      <c r="N1423" s="10" t="s">
        <v>46</v>
      </c>
    </row>
    <row r="1424" spans="1:14" x14ac:dyDescent="0.3">
      <c r="A1424" s="6" t="s">
        <v>3725</v>
      </c>
      <c r="B1424" s="10" t="s">
        <v>4</v>
      </c>
      <c r="C1424" s="19">
        <v>45175</v>
      </c>
      <c r="D1424" s="19">
        <v>45177</v>
      </c>
      <c r="E1424" s="6" t="s">
        <v>3455</v>
      </c>
      <c r="F1424" s="10">
        <v>2023</v>
      </c>
      <c r="G1424" s="10" t="s">
        <v>75</v>
      </c>
      <c r="H1424" s="10" t="s">
        <v>3726</v>
      </c>
      <c r="I1424" s="10" t="s">
        <v>3727</v>
      </c>
      <c r="J1424" s="10" t="s">
        <v>22</v>
      </c>
      <c r="K1424" s="10" t="s">
        <v>69</v>
      </c>
      <c r="L1424" s="10" t="s">
        <v>18</v>
      </c>
      <c r="M1424" t="s">
        <v>52</v>
      </c>
      <c r="N1424" s="10" t="s">
        <v>46</v>
      </c>
    </row>
    <row r="1425" spans="1:14" x14ac:dyDescent="0.3">
      <c r="A1425" s="6" t="s">
        <v>3728</v>
      </c>
      <c r="B1425" s="10" t="s">
        <v>4</v>
      </c>
      <c r="C1425" s="19">
        <v>45175</v>
      </c>
      <c r="D1425" s="19">
        <v>45177</v>
      </c>
      <c r="E1425" s="6" t="s">
        <v>3455</v>
      </c>
      <c r="F1425" s="10">
        <v>2023</v>
      </c>
      <c r="G1425" s="10" t="s">
        <v>75</v>
      </c>
      <c r="H1425" s="10" t="s">
        <v>3729</v>
      </c>
      <c r="I1425" s="10" t="s">
        <v>3730</v>
      </c>
      <c r="J1425" s="10" t="s">
        <v>2</v>
      </c>
      <c r="K1425" s="10" t="s">
        <v>69</v>
      </c>
      <c r="L1425" s="10" t="s">
        <v>18</v>
      </c>
      <c r="M1425" t="s">
        <v>52</v>
      </c>
      <c r="N1425" s="10" t="s">
        <v>46</v>
      </c>
    </row>
    <row r="1426" spans="1:14" x14ac:dyDescent="0.3">
      <c r="A1426" s="6" t="s">
        <v>3731</v>
      </c>
      <c r="B1426" s="10" t="s">
        <v>4</v>
      </c>
      <c r="C1426" s="19">
        <v>45175</v>
      </c>
      <c r="D1426" s="19">
        <v>45177</v>
      </c>
      <c r="E1426" s="6" t="s">
        <v>3455</v>
      </c>
      <c r="F1426" s="10">
        <v>2023</v>
      </c>
      <c r="G1426" s="10" t="s">
        <v>75</v>
      </c>
      <c r="H1426" s="10" t="s">
        <v>3732</v>
      </c>
      <c r="I1426" s="10" t="s">
        <v>3733</v>
      </c>
      <c r="J1426" s="10" t="s">
        <v>22</v>
      </c>
      <c r="K1426" s="10" t="s">
        <v>69</v>
      </c>
      <c r="L1426" s="10" t="s">
        <v>18</v>
      </c>
      <c r="M1426" t="s">
        <v>52</v>
      </c>
      <c r="N1426" s="10" t="s">
        <v>46</v>
      </c>
    </row>
    <row r="1427" spans="1:14" x14ac:dyDescent="0.3">
      <c r="A1427" s="6" t="s">
        <v>3734</v>
      </c>
      <c r="B1427" s="10" t="s">
        <v>4</v>
      </c>
      <c r="C1427" s="19">
        <v>45175</v>
      </c>
      <c r="D1427" s="19">
        <v>45180</v>
      </c>
      <c r="E1427" s="6" t="s">
        <v>3455</v>
      </c>
      <c r="F1427" s="10">
        <v>2023</v>
      </c>
      <c r="G1427" s="10" t="s">
        <v>878</v>
      </c>
      <c r="H1427" s="10" t="s">
        <v>3735</v>
      </c>
      <c r="I1427" s="10" t="s">
        <v>3736</v>
      </c>
      <c r="J1427" s="10" t="s">
        <v>2</v>
      </c>
      <c r="K1427" s="10" t="s">
        <v>69</v>
      </c>
      <c r="L1427" s="10" t="s">
        <v>18</v>
      </c>
      <c r="M1427" t="s">
        <v>131</v>
      </c>
      <c r="N1427" s="10" t="s">
        <v>46</v>
      </c>
    </row>
    <row r="1428" spans="1:14" x14ac:dyDescent="0.3">
      <c r="A1428" s="6" t="s">
        <v>3737</v>
      </c>
      <c r="B1428" s="10" t="s">
        <v>4</v>
      </c>
      <c r="C1428" s="19">
        <v>45175</v>
      </c>
      <c r="D1428" s="19">
        <v>45195</v>
      </c>
      <c r="E1428" s="6" t="s">
        <v>3455</v>
      </c>
      <c r="F1428" s="10">
        <v>2023</v>
      </c>
      <c r="G1428" s="10" t="s">
        <v>158</v>
      </c>
      <c r="H1428" s="10" t="s">
        <v>3738</v>
      </c>
      <c r="I1428" s="10" t="s">
        <v>3739</v>
      </c>
      <c r="J1428" s="10" t="s">
        <v>0</v>
      </c>
      <c r="K1428" s="10" t="s">
        <v>162</v>
      </c>
      <c r="L1428" s="10" t="s">
        <v>18</v>
      </c>
      <c r="M1428" t="s">
        <v>70</v>
      </c>
      <c r="N1428" s="10" t="s">
        <v>46</v>
      </c>
    </row>
    <row r="1429" spans="1:14" x14ac:dyDescent="0.3">
      <c r="A1429" s="6" t="s">
        <v>3740</v>
      </c>
      <c r="B1429" s="10" t="s">
        <v>4</v>
      </c>
      <c r="C1429" s="19">
        <v>45175</v>
      </c>
      <c r="D1429" s="19">
        <v>45176</v>
      </c>
      <c r="E1429" s="6" t="s">
        <v>3455</v>
      </c>
      <c r="F1429" s="10">
        <v>2023</v>
      </c>
      <c r="G1429" s="10" t="s">
        <v>125</v>
      </c>
      <c r="H1429" s="10" t="s">
        <v>3741</v>
      </c>
      <c r="I1429" s="10" t="s">
        <v>3742</v>
      </c>
      <c r="J1429" s="10" t="s">
        <v>83</v>
      </c>
      <c r="K1429" s="10" t="s">
        <v>78</v>
      </c>
      <c r="L1429" s="10" t="s">
        <v>18</v>
      </c>
      <c r="M1429" t="s">
        <v>48</v>
      </c>
      <c r="N1429" s="10" t="s">
        <v>46</v>
      </c>
    </row>
    <row r="1430" spans="1:14" x14ac:dyDescent="0.3">
      <c r="A1430" s="6" t="s">
        <v>3743</v>
      </c>
      <c r="B1430" s="10" t="s">
        <v>4</v>
      </c>
      <c r="C1430" s="19">
        <v>45175</v>
      </c>
      <c r="D1430" s="19">
        <v>45177</v>
      </c>
      <c r="E1430" s="6" t="s">
        <v>3455</v>
      </c>
      <c r="F1430" s="10">
        <v>2023</v>
      </c>
      <c r="G1430" s="10" t="s">
        <v>75</v>
      </c>
      <c r="H1430" s="10" t="s">
        <v>3744</v>
      </c>
      <c r="I1430" s="10" t="s">
        <v>3745</v>
      </c>
      <c r="J1430" s="10" t="s">
        <v>2</v>
      </c>
      <c r="K1430" s="10" t="s">
        <v>69</v>
      </c>
      <c r="L1430" s="10" t="s">
        <v>18</v>
      </c>
      <c r="M1430" t="s">
        <v>52</v>
      </c>
      <c r="N1430" s="10" t="s">
        <v>46</v>
      </c>
    </row>
    <row r="1431" spans="1:14" x14ac:dyDescent="0.3">
      <c r="A1431" s="6" t="s">
        <v>3746</v>
      </c>
      <c r="B1431" s="10" t="s">
        <v>4</v>
      </c>
      <c r="C1431" s="19">
        <v>45175</v>
      </c>
      <c r="D1431" s="19">
        <v>45188</v>
      </c>
      <c r="E1431" s="6" t="s">
        <v>3455</v>
      </c>
      <c r="F1431" s="10">
        <v>2023</v>
      </c>
      <c r="G1431" s="10" t="s">
        <v>106</v>
      </c>
      <c r="H1431" s="10" t="s">
        <v>3747</v>
      </c>
      <c r="I1431" s="10" t="s">
        <v>3568</v>
      </c>
      <c r="J1431" s="10" t="s">
        <v>2</v>
      </c>
      <c r="K1431" s="10" t="s">
        <v>137</v>
      </c>
      <c r="L1431" s="10" t="s">
        <v>18</v>
      </c>
      <c r="M1431" t="s">
        <v>111</v>
      </c>
      <c r="N1431" s="10" t="s">
        <v>46</v>
      </c>
    </row>
    <row r="1432" spans="1:14" x14ac:dyDescent="0.3">
      <c r="A1432" s="6" t="s">
        <v>3748</v>
      </c>
      <c r="B1432" s="10" t="s">
        <v>4</v>
      </c>
      <c r="C1432" s="19">
        <v>45175</v>
      </c>
      <c r="D1432" s="19">
        <v>45182</v>
      </c>
      <c r="E1432" s="6" t="s">
        <v>3455</v>
      </c>
      <c r="F1432" s="10">
        <v>2023</v>
      </c>
      <c r="G1432" s="10" t="s">
        <v>68</v>
      </c>
      <c r="H1432" s="10" t="s">
        <v>3749</v>
      </c>
      <c r="I1432" s="10" t="s">
        <v>3750</v>
      </c>
      <c r="J1432" s="10" t="s">
        <v>133</v>
      </c>
      <c r="K1432" s="10" t="s">
        <v>69</v>
      </c>
      <c r="L1432" s="10" t="s">
        <v>18</v>
      </c>
      <c r="M1432" t="s">
        <v>58</v>
      </c>
      <c r="N1432" s="10" t="s">
        <v>46</v>
      </c>
    </row>
    <row r="1433" spans="1:14" x14ac:dyDescent="0.3">
      <c r="A1433" s="6" t="s">
        <v>3751</v>
      </c>
      <c r="B1433" s="10" t="s">
        <v>4</v>
      </c>
      <c r="C1433" s="19">
        <v>45175</v>
      </c>
      <c r="D1433" s="19">
        <v>45188</v>
      </c>
      <c r="E1433" s="6" t="s">
        <v>3455</v>
      </c>
      <c r="F1433" s="10">
        <v>2023</v>
      </c>
      <c r="G1433" s="10" t="s">
        <v>106</v>
      </c>
      <c r="H1433" s="10" t="s">
        <v>3752</v>
      </c>
      <c r="I1433" s="10" t="s">
        <v>3753</v>
      </c>
      <c r="J1433" s="10" t="s">
        <v>0</v>
      </c>
      <c r="K1433" s="10" t="s">
        <v>81</v>
      </c>
      <c r="L1433" s="10" t="s">
        <v>18</v>
      </c>
      <c r="M1433" t="s">
        <v>111</v>
      </c>
      <c r="N1433" s="10" t="s">
        <v>46</v>
      </c>
    </row>
    <row r="1434" spans="1:14" x14ac:dyDescent="0.3">
      <c r="A1434" s="6" t="s">
        <v>3754</v>
      </c>
      <c r="B1434" s="10" t="s">
        <v>4</v>
      </c>
      <c r="C1434" s="19">
        <v>45175</v>
      </c>
      <c r="D1434" s="19">
        <v>45196</v>
      </c>
      <c r="E1434" s="6" t="s">
        <v>3455</v>
      </c>
      <c r="F1434" s="10">
        <v>2023</v>
      </c>
      <c r="G1434" s="10" t="s">
        <v>40</v>
      </c>
      <c r="H1434" s="10" t="s">
        <v>3755</v>
      </c>
      <c r="I1434" s="10" t="s">
        <v>62</v>
      </c>
      <c r="J1434" s="10" t="s">
        <v>2</v>
      </c>
      <c r="K1434" s="10" t="s">
        <v>69</v>
      </c>
      <c r="L1434" s="10" t="s">
        <v>61</v>
      </c>
      <c r="M1434" t="s">
        <v>107</v>
      </c>
      <c r="N1434" s="10" t="s">
        <v>46</v>
      </c>
    </row>
    <row r="1435" spans="1:14" x14ac:dyDescent="0.3">
      <c r="A1435" s="6" t="s">
        <v>3756</v>
      </c>
      <c r="B1435" s="10" t="s">
        <v>25</v>
      </c>
      <c r="C1435" s="19">
        <v>45175</v>
      </c>
      <c r="D1435" s="19">
        <v>45189</v>
      </c>
      <c r="E1435" s="6" t="s">
        <v>3455</v>
      </c>
      <c r="F1435" s="10">
        <v>2023</v>
      </c>
      <c r="G1435" s="10" t="s">
        <v>106</v>
      </c>
      <c r="H1435" s="10" t="s">
        <v>3757</v>
      </c>
      <c r="I1435" s="10" t="s">
        <v>228</v>
      </c>
      <c r="J1435" s="10" t="s">
        <v>2</v>
      </c>
      <c r="K1435" s="10" t="s">
        <v>137</v>
      </c>
      <c r="L1435" s="10" t="s">
        <v>18</v>
      </c>
      <c r="M1435" t="s">
        <v>60</v>
      </c>
      <c r="N1435" s="10" t="s">
        <v>46</v>
      </c>
    </row>
    <row r="1436" spans="1:14" x14ac:dyDescent="0.3">
      <c r="A1436" s="6" t="s">
        <v>3758</v>
      </c>
      <c r="B1436" s="10" t="s">
        <v>4</v>
      </c>
      <c r="C1436" s="19">
        <v>45175</v>
      </c>
      <c r="D1436" s="19">
        <v>45188</v>
      </c>
      <c r="E1436" s="6" t="s">
        <v>3455</v>
      </c>
      <c r="F1436" s="10">
        <v>2023</v>
      </c>
      <c r="G1436" s="10" t="s">
        <v>106</v>
      </c>
      <c r="H1436" s="10" t="s">
        <v>3759</v>
      </c>
      <c r="I1436" s="10" t="s">
        <v>3568</v>
      </c>
      <c r="J1436" s="10" t="s">
        <v>2</v>
      </c>
      <c r="K1436" s="10" t="s">
        <v>137</v>
      </c>
      <c r="L1436" s="10" t="s">
        <v>18</v>
      </c>
      <c r="M1436" t="s">
        <v>111</v>
      </c>
      <c r="N1436" s="10" t="s">
        <v>46</v>
      </c>
    </row>
    <row r="1437" spans="1:14" x14ac:dyDescent="0.3">
      <c r="A1437" s="6" t="s">
        <v>3760</v>
      </c>
      <c r="B1437" s="10" t="s">
        <v>25</v>
      </c>
      <c r="C1437" s="19">
        <v>45175</v>
      </c>
      <c r="D1437" s="19">
        <v>45188</v>
      </c>
      <c r="E1437" s="6" t="s">
        <v>3455</v>
      </c>
      <c r="F1437" s="10">
        <v>2023</v>
      </c>
      <c r="G1437" s="10" t="s">
        <v>106</v>
      </c>
      <c r="H1437" s="10" t="s">
        <v>3761</v>
      </c>
      <c r="I1437" s="10" t="s">
        <v>210</v>
      </c>
      <c r="J1437" s="10" t="s">
        <v>56</v>
      </c>
      <c r="K1437" s="10" t="s">
        <v>137</v>
      </c>
      <c r="L1437" s="10" t="s">
        <v>18</v>
      </c>
      <c r="M1437" t="s">
        <v>111</v>
      </c>
      <c r="N1437" s="10" t="s">
        <v>46</v>
      </c>
    </row>
    <row r="1438" spans="1:14" x14ac:dyDescent="0.3">
      <c r="A1438" s="6" t="s">
        <v>3762</v>
      </c>
      <c r="B1438" s="10" t="s">
        <v>4</v>
      </c>
      <c r="C1438" s="19">
        <v>45175</v>
      </c>
      <c r="D1438" s="19">
        <v>45190</v>
      </c>
      <c r="E1438" s="6" t="s">
        <v>3455</v>
      </c>
      <c r="F1438" s="10">
        <v>2023</v>
      </c>
      <c r="G1438" s="10" t="s">
        <v>85</v>
      </c>
      <c r="H1438" s="10" t="s">
        <v>3763</v>
      </c>
      <c r="I1438" s="10" t="s">
        <v>3764</v>
      </c>
      <c r="J1438" s="10" t="s">
        <v>98</v>
      </c>
      <c r="K1438" s="10" t="s">
        <v>69</v>
      </c>
      <c r="L1438" s="10" t="s">
        <v>17</v>
      </c>
      <c r="M1438" t="s">
        <v>59</v>
      </c>
      <c r="N1438" s="10" t="s">
        <v>46</v>
      </c>
    </row>
    <row r="1439" spans="1:14" x14ac:dyDescent="0.3">
      <c r="A1439" s="6" t="s">
        <v>3765</v>
      </c>
      <c r="B1439" s="10" t="s">
        <v>4</v>
      </c>
      <c r="C1439" s="19">
        <v>45175</v>
      </c>
      <c r="D1439" s="19">
        <v>45177</v>
      </c>
      <c r="E1439" s="6" t="s">
        <v>3455</v>
      </c>
      <c r="F1439" s="10">
        <v>2023</v>
      </c>
      <c r="G1439" s="10" t="s">
        <v>75</v>
      </c>
      <c r="H1439" s="10" t="s">
        <v>3766</v>
      </c>
      <c r="I1439" s="10" t="s">
        <v>3767</v>
      </c>
      <c r="J1439" s="10" t="s">
        <v>2</v>
      </c>
      <c r="K1439" s="10" t="s">
        <v>80</v>
      </c>
      <c r="L1439" s="10" t="s">
        <v>18</v>
      </c>
      <c r="M1439" t="s">
        <v>52</v>
      </c>
      <c r="N1439" s="10" t="s">
        <v>46</v>
      </c>
    </row>
    <row r="1440" spans="1:14" x14ac:dyDescent="0.3">
      <c r="A1440" s="6" t="s">
        <v>3768</v>
      </c>
      <c r="B1440" s="10" t="s">
        <v>25</v>
      </c>
      <c r="C1440" s="19">
        <v>45175</v>
      </c>
      <c r="D1440" s="19">
        <v>45188</v>
      </c>
      <c r="E1440" s="6" t="s">
        <v>3455</v>
      </c>
      <c r="F1440" s="10">
        <v>2023</v>
      </c>
      <c r="G1440" s="10" t="s">
        <v>106</v>
      </c>
      <c r="H1440" s="10" t="s">
        <v>3769</v>
      </c>
      <c r="I1440" s="10" t="s">
        <v>210</v>
      </c>
      <c r="J1440" s="10" t="s">
        <v>2</v>
      </c>
      <c r="K1440" s="10" t="s">
        <v>137</v>
      </c>
      <c r="L1440" s="10" t="s">
        <v>18</v>
      </c>
      <c r="M1440" t="s">
        <v>111</v>
      </c>
      <c r="N1440" s="10" t="s">
        <v>46</v>
      </c>
    </row>
    <row r="1441" spans="1:14" x14ac:dyDescent="0.3">
      <c r="A1441" s="6" t="s">
        <v>3770</v>
      </c>
      <c r="B1441" s="10" t="s">
        <v>4</v>
      </c>
      <c r="C1441" s="19">
        <v>45175</v>
      </c>
      <c r="D1441" s="19">
        <v>45180</v>
      </c>
      <c r="E1441" s="6" t="s">
        <v>3455</v>
      </c>
      <c r="F1441" s="10">
        <v>2023</v>
      </c>
      <c r="G1441" s="10" t="s">
        <v>40</v>
      </c>
      <c r="H1441" s="10" t="s">
        <v>3771</v>
      </c>
      <c r="I1441" s="10" t="s">
        <v>3772</v>
      </c>
      <c r="J1441" s="10" t="s">
        <v>2</v>
      </c>
      <c r="K1441" s="10" t="s">
        <v>162</v>
      </c>
      <c r="L1441" s="10" t="s">
        <v>18</v>
      </c>
      <c r="M1441" t="s">
        <v>131</v>
      </c>
      <c r="N1441" s="10" t="s">
        <v>46</v>
      </c>
    </row>
    <row r="1442" spans="1:14" x14ac:dyDescent="0.3">
      <c r="A1442" s="6" t="s">
        <v>3773</v>
      </c>
      <c r="B1442" s="10" t="s">
        <v>6</v>
      </c>
      <c r="C1442" s="19">
        <v>45175</v>
      </c>
      <c r="D1442" s="19">
        <v>45176</v>
      </c>
      <c r="E1442" s="6" t="s">
        <v>3455</v>
      </c>
      <c r="F1442" s="10">
        <v>2023</v>
      </c>
      <c r="G1442" s="10" t="s">
        <v>74</v>
      </c>
      <c r="H1442" s="10" t="s">
        <v>3774</v>
      </c>
      <c r="I1442" s="10" t="s">
        <v>3775</v>
      </c>
      <c r="J1442" s="10" t="s">
        <v>1</v>
      </c>
      <c r="K1442" s="10" t="s">
        <v>78</v>
      </c>
      <c r="L1442" s="10" t="s">
        <v>18</v>
      </c>
      <c r="M1442" t="s">
        <v>48</v>
      </c>
      <c r="N1442" s="10" t="s">
        <v>46</v>
      </c>
    </row>
    <row r="1443" spans="1:14" x14ac:dyDescent="0.3">
      <c r="A1443" s="6" t="s">
        <v>3776</v>
      </c>
      <c r="B1443" s="10" t="s">
        <v>6</v>
      </c>
      <c r="C1443" s="19">
        <v>45175</v>
      </c>
      <c r="D1443" s="19">
        <v>45177</v>
      </c>
      <c r="E1443" s="6" t="s">
        <v>3455</v>
      </c>
      <c r="F1443" s="10">
        <v>2023</v>
      </c>
      <c r="G1443" s="10" t="s">
        <v>75</v>
      </c>
      <c r="H1443" s="10" t="s">
        <v>3777</v>
      </c>
      <c r="I1443" s="10" t="s">
        <v>3778</v>
      </c>
      <c r="J1443" s="10" t="s">
        <v>2</v>
      </c>
      <c r="K1443" s="10" t="s">
        <v>81</v>
      </c>
      <c r="L1443" s="10" t="s">
        <v>18</v>
      </c>
      <c r="M1443" t="s">
        <v>52</v>
      </c>
      <c r="N1443" s="10" t="s">
        <v>46</v>
      </c>
    </row>
    <row r="1444" spans="1:14" x14ac:dyDescent="0.3">
      <c r="A1444" s="6" t="s">
        <v>3779</v>
      </c>
      <c r="B1444" s="10" t="s">
        <v>25</v>
      </c>
      <c r="C1444" s="19">
        <v>45175</v>
      </c>
      <c r="D1444" s="19">
        <v>45188</v>
      </c>
      <c r="E1444" s="6" t="s">
        <v>3455</v>
      </c>
      <c r="F1444" s="10">
        <v>2023</v>
      </c>
      <c r="G1444" s="10" t="s">
        <v>106</v>
      </c>
      <c r="H1444" s="10" t="s">
        <v>3780</v>
      </c>
      <c r="I1444" s="10" t="s">
        <v>210</v>
      </c>
      <c r="J1444" s="10" t="s">
        <v>2</v>
      </c>
      <c r="K1444" s="10" t="s">
        <v>137</v>
      </c>
      <c r="L1444" s="10" t="s">
        <v>18</v>
      </c>
      <c r="M1444" t="s">
        <v>111</v>
      </c>
      <c r="N1444" s="10" t="s">
        <v>46</v>
      </c>
    </row>
    <row r="1445" spans="1:14" x14ac:dyDescent="0.3">
      <c r="A1445" s="6" t="s">
        <v>3781</v>
      </c>
      <c r="B1445" s="10" t="s">
        <v>4</v>
      </c>
      <c r="C1445" s="19">
        <v>45175</v>
      </c>
      <c r="D1445" s="19">
        <v>45177</v>
      </c>
      <c r="E1445" s="6" t="s">
        <v>3455</v>
      </c>
      <c r="F1445" s="10">
        <v>2023</v>
      </c>
      <c r="G1445" s="10" t="s">
        <v>75</v>
      </c>
      <c r="H1445" s="10" t="s">
        <v>3782</v>
      </c>
      <c r="I1445" s="10" t="s">
        <v>3783</v>
      </c>
      <c r="J1445" s="10" t="s">
        <v>2</v>
      </c>
      <c r="K1445" s="10" t="s">
        <v>81</v>
      </c>
      <c r="L1445" s="10" t="s">
        <v>18</v>
      </c>
      <c r="M1445" t="s">
        <v>52</v>
      </c>
      <c r="N1445" s="10" t="s">
        <v>46</v>
      </c>
    </row>
    <row r="1446" spans="1:14" x14ac:dyDescent="0.3">
      <c r="A1446" s="6" t="s">
        <v>3784</v>
      </c>
      <c r="B1446" s="10" t="s">
        <v>25</v>
      </c>
      <c r="C1446" s="19">
        <v>45175</v>
      </c>
      <c r="D1446" s="19">
        <v>45189</v>
      </c>
      <c r="E1446" s="6" t="s">
        <v>3455</v>
      </c>
      <c r="F1446" s="10">
        <v>2023</v>
      </c>
      <c r="G1446" s="10" t="s">
        <v>106</v>
      </c>
      <c r="H1446" s="10" t="s">
        <v>3785</v>
      </c>
      <c r="I1446" s="10" t="s">
        <v>228</v>
      </c>
      <c r="J1446" s="10" t="s">
        <v>98</v>
      </c>
      <c r="K1446" s="10" t="s">
        <v>137</v>
      </c>
      <c r="L1446" s="10" t="s">
        <v>18</v>
      </c>
      <c r="M1446" t="s">
        <v>60</v>
      </c>
      <c r="N1446" s="10" t="s">
        <v>46</v>
      </c>
    </row>
    <row r="1447" spans="1:14" x14ac:dyDescent="0.3">
      <c r="A1447" s="6" t="s">
        <v>3786</v>
      </c>
      <c r="B1447" s="10" t="s">
        <v>4</v>
      </c>
      <c r="C1447" s="19">
        <v>45176</v>
      </c>
      <c r="D1447" s="19">
        <v>45177</v>
      </c>
      <c r="E1447" s="6" t="s">
        <v>3455</v>
      </c>
      <c r="F1447" s="10">
        <v>2023</v>
      </c>
      <c r="G1447" s="10" t="s">
        <v>75</v>
      </c>
      <c r="H1447" s="10" t="s">
        <v>3787</v>
      </c>
      <c r="I1447" s="10" t="s">
        <v>3788</v>
      </c>
      <c r="J1447" s="10" t="s">
        <v>2</v>
      </c>
      <c r="K1447" s="10" t="s">
        <v>69</v>
      </c>
      <c r="L1447" s="10" t="s">
        <v>18</v>
      </c>
      <c r="M1447" t="s">
        <v>48</v>
      </c>
      <c r="N1447" s="10" t="s">
        <v>46</v>
      </c>
    </row>
    <row r="1448" spans="1:14" x14ac:dyDescent="0.3">
      <c r="A1448" s="6" t="s">
        <v>3789</v>
      </c>
      <c r="B1448" s="10" t="s">
        <v>25</v>
      </c>
      <c r="C1448" s="19">
        <v>45176</v>
      </c>
      <c r="D1448" s="19">
        <v>45188</v>
      </c>
      <c r="E1448" s="6" t="s">
        <v>3455</v>
      </c>
      <c r="F1448" s="10">
        <v>2023</v>
      </c>
      <c r="G1448" s="10" t="s">
        <v>106</v>
      </c>
      <c r="H1448" s="10" t="s">
        <v>3790</v>
      </c>
      <c r="I1448" s="10" t="s">
        <v>210</v>
      </c>
      <c r="J1448" s="10" t="s">
        <v>2</v>
      </c>
      <c r="K1448" s="10" t="s">
        <v>137</v>
      </c>
      <c r="L1448" s="10" t="s">
        <v>18</v>
      </c>
      <c r="M1448" t="s">
        <v>77</v>
      </c>
      <c r="N1448" s="10" t="s">
        <v>46</v>
      </c>
    </row>
    <row r="1449" spans="1:14" x14ac:dyDescent="0.3">
      <c r="A1449" s="6" t="s">
        <v>3791</v>
      </c>
      <c r="B1449" s="10" t="s">
        <v>4</v>
      </c>
      <c r="C1449" s="19">
        <v>45176</v>
      </c>
      <c r="D1449" s="19">
        <v>45177</v>
      </c>
      <c r="E1449" s="6" t="s">
        <v>3455</v>
      </c>
      <c r="F1449" s="10">
        <v>2023</v>
      </c>
      <c r="G1449" s="10" t="s">
        <v>75</v>
      </c>
      <c r="H1449" s="10" t="s">
        <v>3792</v>
      </c>
      <c r="I1449" s="10" t="s">
        <v>3793</v>
      </c>
      <c r="J1449" s="10" t="s">
        <v>2</v>
      </c>
      <c r="K1449" s="10" t="s">
        <v>69</v>
      </c>
      <c r="L1449" s="10" t="s">
        <v>18</v>
      </c>
      <c r="M1449" t="s">
        <v>48</v>
      </c>
      <c r="N1449" s="10" t="s">
        <v>46</v>
      </c>
    </row>
    <row r="1450" spans="1:14" x14ac:dyDescent="0.3">
      <c r="A1450" s="6" t="s">
        <v>3794</v>
      </c>
      <c r="B1450" s="10" t="s">
        <v>4</v>
      </c>
      <c r="C1450" s="19">
        <v>45176</v>
      </c>
      <c r="D1450" s="19">
        <v>45197</v>
      </c>
      <c r="E1450" s="6" t="s">
        <v>3455</v>
      </c>
      <c r="F1450" s="10">
        <v>2023</v>
      </c>
      <c r="G1450" s="10" t="s">
        <v>184</v>
      </c>
      <c r="H1450" s="10" t="s">
        <v>3795</v>
      </c>
      <c r="I1450" s="10" t="s">
        <v>201</v>
      </c>
      <c r="J1450" s="10" t="s">
        <v>2</v>
      </c>
      <c r="K1450" s="10" t="s">
        <v>69</v>
      </c>
      <c r="L1450" s="10" t="s">
        <v>18</v>
      </c>
      <c r="M1450" t="s">
        <v>107</v>
      </c>
      <c r="N1450" s="10" t="s">
        <v>46</v>
      </c>
    </row>
    <row r="1451" spans="1:14" x14ac:dyDescent="0.3">
      <c r="A1451" s="6" t="s">
        <v>3796</v>
      </c>
      <c r="B1451" s="10" t="s">
        <v>4</v>
      </c>
      <c r="C1451" s="19">
        <v>45176</v>
      </c>
      <c r="D1451" s="19">
        <v>45177</v>
      </c>
      <c r="E1451" s="6" t="s">
        <v>3455</v>
      </c>
      <c r="F1451" s="10">
        <v>2023</v>
      </c>
      <c r="G1451" s="10" t="s">
        <v>75</v>
      </c>
      <c r="H1451" s="10" t="s">
        <v>3797</v>
      </c>
      <c r="I1451" s="10" t="s">
        <v>3798</v>
      </c>
      <c r="J1451" s="10" t="s">
        <v>2</v>
      </c>
      <c r="K1451" s="10" t="s">
        <v>3799</v>
      </c>
      <c r="L1451" s="10" t="s">
        <v>18</v>
      </c>
      <c r="M1451" t="s">
        <v>48</v>
      </c>
      <c r="N1451" s="10" t="s">
        <v>46</v>
      </c>
    </row>
    <row r="1452" spans="1:14" x14ac:dyDescent="0.3">
      <c r="A1452" s="6" t="s">
        <v>3800</v>
      </c>
      <c r="B1452" s="10" t="s">
        <v>25</v>
      </c>
      <c r="C1452" s="19">
        <v>45176</v>
      </c>
      <c r="D1452" s="19">
        <v>45188</v>
      </c>
      <c r="E1452" s="6" t="s">
        <v>3455</v>
      </c>
      <c r="F1452" s="10">
        <v>2023</v>
      </c>
      <c r="G1452" s="10" t="s">
        <v>106</v>
      </c>
      <c r="H1452" s="10" t="s">
        <v>3801</v>
      </c>
      <c r="I1452" s="10" t="s">
        <v>210</v>
      </c>
      <c r="J1452" s="10" t="s">
        <v>2</v>
      </c>
      <c r="K1452" s="10" t="s">
        <v>137</v>
      </c>
      <c r="L1452" s="10" t="s">
        <v>18</v>
      </c>
      <c r="M1452" t="s">
        <v>77</v>
      </c>
      <c r="N1452" s="10" t="s">
        <v>46</v>
      </c>
    </row>
    <row r="1453" spans="1:14" x14ac:dyDescent="0.3">
      <c r="A1453" s="6" t="s">
        <v>3802</v>
      </c>
      <c r="B1453" s="10" t="s">
        <v>4</v>
      </c>
      <c r="C1453" s="19">
        <v>45176</v>
      </c>
      <c r="D1453" s="19">
        <v>45177</v>
      </c>
      <c r="E1453" s="6" t="s">
        <v>3455</v>
      </c>
      <c r="F1453" s="10">
        <v>2023</v>
      </c>
      <c r="G1453" s="10" t="s">
        <v>75</v>
      </c>
      <c r="H1453" s="10" t="s">
        <v>3803</v>
      </c>
      <c r="I1453" s="10" t="s">
        <v>3804</v>
      </c>
      <c r="J1453" s="10" t="s">
        <v>2</v>
      </c>
      <c r="K1453" s="10" t="s">
        <v>69</v>
      </c>
      <c r="L1453" s="10" t="s">
        <v>18</v>
      </c>
      <c r="M1453" t="s">
        <v>48</v>
      </c>
      <c r="N1453" s="10" t="s">
        <v>46</v>
      </c>
    </row>
    <row r="1454" spans="1:14" x14ac:dyDescent="0.3">
      <c r="A1454" s="6" t="s">
        <v>3805</v>
      </c>
      <c r="B1454" s="10" t="s">
        <v>4</v>
      </c>
      <c r="C1454" s="19">
        <v>45176</v>
      </c>
      <c r="D1454" s="19">
        <v>45177</v>
      </c>
      <c r="E1454" s="6" t="s">
        <v>3455</v>
      </c>
      <c r="F1454" s="10">
        <v>2023</v>
      </c>
      <c r="G1454" s="10" t="s">
        <v>75</v>
      </c>
      <c r="H1454" s="10" t="s">
        <v>3806</v>
      </c>
      <c r="I1454" s="10" t="s">
        <v>3807</v>
      </c>
      <c r="J1454" s="10" t="s">
        <v>22</v>
      </c>
      <c r="K1454" s="10" t="s">
        <v>69</v>
      </c>
      <c r="L1454" s="10" t="s">
        <v>18</v>
      </c>
      <c r="M1454" t="s">
        <v>48</v>
      </c>
      <c r="N1454" s="10" t="s">
        <v>46</v>
      </c>
    </row>
    <row r="1455" spans="1:14" x14ac:dyDescent="0.3">
      <c r="A1455" s="6" t="s">
        <v>3808</v>
      </c>
      <c r="B1455" s="10" t="s">
        <v>4</v>
      </c>
      <c r="C1455" s="19">
        <v>45176</v>
      </c>
      <c r="D1455" s="19">
        <v>45189</v>
      </c>
      <c r="E1455" s="6" t="s">
        <v>3455</v>
      </c>
      <c r="F1455" s="10">
        <v>2023</v>
      </c>
      <c r="G1455" s="10" t="s">
        <v>145</v>
      </c>
      <c r="H1455" s="10" t="s">
        <v>3809</v>
      </c>
      <c r="I1455" s="10" t="s">
        <v>3810</v>
      </c>
      <c r="J1455" s="10" t="s">
        <v>7</v>
      </c>
      <c r="K1455" s="10" t="s">
        <v>162</v>
      </c>
      <c r="L1455" s="10" t="s">
        <v>18</v>
      </c>
      <c r="M1455" t="s">
        <v>111</v>
      </c>
      <c r="N1455" s="10" t="s">
        <v>46</v>
      </c>
    </row>
    <row r="1456" spans="1:14" x14ac:dyDescent="0.3">
      <c r="A1456" s="6" t="s">
        <v>3811</v>
      </c>
      <c r="B1456" s="10" t="s">
        <v>4</v>
      </c>
      <c r="C1456" s="19">
        <v>45176</v>
      </c>
      <c r="D1456" s="19">
        <v>45183</v>
      </c>
      <c r="E1456" s="6" t="s">
        <v>3455</v>
      </c>
      <c r="F1456" s="10">
        <v>2023</v>
      </c>
      <c r="G1456" s="10" t="s">
        <v>116</v>
      </c>
      <c r="H1456" s="10" t="s">
        <v>3812</v>
      </c>
      <c r="I1456" s="10" t="s">
        <v>3813</v>
      </c>
      <c r="J1456" s="10" t="s">
        <v>98</v>
      </c>
      <c r="K1456" s="10" t="s">
        <v>69</v>
      </c>
      <c r="L1456" s="10" t="s">
        <v>18</v>
      </c>
      <c r="M1456" t="s">
        <v>58</v>
      </c>
      <c r="N1456" s="10" t="s">
        <v>46</v>
      </c>
    </row>
    <row r="1457" spans="1:14" x14ac:dyDescent="0.3">
      <c r="A1457" s="6" t="s">
        <v>3814</v>
      </c>
      <c r="B1457" s="10" t="s">
        <v>4</v>
      </c>
      <c r="C1457" s="19">
        <v>45176</v>
      </c>
      <c r="D1457" s="19">
        <v>45177</v>
      </c>
      <c r="E1457" s="6" t="s">
        <v>3455</v>
      </c>
      <c r="F1457" s="10">
        <v>2023</v>
      </c>
      <c r="G1457" s="10" t="s">
        <v>75</v>
      </c>
      <c r="H1457" s="10" t="s">
        <v>3815</v>
      </c>
      <c r="I1457" s="10" t="s">
        <v>3816</v>
      </c>
      <c r="J1457" s="10" t="s">
        <v>2</v>
      </c>
      <c r="K1457" s="10" t="s">
        <v>69</v>
      </c>
      <c r="L1457" s="10" t="s">
        <v>18</v>
      </c>
      <c r="M1457" t="s">
        <v>48</v>
      </c>
      <c r="N1457" s="10" t="s">
        <v>46</v>
      </c>
    </row>
    <row r="1458" spans="1:14" x14ac:dyDescent="0.3">
      <c r="A1458" s="6" t="s">
        <v>3817</v>
      </c>
      <c r="B1458" s="10" t="s">
        <v>25</v>
      </c>
      <c r="C1458" s="19">
        <v>45176</v>
      </c>
      <c r="D1458" s="19">
        <v>45188</v>
      </c>
      <c r="E1458" s="6" t="s">
        <v>3455</v>
      </c>
      <c r="F1458" s="10">
        <v>2023</v>
      </c>
      <c r="G1458" s="10" t="s">
        <v>106</v>
      </c>
      <c r="H1458" s="10" t="s">
        <v>3818</v>
      </c>
      <c r="I1458" s="10" t="s">
        <v>210</v>
      </c>
      <c r="J1458" s="10" t="s">
        <v>2</v>
      </c>
      <c r="K1458" s="10" t="s">
        <v>137</v>
      </c>
      <c r="L1458" s="10" t="s">
        <v>18</v>
      </c>
      <c r="M1458" t="s">
        <v>77</v>
      </c>
      <c r="N1458" s="10" t="s">
        <v>46</v>
      </c>
    </row>
    <row r="1459" spans="1:14" x14ac:dyDescent="0.3">
      <c r="A1459" s="6" t="s">
        <v>3819</v>
      </c>
      <c r="B1459" s="10" t="s">
        <v>4</v>
      </c>
      <c r="C1459" s="19">
        <v>45176</v>
      </c>
      <c r="D1459" s="19">
        <v>45188</v>
      </c>
      <c r="E1459" s="6" t="s">
        <v>3455</v>
      </c>
      <c r="F1459" s="10">
        <v>2023</v>
      </c>
      <c r="G1459" s="10" t="s">
        <v>106</v>
      </c>
      <c r="H1459" s="10" t="s">
        <v>3820</v>
      </c>
      <c r="I1459" s="10" t="s">
        <v>210</v>
      </c>
      <c r="J1459" s="10" t="s">
        <v>133</v>
      </c>
      <c r="K1459" s="10" t="s">
        <v>69</v>
      </c>
      <c r="L1459" s="10" t="s">
        <v>18</v>
      </c>
      <c r="M1459" t="s">
        <v>77</v>
      </c>
      <c r="N1459" s="10" t="s">
        <v>46</v>
      </c>
    </row>
    <row r="1460" spans="1:14" x14ac:dyDescent="0.3">
      <c r="A1460" s="6" t="s">
        <v>3821</v>
      </c>
      <c r="B1460" s="10" t="s">
        <v>4</v>
      </c>
      <c r="C1460" s="19">
        <v>45176</v>
      </c>
      <c r="D1460" s="19">
        <v>45191</v>
      </c>
      <c r="E1460" s="6" t="s">
        <v>3455</v>
      </c>
      <c r="F1460" s="10">
        <v>2023</v>
      </c>
      <c r="G1460" s="10" t="s">
        <v>15</v>
      </c>
      <c r="H1460" s="10" t="s">
        <v>3822</v>
      </c>
      <c r="I1460" s="10" t="s">
        <v>3823</v>
      </c>
      <c r="J1460" s="10" t="s">
        <v>57</v>
      </c>
      <c r="K1460" s="10" t="s">
        <v>80</v>
      </c>
      <c r="L1460" s="10" t="s">
        <v>18</v>
      </c>
      <c r="M1460" t="s">
        <v>59</v>
      </c>
      <c r="N1460" s="10" t="s">
        <v>46</v>
      </c>
    </row>
    <row r="1461" spans="1:14" x14ac:dyDescent="0.3">
      <c r="A1461" s="6" t="s">
        <v>3824</v>
      </c>
      <c r="B1461" s="10" t="s">
        <v>6</v>
      </c>
      <c r="C1461" s="19">
        <v>45176</v>
      </c>
      <c r="D1461" s="19">
        <v>45180</v>
      </c>
      <c r="E1461" s="6" t="s">
        <v>3455</v>
      </c>
      <c r="F1461" s="10">
        <v>2023</v>
      </c>
      <c r="G1461" s="10" t="s">
        <v>15</v>
      </c>
      <c r="H1461" s="10" t="s">
        <v>3825</v>
      </c>
      <c r="I1461" s="10" t="s">
        <v>3826</v>
      </c>
      <c r="J1461" s="10" t="s">
        <v>22</v>
      </c>
      <c r="K1461" s="10" t="s">
        <v>96</v>
      </c>
      <c r="L1461" s="10" t="s">
        <v>18</v>
      </c>
      <c r="M1461" t="s">
        <v>53</v>
      </c>
      <c r="N1461" s="10" t="s">
        <v>46</v>
      </c>
    </row>
    <row r="1462" spans="1:14" x14ac:dyDescent="0.3">
      <c r="A1462" s="6" t="s">
        <v>3827</v>
      </c>
      <c r="B1462" s="10" t="s">
        <v>4</v>
      </c>
      <c r="C1462" s="19">
        <v>45176</v>
      </c>
      <c r="D1462" s="19">
        <v>45189</v>
      </c>
      <c r="E1462" s="6" t="s">
        <v>3455</v>
      </c>
      <c r="F1462" s="10">
        <v>2023</v>
      </c>
      <c r="G1462" s="10" t="s">
        <v>85</v>
      </c>
      <c r="H1462" s="10" t="s">
        <v>3828</v>
      </c>
      <c r="I1462" s="10" t="s">
        <v>3829</v>
      </c>
      <c r="J1462" s="10" t="s">
        <v>0</v>
      </c>
      <c r="K1462" s="10" t="s">
        <v>69</v>
      </c>
      <c r="L1462" s="10" t="s">
        <v>18</v>
      </c>
      <c r="M1462" t="s">
        <v>111</v>
      </c>
      <c r="N1462" s="10" t="s">
        <v>46</v>
      </c>
    </row>
    <row r="1463" spans="1:14" x14ac:dyDescent="0.3">
      <c r="A1463" s="6" t="s">
        <v>3830</v>
      </c>
      <c r="B1463" s="10" t="s">
        <v>4</v>
      </c>
      <c r="C1463" s="19">
        <v>45176</v>
      </c>
      <c r="D1463" s="19">
        <v>45177</v>
      </c>
      <c r="E1463" s="6" t="s">
        <v>3455</v>
      </c>
      <c r="F1463" s="10">
        <v>2023</v>
      </c>
      <c r="G1463" s="10" t="s">
        <v>75</v>
      </c>
      <c r="H1463" s="10" t="s">
        <v>3831</v>
      </c>
      <c r="I1463" s="10" t="s">
        <v>3807</v>
      </c>
      <c r="J1463" s="10" t="s">
        <v>2</v>
      </c>
      <c r="K1463" s="10" t="s">
        <v>69</v>
      </c>
      <c r="L1463" s="10" t="s">
        <v>18</v>
      </c>
      <c r="M1463" t="s">
        <v>48</v>
      </c>
      <c r="N1463" s="10" t="s">
        <v>46</v>
      </c>
    </row>
    <row r="1464" spans="1:14" x14ac:dyDescent="0.3">
      <c r="A1464" s="6" t="s">
        <v>3832</v>
      </c>
      <c r="B1464" s="10" t="s">
        <v>25</v>
      </c>
      <c r="C1464" s="19">
        <v>45176</v>
      </c>
      <c r="D1464" s="19">
        <v>45188</v>
      </c>
      <c r="E1464" s="6" t="s">
        <v>3455</v>
      </c>
      <c r="F1464" s="10">
        <v>2023</v>
      </c>
      <c r="G1464" s="10" t="s">
        <v>106</v>
      </c>
      <c r="H1464" s="10" t="s">
        <v>3833</v>
      </c>
      <c r="I1464" s="10" t="s">
        <v>210</v>
      </c>
      <c r="J1464" s="10" t="s">
        <v>2</v>
      </c>
      <c r="K1464" s="10" t="s">
        <v>69</v>
      </c>
      <c r="L1464" s="10" t="s">
        <v>18</v>
      </c>
      <c r="M1464" t="s">
        <v>77</v>
      </c>
      <c r="N1464" s="10" t="s">
        <v>46</v>
      </c>
    </row>
    <row r="1465" spans="1:14" x14ac:dyDescent="0.3">
      <c r="A1465" s="6" t="s">
        <v>3834</v>
      </c>
      <c r="B1465" s="10" t="s">
        <v>4</v>
      </c>
      <c r="C1465" s="19">
        <v>45176</v>
      </c>
      <c r="D1465" s="19">
        <v>45189</v>
      </c>
      <c r="E1465" s="6" t="s">
        <v>3455</v>
      </c>
      <c r="F1465" s="10">
        <v>2023</v>
      </c>
      <c r="G1465" s="10" t="s">
        <v>85</v>
      </c>
      <c r="H1465" s="10" t="s">
        <v>3835</v>
      </c>
      <c r="I1465" s="10" t="s">
        <v>3836</v>
      </c>
      <c r="J1465" s="10" t="s">
        <v>2</v>
      </c>
      <c r="K1465" s="10" t="s">
        <v>69</v>
      </c>
      <c r="L1465" s="10" t="s">
        <v>17</v>
      </c>
      <c r="M1465" t="s">
        <v>111</v>
      </c>
      <c r="N1465" s="10" t="s">
        <v>46</v>
      </c>
    </row>
    <row r="1466" spans="1:14" x14ac:dyDescent="0.3">
      <c r="A1466" s="6" t="s">
        <v>3837</v>
      </c>
      <c r="B1466" s="10" t="s">
        <v>4</v>
      </c>
      <c r="C1466" s="19">
        <v>45176</v>
      </c>
      <c r="D1466" s="19">
        <v>45177</v>
      </c>
      <c r="E1466" s="6" t="s">
        <v>3455</v>
      </c>
      <c r="F1466" s="10">
        <v>2023</v>
      </c>
      <c r="G1466" s="10" t="s">
        <v>75</v>
      </c>
      <c r="H1466" s="10" t="s">
        <v>3838</v>
      </c>
      <c r="I1466" s="10" t="s">
        <v>3839</v>
      </c>
      <c r="J1466" s="10" t="s">
        <v>2</v>
      </c>
      <c r="K1466" s="10" t="s">
        <v>69</v>
      </c>
      <c r="L1466" s="10" t="s">
        <v>18</v>
      </c>
      <c r="M1466" t="s">
        <v>48</v>
      </c>
      <c r="N1466" s="10" t="s">
        <v>46</v>
      </c>
    </row>
    <row r="1467" spans="1:14" x14ac:dyDescent="0.3">
      <c r="A1467" s="6" t="s">
        <v>3840</v>
      </c>
      <c r="B1467" s="10" t="s">
        <v>6</v>
      </c>
      <c r="C1467" s="19">
        <v>45176</v>
      </c>
      <c r="D1467" s="19">
        <v>45188</v>
      </c>
      <c r="E1467" s="6" t="s">
        <v>3455</v>
      </c>
      <c r="F1467" s="10">
        <v>2023</v>
      </c>
      <c r="G1467" s="10" t="s">
        <v>123</v>
      </c>
      <c r="H1467" s="10" t="s">
        <v>3841</v>
      </c>
      <c r="I1467" s="10" t="s">
        <v>3842</v>
      </c>
      <c r="J1467" s="10" t="s">
        <v>2</v>
      </c>
      <c r="K1467" s="10" t="s">
        <v>137</v>
      </c>
      <c r="L1467" s="10" t="s">
        <v>18</v>
      </c>
      <c r="M1467" t="s">
        <v>77</v>
      </c>
      <c r="N1467" s="10" t="s">
        <v>73</v>
      </c>
    </row>
    <row r="1468" spans="1:14" x14ac:dyDescent="0.3">
      <c r="A1468" s="6" t="s">
        <v>3843</v>
      </c>
      <c r="B1468" s="10" t="s">
        <v>25</v>
      </c>
      <c r="C1468" s="19">
        <v>45176</v>
      </c>
      <c r="D1468" s="19">
        <v>45188</v>
      </c>
      <c r="E1468" s="6" t="s">
        <v>3455</v>
      </c>
      <c r="F1468" s="10">
        <v>2023</v>
      </c>
      <c r="G1468" s="10" t="s">
        <v>106</v>
      </c>
      <c r="H1468" s="10" t="s">
        <v>3844</v>
      </c>
      <c r="I1468" s="10" t="s">
        <v>210</v>
      </c>
      <c r="J1468" s="10" t="s">
        <v>2</v>
      </c>
      <c r="K1468" s="10" t="s">
        <v>137</v>
      </c>
      <c r="L1468" s="10" t="s">
        <v>18</v>
      </c>
      <c r="M1468" t="s">
        <v>77</v>
      </c>
      <c r="N1468" s="10" t="s">
        <v>46</v>
      </c>
    </row>
    <row r="1469" spans="1:14" x14ac:dyDescent="0.3">
      <c r="A1469" s="6" t="s">
        <v>3845</v>
      </c>
      <c r="B1469" s="10" t="s">
        <v>6</v>
      </c>
      <c r="C1469" s="19">
        <v>45176</v>
      </c>
      <c r="D1469" s="19">
        <v>45188</v>
      </c>
      <c r="E1469" s="6" t="s">
        <v>3455</v>
      </c>
      <c r="F1469" s="10">
        <v>2023</v>
      </c>
      <c r="G1469" s="10" t="s">
        <v>123</v>
      </c>
      <c r="H1469" s="10" t="s">
        <v>3846</v>
      </c>
      <c r="I1469" s="10" t="s">
        <v>3847</v>
      </c>
      <c r="J1469" s="10" t="s">
        <v>2</v>
      </c>
      <c r="K1469" s="10" t="s">
        <v>69</v>
      </c>
      <c r="L1469" s="10" t="s">
        <v>18</v>
      </c>
      <c r="M1469" t="s">
        <v>77</v>
      </c>
      <c r="N1469" s="10" t="s">
        <v>73</v>
      </c>
    </row>
    <row r="1470" spans="1:14" x14ac:dyDescent="0.3">
      <c r="A1470" s="6" t="s">
        <v>3848</v>
      </c>
      <c r="B1470" s="10" t="s">
        <v>4</v>
      </c>
      <c r="C1470" s="19">
        <v>45176</v>
      </c>
      <c r="D1470" s="19">
        <v>45180</v>
      </c>
      <c r="E1470" s="6" t="s">
        <v>3455</v>
      </c>
      <c r="F1470" s="10">
        <v>2023</v>
      </c>
      <c r="G1470" s="10" t="s">
        <v>139</v>
      </c>
      <c r="H1470" s="10" t="s">
        <v>3849</v>
      </c>
      <c r="I1470" s="10" t="s">
        <v>3850</v>
      </c>
      <c r="J1470" s="10" t="s">
        <v>2</v>
      </c>
      <c r="K1470" s="10" t="s">
        <v>78</v>
      </c>
      <c r="L1470" s="10" t="s">
        <v>18</v>
      </c>
      <c r="M1470" t="s">
        <v>53</v>
      </c>
      <c r="N1470" s="10" t="s">
        <v>46</v>
      </c>
    </row>
    <row r="1471" spans="1:14" x14ac:dyDescent="0.3">
      <c r="A1471" s="6" t="s">
        <v>3851</v>
      </c>
      <c r="B1471" s="10" t="s">
        <v>4</v>
      </c>
      <c r="C1471" s="19">
        <v>45176</v>
      </c>
      <c r="D1471" s="19">
        <v>45177</v>
      </c>
      <c r="E1471" s="6" t="s">
        <v>3455</v>
      </c>
      <c r="F1471" s="10">
        <v>2023</v>
      </c>
      <c r="G1471" s="10" t="s">
        <v>75</v>
      </c>
      <c r="H1471" s="10" t="s">
        <v>3852</v>
      </c>
      <c r="I1471" s="10" t="s">
        <v>3853</v>
      </c>
      <c r="J1471" s="10" t="s">
        <v>63</v>
      </c>
      <c r="K1471" s="10" t="s">
        <v>80</v>
      </c>
      <c r="L1471" s="10" t="s">
        <v>18</v>
      </c>
      <c r="M1471" t="s">
        <v>48</v>
      </c>
      <c r="N1471" s="10" t="s">
        <v>46</v>
      </c>
    </row>
    <row r="1472" spans="1:14" x14ac:dyDescent="0.3">
      <c r="A1472" s="6" t="s">
        <v>3854</v>
      </c>
      <c r="B1472" s="10" t="s">
        <v>4</v>
      </c>
      <c r="C1472" s="19">
        <v>45176</v>
      </c>
      <c r="D1472" s="19">
        <v>45177</v>
      </c>
      <c r="E1472" s="6" t="s">
        <v>3455</v>
      </c>
      <c r="F1472" s="10">
        <v>2023</v>
      </c>
      <c r="G1472" s="10" t="s">
        <v>75</v>
      </c>
      <c r="H1472" s="10" t="s">
        <v>3855</v>
      </c>
      <c r="I1472" s="10" t="s">
        <v>3856</v>
      </c>
      <c r="J1472" s="10" t="s">
        <v>2</v>
      </c>
      <c r="K1472" s="10" t="s">
        <v>69</v>
      </c>
      <c r="L1472" s="10" t="s">
        <v>18</v>
      </c>
      <c r="M1472" t="s">
        <v>48</v>
      </c>
      <c r="N1472" s="10" t="s">
        <v>46</v>
      </c>
    </row>
    <row r="1473" spans="1:14" x14ac:dyDescent="0.3">
      <c r="A1473" s="6" t="s">
        <v>3857</v>
      </c>
      <c r="B1473" s="10" t="s">
        <v>25</v>
      </c>
      <c r="C1473" s="19">
        <v>45176</v>
      </c>
      <c r="D1473" s="19">
        <v>45188</v>
      </c>
      <c r="E1473" s="6" t="s">
        <v>3455</v>
      </c>
      <c r="F1473" s="10">
        <v>2023</v>
      </c>
      <c r="G1473" s="10" t="s">
        <v>106</v>
      </c>
      <c r="H1473" s="10" t="s">
        <v>3858</v>
      </c>
      <c r="I1473" s="10" t="s">
        <v>210</v>
      </c>
      <c r="J1473" s="10" t="s">
        <v>1</v>
      </c>
      <c r="K1473" s="10" t="s">
        <v>137</v>
      </c>
      <c r="L1473" s="10" t="s">
        <v>18</v>
      </c>
      <c r="M1473" t="s">
        <v>77</v>
      </c>
      <c r="N1473" s="10" t="s">
        <v>46</v>
      </c>
    </row>
    <row r="1474" spans="1:14" x14ac:dyDescent="0.3">
      <c r="A1474" s="6" t="s">
        <v>3859</v>
      </c>
      <c r="B1474" s="10" t="s">
        <v>4</v>
      </c>
      <c r="C1474" s="19">
        <v>45177</v>
      </c>
      <c r="D1474" s="19">
        <v>45177</v>
      </c>
      <c r="E1474" s="6" t="s">
        <v>3455</v>
      </c>
      <c r="F1474" s="10">
        <v>2023</v>
      </c>
      <c r="G1474" s="10" t="s">
        <v>75</v>
      </c>
      <c r="H1474" s="10" t="s">
        <v>3860</v>
      </c>
      <c r="I1474" s="10" t="s">
        <v>3861</v>
      </c>
      <c r="J1474" s="10" t="s">
        <v>2</v>
      </c>
      <c r="K1474" s="10" t="s">
        <v>69</v>
      </c>
      <c r="L1474" s="10" t="s">
        <v>18</v>
      </c>
      <c r="M1474" t="s">
        <v>49</v>
      </c>
      <c r="N1474" s="10" t="s">
        <v>46</v>
      </c>
    </row>
    <row r="1475" spans="1:14" x14ac:dyDescent="0.3">
      <c r="A1475" s="6" t="s">
        <v>3862</v>
      </c>
      <c r="B1475" s="10" t="s">
        <v>25</v>
      </c>
      <c r="C1475" s="19">
        <v>45177</v>
      </c>
      <c r="D1475" s="19">
        <v>45188</v>
      </c>
      <c r="E1475" s="6" t="s">
        <v>3455</v>
      </c>
      <c r="F1475" s="10">
        <v>2023</v>
      </c>
      <c r="G1475" s="10" t="s">
        <v>106</v>
      </c>
      <c r="H1475" s="10" t="s">
        <v>3863</v>
      </c>
      <c r="I1475" s="10" t="s">
        <v>210</v>
      </c>
      <c r="J1475" s="10" t="s">
        <v>2</v>
      </c>
      <c r="K1475" s="10" t="s">
        <v>137</v>
      </c>
      <c r="L1475" s="10" t="s">
        <v>18</v>
      </c>
      <c r="M1475" t="s">
        <v>129</v>
      </c>
      <c r="N1475" s="10" t="s">
        <v>46</v>
      </c>
    </row>
    <row r="1476" spans="1:14" x14ac:dyDescent="0.3">
      <c r="A1476" s="6" t="s">
        <v>3864</v>
      </c>
      <c r="B1476" s="10" t="s">
        <v>4</v>
      </c>
      <c r="C1476" s="19">
        <v>45177</v>
      </c>
      <c r="D1476" s="19">
        <v>45182</v>
      </c>
      <c r="E1476" s="6" t="s">
        <v>3455</v>
      </c>
      <c r="F1476" s="10">
        <v>2023</v>
      </c>
      <c r="G1476" s="10" t="s">
        <v>116</v>
      </c>
      <c r="H1476" s="10" t="s">
        <v>3865</v>
      </c>
      <c r="I1476" s="10" t="s">
        <v>3866</v>
      </c>
      <c r="J1476" s="10" t="s">
        <v>130</v>
      </c>
      <c r="K1476" s="10" t="s">
        <v>84</v>
      </c>
      <c r="L1476" s="10" t="s">
        <v>18</v>
      </c>
      <c r="M1476" t="s">
        <v>131</v>
      </c>
      <c r="N1476" s="10" t="s">
        <v>46</v>
      </c>
    </row>
    <row r="1477" spans="1:14" x14ac:dyDescent="0.3">
      <c r="A1477" s="6" t="s">
        <v>3867</v>
      </c>
      <c r="B1477" s="10" t="s">
        <v>25</v>
      </c>
      <c r="C1477" s="19">
        <v>45177</v>
      </c>
      <c r="D1477" s="19">
        <v>45188</v>
      </c>
      <c r="E1477" s="6" t="s">
        <v>3455</v>
      </c>
      <c r="F1477" s="10">
        <v>2023</v>
      </c>
      <c r="G1477" s="10" t="s">
        <v>106</v>
      </c>
      <c r="H1477" s="10" t="s">
        <v>3868</v>
      </c>
      <c r="I1477" s="10" t="s">
        <v>3568</v>
      </c>
      <c r="J1477" s="10" t="s">
        <v>2</v>
      </c>
      <c r="K1477" s="10" t="s">
        <v>69</v>
      </c>
      <c r="L1477" s="10" t="s">
        <v>18</v>
      </c>
      <c r="M1477" t="s">
        <v>129</v>
      </c>
      <c r="N1477" s="10" t="s">
        <v>46</v>
      </c>
    </row>
    <row r="1478" spans="1:14" x14ac:dyDescent="0.3">
      <c r="A1478" s="6" t="s">
        <v>3869</v>
      </c>
      <c r="B1478" s="10" t="s">
        <v>4</v>
      </c>
      <c r="C1478" s="19">
        <v>45177</v>
      </c>
      <c r="D1478" s="19">
        <v>45177</v>
      </c>
      <c r="E1478" s="6" t="s">
        <v>3455</v>
      </c>
      <c r="F1478" s="10">
        <v>2023</v>
      </c>
      <c r="G1478" s="10" t="s">
        <v>68</v>
      </c>
      <c r="H1478" s="10" t="s">
        <v>3870</v>
      </c>
      <c r="I1478" s="10" t="s">
        <v>3871</v>
      </c>
      <c r="J1478" s="10" t="s">
        <v>2</v>
      </c>
      <c r="K1478" s="10" t="s">
        <v>69</v>
      </c>
      <c r="L1478" s="10" t="s">
        <v>18</v>
      </c>
      <c r="M1478" t="s">
        <v>49</v>
      </c>
      <c r="N1478" s="10" t="s">
        <v>46</v>
      </c>
    </row>
    <row r="1479" spans="1:14" x14ac:dyDescent="0.3">
      <c r="A1479" s="6" t="s">
        <v>3872</v>
      </c>
      <c r="B1479" s="10" t="s">
        <v>4</v>
      </c>
      <c r="C1479" s="19">
        <v>45177</v>
      </c>
      <c r="D1479" s="19">
        <v>45195</v>
      </c>
      <c r="E1479" s="6" t="s">
        <v>3455</v>
      </c>
      <c r="F1479" s="10">
        <v>2023</v>
      </c>
      <c r="G1479" s="10" t="s">
        <v>134</v>
      </c>
      <c r="H1479" s="10" t="s">
        <v>3873</v>
      </c>
      <c r="I1479" s="10" t="s">
        <v>3874</v>
      </c>
      <c r="J1479" s="10" t="s">
        <v>82</v>
      </c>
      <c r="K1479" s="10" t="s">
        <v>162</v>
      </c>
      <c r="L1479" s="10" t="s">
        <v>61</v>
      </c>
      <c r="M1479" t="s">
        <v>79</v>
      </c>
      <c r="N1479" s="10" t="s">
        <v>46</v>
      </c>
    </row>
    <row r="1480" spans="1:14" x14ac:dyDescent="0.3">
      <c r="A1480" s="6" t="s">
        <v>3875</v>
      </c>
      <c r="B1480" s="10" t="s">
        <v>4</v>
      </c>
      <c r="C1480" s="19">
        <v>45177</v>
      </c>
      <c r="D1480" s="19">
        <v>45191</v>
      </c>
      <c r="E1480" s="6" t="s">
        <v>3455</v>
      </c>
      <c r="F1480" s="10">
        <v>2023</v>
      </c>
      <c r="G1480" s="10" t="s">
        <v>189</v>
      </c>
      <c r="H1480" s="10" t="s">
        <v>3876</v>
      </c>
      <c r="I1480" s="10" t="s">
        <v>154</v>
      </c>
      <c r="J1480" s="10" t="s">
        <v>1</v>
      </c>
      <c r="K1480" s="10" t="s">
        <v>69</v>
      </c>
      <c r="L1480" s="10" t="s">
        <v>18</v>
      </c>
      <c r="M1480" t="s">
        <v>60</v>
      </c>
      <c r="N1480" s="10" t="s">
        <v>46</v>
      </c>
    </row>
    <row r="1481" spans="1:14" x14ac:dyDescent="0.3">
      <c r="A1481" s="6" t="s">
        <v>3877</v>
      </c>
      <c r="B1481" s="10" t="s">
        <v>4</v>
      </c>
      <c r="C1481" s="19">
        <v>45177</v>
      </c>
      <c r="D1481" s="19">
        <v>45189</v>
      </c>
      <c r="E1481" s="6" t="s">
        <v>3455</v>
      </c>
      <c r="F1481" s="10">
        <v>2023</v>
      </c>
      <c r="G1481" s="10" t="s">
        <v>40</v>
      </c>
      <c r="H1481" s="10" t="s">
        <v>3878</v>
      </c>
      <c r="I1481" s="10" t="s">
        <v>3879</v>
      </c>
      <c r="J1481" s="10" t="s">
        <v>2</v>
      </c>
      <c r="K1481" s="10" t="s">
        <v>69</v>
      </c>
      <c r="L1481" s="10" t="s">
        <v>18</v>
      </c>
      <c r="M1481" t="s">
        <v>77</v>
      </c>
      <c r="N1481" s="10" t="s">
        <v>46</v>
      </c>
    </row>
    <row r="1482" spans="1:14" x14ac:dyDescent="0.3">
      <c r="A1482" s="6" t="s">
        <v>3880</v>
      </c>
      <c r="B1482" s="10" t="s">
        <v>4</v>
      </c>
      <c r="C1482" s="19">
        <v>45177</v>
      </c>
      <c r="D1482" s="19">
        <v>45177</v>
      </c>
      <c r="E1482" s="6" t="s">
        <v>3455</v>
      </c>
      <c r="F1482" s="10">
        <v>2023</v>
      </c>
      <c r="G1482" s="10" t="s">
        <v>188</v>
      </c>
      <c r="H1482" s="10" t="s">
        <v>3881</v>
      </c>
      <c r="I1482" s="10" t="s">
        <v>3882</v>
      </c>
      <c r="J1482" s="10" t="s">
        <v>2</v>
      </c>
      <c r="K1482" s="10" t="s">
        <v>81</v>
      </c>
      <c r="L1482" s="10" t="s">
        <v>18</v>
      </c>
      <c r="M1482" t="s">
        <v>49</v>
      </c>
      <c r="N1482" s="10" t="s">
        <v>46</v>
      </c>
    </row>
    <row r="1483" spans="1:14" x14ac:dyDescent="0.3">
      <c r="A1483" s="6" t="s">
        <v>3883</v>
      </c>
      <c r="B1483" s="10" t="s">
        <v>4</v>
      </c>
      <c r="C1483" s="19">
        <v>45177</v>
      </c>
      <c r="D1483" s="19">
        <v>45194</v>
      </c>
      <c r="E1483" s="6" t="s">
        <v>3455</v>
      </c>
      <c r="F1483" s="10">
        <v>2023</v>
      </c>
      <c r="G1483" s="10" t="s">
        <v>71</v>
      </c>
      <c r="H1483" s="10" t="s">
        <v>3884</v>
      </c>
      <c r="I1483" s="10" t="s">
        <v>3885</v>
      </c>
      <c r="J1483" s="10" t="s">
        <v>1</v>
      </c>
      <c r="K1483" s="10" t="s">
        <v>69</v>
      </c>
      <c r="L1483" s="10" t="s">
        <v>61</v>
      </c>
      <c r="M1483" t="s">
        <v>88</v>
      </c>
      <c r="N1483" s="10" t="s">
        <v>46</v>
      </c>
    </row>
    <row r="1484" spans="1:14" x14ac:dyDescent="0.3">
      <c r="A1484" s="6" t="s">
        <v>3886</v>
      </c>
      <c r="B1484" s="10" t="s">
        <v>4</v>
      </c>
      <c r="C1484" s="19">
        <v>45177</v>
      </c>
      <c r="D1484" s="19">
        <v>45177</v>
      </c>
      <c r="E1484" s="6" t="s">
        <v>3455</v>
      </c>
      <c r="F1484" s="10">
        <v>2023</v>
      </c>
      <c r="G1484" s="10" t="s">
        <v>68</v>
      </c>
      <c r="H1484" s="10" t="s">
        <v>3887</v>
      </c>
      <c r="I1484" s="10" t="s">
        <v>3888</v>
      </c>
      <c r="J1484" s="10" t="s">
        <v>2</v>
      </c>
      <c r="K1484" s="10" t="s">
        <v>69</v>
      </c>
      <c r="L1484" s="10" t="s">
        <v>18</v>
      </c>
      <c r="M1484" t="s">
        <v>49</v>
      </c>
      <c r="N1484" s="10" t="s">
        <v>46</v>
      </c>
    </row>
    <row r="1485" spans="1:14" x14ac:dyDescent="0.3">
      <c r="A1485" s="6" t="s">
        <v>3889</v>
      </c>
      <c r="B1485" s="10" t="s">
        <v>4</v>
      </c>
      <c r="C1485" s="19">
        <v>45177</v>
      </c>
      <c r="D1485" s="19">
        <v>45180</v>
      </c>
      <c r="E1485" s="6" t="s">
        <v>3455</v>
      </c>
      <c r="F1485" s="10">
        <v>2023</v>
      </c>
      <c r="G1485" s="10" t="s">
        <v>71</v>
      </c>
      <c r="H1485" s="10" t="s">
        <v>3890</v>
      </c>
      <c r="I1485" s="10" t="s">
        <v>3891</v>
      </c>
      <c r="J1485" s="10" t="s">
        <v>83</v>
      </c>
      <c r="K1485" s="10" t="s">
        <v>69</v>
      </c>
      <c r="L1485" s="10" t="s">
        <v>18</v>
      </c>
      <c r="M1485" t="s">
        <v>50</v>
      </c>
      <c r="N1485" s="10" t="s">
        <v>46</v>
      </c>
    </row>
    <row r="1486" spans="1:14" x14ac:dyDescent="0.3">
      <c r="A1486" s="6" t="s">
        <v>3892</v>
      </c>
      <c r="B1486" s="10" t="s">
        <v>25</v>
      </c>
      <c r="C1486" s="19">
        <v>45177</v>
      </c>
      <c r="D1486" s="19">
        <v>45188</v>
      </c>
      <c r="E1486" s="6" t="s">
        <v>3455</v>
      </c>
      <c r="F1486" s="10">
        <v>2023</v>
      </c>
      <c r="G1486" s="10" t="s">
        <v>106</v>
      </c>
      <c r="H1486" s="10" t="s">
        <v>3893</v>
      </c>
      <c r="I1486" s="10" t="s">
        <v>3894</v>
      </c>
      <c r="J1486" s="10" t="s">
        <v>1</v>
      </c>
      <c r="K1486" s="10" t="s">
        <v>137</v>
      </c>
      <c r="L1486" s="10" t="s">
        <v>18</v>
      </c>
      <c r="M1486" t="s">
        <v>129</v>
      </c>
      <c r="N1486" s="10" t="s">
        <v>46</v>
      </c>
    </row>
    <row r="1487" spans="1:14" x14ac:dyDescent="0.3">
      <c r="A1487" s="6" t="s">
        <v>3895</v>
      </c>
      <c r="B1487" s="10" t="s">
        <v>4</v>
      </c>
      <c r="C1487" s="19">
        <v>45177</v>
      </c>
      <c r="D1487" s="19">
        <v>45177</v>
      </c>
      <c r="E1487" s="6" t="s">
        <v>3455</v>
      </c>
      <c r="F1487" s="10">
        <v>2023</v>
      </c>
      <c r="G1487" s="10" t="s">
        <v>68</v>
      </c>
      <c r="H1487" s="10" t="s">
        <v>3896</v>
      </c>
      <c r="I1487" s="10" t="s">
        <v>3897</v>
      </c>
      <c r="J1487" s="10" t="s">
        <v>113</v>
      </c>
      <c r="K1487" s="10" t="s">
        <v>69</v>
      </c>
      <c r="L1487" s="10" t="s">
        <v>18</v>
      </c>
      <c r="M1487" t="s">
        <v>49</v>
      </c>
      <c r="N1487" s="10" t="s">
        <v>46</v>
      </c>
    </row>
    <row r="1488" spans="1:14" x14ac:dyDescent="0.3">
      <c r="A1488" s="6" t="s">
        <v>3898</v>
      </c>
      <c r="B1488" s="10" t="s">
        <v>25</v>
      </c>
      <c r="C1488" s="19">
        <v>45177</v>
      </c>
      <c r="D1488" s="19">
        <v>45188</v>
      </c>
      <c r="E1488" s="6" t="s">
        <v>3455</v>
      </c>
      <c r="F1488" s="10">
        <v>2023</v>
      </c>
      <c r="G1488" s="10" t="s">
        <v>106</v>
      </c>
      <c r="H1488" s="10" t="s">
        <v>3899</v>
      </c>
      <c r="I1488" s="10" t="s">
        <v>3568</v>
      </c>
      <c r="J1488" s="10" t="s">
        <v>1</v>
      </c>
      <c r="K1488" s="10" t="s">
        <v>137</v>
      </c>
      <c r="L1488" s="10" t="s">
        <v>18</v>
      </c>
      <c r="M1488" t="s">
        <v>129</v>
      </c>
      <c r="N1488" s="10" t="s">
        <v>46</v>
      </c>
    </row>
    <row r="1489" spans="1:14" x14ac:dyDescent="0.3">
      <c r="A1489" s="6" t="s">
        <v>3900</v>
      </c>
      <c r="B1489" s="10" t="s">
        <v>25</v>
      </c>
      <c r="C1489" s="19">
        <v>45177</v>
      </c>
      <c r="D1489" s="19">
        <v>45188</v>
      </c>
      <c r="E1489" s="6" t="s">
        <v>3455</v>
      </c>
      <c r="F1489" s="10">
        <v>2023</v>
      </c>
      <c r="G1489" s="10" t="s">
        <v>106</v>
      </c>
      <c r="H1489" s="10" t="s">
        <v>3901</v>
      </c>
      <c r="I1489" s="10" t="s">
        <v>3902</v>
      </c>
      <c r="J1489" s="10" t="s">
        <v>2</v>
      </c>
      <c r="K1489" s="10" t="s">
        <v>137</v>
      </c>
      <c r="L1489" s="10" t="s">
        <v>18</v>
      </c>
      <c r="M1489" t="s">
        <v>129</v>
      </c>
      <c r="N1489" s="10" t="s">
        <v>46</v>
      </c>
    </row>
    <row r="1490" spans="1:14" x14ac:dyDescent="0.3">
      <c r="A1490" s="6" t="s">
        <v>3903</v>
      </c>
      <c r="B1490" s="10" t="s">
        <v>4</v>
      </c>
      <c r="C1490" s="19">
        <v>45177</v>
      </c>
      <c r="D1490" s="19">
        <v>45199</v>
      </c>
      <c r="E1490" s="6" t="s">
        <v>3455</v>
      </c>
      <c r="F1490" s="10">
        <v>2023</v>
      </c>
      <c r="G1490" s="10" t="s">
        <v>3904</v>
      </c>
      <c r="H1490" s="10" t="s">
        <v>3905</v>
      </c>
      <c r="I1490" s="10" t="s">
        <v>3906</v>
      </c>
      <c r="J1490" s="10" t="s">
        <v>57</v>
      </c>
      <c r="K1490" s="10" t="s">
        <v>69</v>
      </c>
      <c r="L1490" s="10" t="s">
        <v>18</v>
      </c>
      <c r="M1490" t="s">
        <v>97</v>
      </c>
      <c r="N1490" s="10" t="s">
        <v>46</v>
      </c>
    </row>
    <row r="1491" spans="1:14" x14ac:dyDescent="0.3">
      <c r="A1491" s="6" t="s">
        <v>3907</v>
      </c>
      <c r="B1491" s="10" t="s">
        <v>4</v>
      </c>
      <c r="C1491" s="19">
        <v>45177</v>
      </c>
      <c r="D1491" s="19">
        <v>45177</v>
      </c>
      <c r="E1491" s="6" t="s">
        <v>3455</v>
      </c>
      <c r="F1491" s="10">
        <v>2023</v>
      </c>
      <c r="G1491" s="10" t="s">
        <v>68</v>
      </c>
      <c r="H1491" s="10" t="s">
        <v>3908</v>
      </c>
      <c r="I1491" s="10" t="s">
        <v>3909</v>
      </c>
      <c r="J1491" s="10" t="s">
        <v>109</v>
      </c>
      <c r="K1491" s="10" t="s">
        <v>69</v>
      </c>
      <c r="L1491" s="10" t="s">
        <v>18</v>
      </c>
      <c r="M1491" t="s">
        <v>49</v>
      </c>
      <c r="N1491" s="10" t="s">
        <v>46</v>
      </c>
    </row>
    <row r="1492" spans="1:14" x14ac:dyDescent="0.3">
      <c r="A1492" s="6" t="s">
        <v>3910</v>
      </c>
      <c r="B1492" s="10" t="s">
        <v>25</v>
      </c>
      <c r="C1492" s="19">
        <v>45177</v>
      </c>
      <c r="D1492" s="19">
        <v>45188</v>
      </c>
      <c r="E1492" s="6" t="s">
        <v>3455</v>
      </c>
      <c r="F1492" s="10">
        <v>2023</v>
      </c>
      <c r="G1492" s="10" t="s">
        <v>106</v>
      </c>
      <c r="H1492" s="10" t="s">
        <v>3911</v>
      </c>
      <c r="I1492" s="10" t="s">
        <v>3568</v>
      </c>
      <c r="J1492" s="10" t="s">
        <v>113</v>
      </c>
      <c r="K1492" s="10" t="s">
        <v>69</v>
      </c>
      <c r="L1492" s="10" t="s">
        <v>18</v>
      </c>
      <c r="M1492" t="s">
        <v>129</v>
      </c>
      <c r="N1492" s="10" t="s">
        <v>46</v>
      </c>
    </row>
    <row r="1493" spans="1:14" x14ac:dyDescent="0.3">
      <c r="A1493" s="6" t="s">
        <v>3912</v>
      </c>
      <c r="B1493" s="10" t="s">
        <v>4</v>
      </c>
      <c r="C1493" s="19">
        <v>45177</v>
      </c>
      <c r="D1493" s="19">
        <v>45181</v>
      </c>
      <c r="E1493" s="6" t="s">
        <v>3455</v>
      </c>
      <c r="F1493" s="10">
        <v>2023</v>
      </c>
      <c r="G1493" s="10" t="s">
        <v>74</v>
      </c>
      <c r="H1493" s="10" t="s">
        <v>3913</v>
      </c>
      <c r="I1493" s="10" t="s">
        <v>3914</v>
      </c>
      <c r="J1493" s="10" t="s">
        <v>1</v>
      </c>
      <c r="K1493" s="10" t="s">
        <v>81</v>
      </c>
      <c r="L1493" s="10" t="s">
        <v>18</v>
      </c>
      <c r="M1493" t="s">
        <v>53</v>
      </c>
      <c r="N1493" s="10" t="s">
        <v>46</v>
      </c>
    </row>
    <row r="1494" spans="1:14" x14ac:dyDescent="0.3">
      <c r="A1494" s="6" t="s">
        <v>3915</v>
      </c>
      <c r="B1494" s="10" t="s">
        <v>4</v>
      </c>
      <c r="C1494" s="19">
        <v>45177</v>
      </c>
      <c r="D1494" s="19">
        <v>45194</v>
      </c>
      <c r="E1494" s="6" t="s">
        <v>3455</v>
      </c>
      <c r="F1494" s="10">
        <v>2023</v>
      </c>
      <c r="G1494" s="10" t="s">
        <v>71</v>
      </c>
      <c r="H1494" s="10" t="s">
        <v>3916</v>
      </c>
      <c r="I1494" s="10" t="s">
        <v>3917</v>
      </c>
      <c r="J1494" s="10" t="s">
        <v>2</v>
      </c>
      <c r="K1494" s="10" t="s">
        <v>69</v>
      </c>
      <c r="L1494" s="10" t="s">
        <v>61</v>
      </c>
      <c r="M1494" t="s">
        <v>88</v>
      </c>
      <c r="N1494" s="10" t="s">
        <v>46</v>
      </c>
    </row>
    <row r="1495" spans="1:14" x14ac:dyDescent="0.3">
      <c r="A1495" s="6" t="s">
        <v>3918</v>
      </c>
      <c r="B1495" s="10" t="s">
        <v>4</v>
      </c>
      <c r="C1495" s="19">
        <v>45177</v>
      </c>
      <c r="D1495" s="19">
        <v>45177</v>
      </c>
      <c r="E1495" s="6" t="s">
        <v>3455</v>
      </c>
      <c r="F1495" s="10">
        <v>2023</v>
      </c>
      <c r="G1495" s="10" t="s">
        <v>75</v>
      </c>
      <c r="H1495" s="10" t="s">
        <v>3919</v>
      </c>
      <c r="I1495" s="10" t="s">
        <v>3920</v>
      </c>
      <c r="J1495" s="10" t="s">
        <v>2</v>
      </c>
      <c r="K1495" s="10" t="s">
        <v>80</v>
      </c>
      <c r="L1495" s="10" t="s">
        <v>18</v>
      </c>
      <c r="M1495" t="s">
        <v>49</v>
      </c>
      <c r="N1495" s="10" t="s">
        <v>46</v>
      </c>
    </row>
    <row r="1496" spans="1:14" x14ac:dyDescent="0.3">
      <c r="A1496" s="6" t="s">
        <v>3921</v>
      </c>
      <c r="B1496" s="10" t="s">
        <v>4</v>
      </c>
      <c r="C1496" s="19">
        <v>45177</v>
      </c>
      <c r="D1496" s="19">
        <v>45187</v>
      </c>
      <c r="E1496" s="6" t="s">
        <v>3455</v>
      </c>
      <c r="F1496" s="10">
        <v>2023</v>
      </c>
      <c r="G1496" s="10" t="s">
        <v>549</v>
      </c>
      <c r="H1496" s="10" t="s">
        <v>3922</v>
      </c>
      <c r="I1496" s="10" t="s">
        <v>3923</v>
      </c>
      <c r="J1496" s="10" t="s">
        <v>102</v>
      </c>
      <c r="K1496" s="10" t="s">
        <v>226</v>
      </c>
      <c r="L1496" s="10" t="s">
        <v>18</v>
      </c>
      <c r="M1496" t="s">
        <v>136</v>
      </c>
      <c r="N1496" s="10" t="s">
        <v>46</v>
      </c>
    </row>
    <row r="1497" spans="1:14" x14ac:dyDescent="0.3">
      <c r="A1497" s="6" t="s">
        <v>3924</v>
      </c>
      <c r="B1497" s="10" t="s">
        <v>25</v>
      </c>
      <c r="C1497" s="19">
        <v>45177</v>
      </c>
      <c r="D1497" s="19">
        <v>45188</v>
      </c>
      <c r="E1497" s="6" t="s">
        <v>3455</v>
      </c>
      <c r="F1497" s="10">
        <v>2023</v>
      </c>
      <c r="G1497" s="10" t="s">
        <v>106</v>
      </c>
      <c r="H1497" s="10" t="s">
        <v>3925</v>
      </c>
      <c r="I1497" s="10" t="s">
        <v>3568</v>
      </c>
      <c r="J1497" s="10" t="s">
        <v>133</v>
      </c>
      <c r="K1497" s="10" t="s">
        <v>137</v>
      </c>
      <c r="L1497" s="10" t="s">
        <v>18</v>
      </c>
      <c r="M1497" t="s">
        <v>129</v>
      </c>
      <c r="N1497" s="10" t="s">
        <v>46</v>
      </c>
    </row>
    <row r="1498" spans="1:14" x14ac:dyDescent="0.3">
      <c r="A1498" s="6" t="s">
        <v>3926</v>
      </c>
      <c r="B1498" s="10" t="s">
        <v>25</v>
      </c>
      <c r="C1498" s="19">
        <v>45177</v>
      </c>
      <c r="D1498" s="19">
        <v>45188</v>
      </c>
      <c r="E1498" s="6" t="s">
        <v>3455</v>
      </c>
      <c r="F1498" s="10">
        <v>2023</v>
      </c>
      <c r="G1498" s="10" t="s">
        <v>106</v>
      </c>
      <c r="H1498" s="10" t="s">
        <v>3927</v>
      </c>
      <c r="I1498" s="10" t="s">
        <v>3568</v>
      </c>
      <c r="J1498" s="10" t="s">
        <v>22</v>
      </c>
      <c r="K1498" s="10" t="s">
        <v>69</v>
      </c>
      <c r="L1498" s="10" t="s">
        <v>18</v>
      </c>
      <c r="M1498" t="s">
        <v>129</v>
      </c>
      <c r="N1498" s="10" t="s">
        <v>46</v>
      </c>
    </row>
    <row r="1499" spans="1:14" x14ac:dyDescent="0.3">
      <c r="A1499" s="6" t="s">
        <v>3928</v>
      </c>
      <c r="B1499" s="10" t="s">
        <v>4</v>
      </c>
      <c r="C1499" s="19">
        <v>45177</v>
      </c>
      <c r="D1499" s="19">
        <v>45180</v>
      </c>
      <c r="E1499" s="6" t="s">
        <v>3455</v>
      </c>
      <c r="F1499" s="10">
        <v>2023</v>
      </c>
      <c r="G1499" s="10" t="s">
        <v>139</v>
      </c>
      <c r="H1499" s="10" t="s">
        <v>3929</v>
      </c>
      <c r="I1499" s="10" t="s">
        <v>3930</v>
      </c>
      <c r="J1499" s="10" t="s">
        <v>22</v>
      </c>
      <c r="K1499" s="10" t="s">
        <v>163</v>
      </c>
      <c r="L1499" s="10" t="s">
        <v>18</v>
      </c>
      <c r="M1499" t="s">
        <v>50</v>
      </c>
      <c r="N1499" s="10" t="s">
        <v>46</v>
      </c>
    </row>
    <row r="1500" spans="1:14" x14ac:dyDescent="0.3">
      <c r="A1500" s="6" t="s">
        <v>3931</v>
      </c>
      <c r="B1500" s="10" t="s">
        <v>4</v>
      </c>
      <c r="C1500" s="19">
        <v>45177</v>
      </c>
      <c r="D1500" s="19">
        <v>45177</v>
      </c>
      <c r="E1500" s="6" t="s">
        <v>3455</v>
      </c>
      <c r="F1500" s="10">
        <v>2023</v>
      </c>
      <c r="G1500" s="10" t="s">
        <v>75</v>
      </c>
      <c r="H1500" s="10" t="s">
        <v>3932</v>
      </c>
      <c r="I1500" s="10" t="s">
        <v>3933</v>
      </c>
      <c r="J1500" s="10" t="s">
        <v>2</v>
      </c>
      <c r="K1500" s="10" t="s">
        <v>69</v>
      </c>
      <c r="L1500" s="10" t="s">
        <v>18</v>
      </c>
      <c r="M1500" t="s">
        <v>49</v>
      </c>
      <c r="N1500" s="10" t="s">
        <v>46</v>
      </c>
    </row>
    <row r="1501" spans="1:14" x14ac:dyDescent="0.3">
      <c r="A1501" s="6" t="s">
        <v>3934</v>
      </c>
      <c r="B1501" s="10" t="s">
        <v>4</v>
      </c>
      <c r="C1501" s="19">
        <v>45177</v>
      </c>
      <c r="D1501" s="19">
        <v>45184</v>
      </c>
      <c r="E1501" s="6" t="s">
        <v>3455</v>
      </c>
      <c r="F1501" s="10">
        <v>2023</v>
      </c>
      <c r="G1501" s="10" t="s">
        <v>67</v>
      </c>
      <c r="H1501" s="10" t="s">
        <v>3935</v>
      </c>
      <c r="I1501" s="10" t="s">
        <v>3936</v>
      </c>
      <c r="J1501" s="10" t="s">
        <v>98</v>
      </c>
      <c r="K1501" s="10" t="s">
        <v>69</v>
      </c>
      <c r="L1501" s="10" t="s">
        <v>18</v>
      </c>
      <c r="M1501" t="s">
        <v>58</v>
      </c>
      <c r="N1501" s="10" t="s">
        <v>46</v>
      </c>
    </row>
    <row r="1502" spans="1:14" x14ac:dyDescent="0.3">
      <c r="A1502" s="6" t="s">
        <v>3937</v>
      </c>
      <c r="B1502" s="10" t="s">
        <v>4</v>
      </c>
      <c r="C1502" s="19">
        <v>45177</v>
      </c>
      <c r="D1502" s="19">
        <v>45189</v>
      </c>
      <c r="E1502" s="6" t="s">
        <v>3455</v>
      </c>
      <c r="F1502" s="10">
        <v>2023</v>
      </c>
      <c r="G1502" s="10" t="s">
        <v>85</v>
      </c>
      <c r="H1502" s="10" t="s">
        <v>3938</v>
      </c>
      <c r="I1502" s="10" t="s">
        <v>3939</v>
      </c>
      <c r="J1502" s="10" t="s">
        <v>2</v>
      </c>
      <c r="K1502" s="10" t="s">
        <v>69</v>
      </c>
      <c r="L1502" s="10" t="s">
        <v>17</v>
      </c>
      <c r="M1502" t="s">
        <v>77</v>
      </c>
      <c r="N1502" s="10" t="s">
        <v>46</v>
      </c>
    </row>
    <row r="1503" spans="1:14" x14ac:dyDescent="0.3">
      <c r="A1503" s="6" t="s">
        <v>3940</v>
      </c>
      <c r="B1503" s="10" t="s">
        <v>4</v>
      </c>
      <c r="C1503" s="19">
        <v>45177</v>
      </c>
      <c r="D1503" s="19">
        <v>45180</v>
      </c>
      <c r="E1503" s="6" t="s">
        <v>3455</v>
      </c>
      <c r="F1503" s="10">
        <v>2023</v>
      </c>
      <c r="G1503" s="10" t="s">
        <v>75</v>
      </c>
      <c r="H1503" s="10" t="s">
        <v>3941</v>
      </c>
      <c r="I1503" s="10" t="s">
        <v>3942</v>
      </c>
      <c r="J1503" s="10" t="s">
        <v>5</v>
      </c>
      <c r="K1503" s="10" t="s">
        <v>69</v>
      </c>
      <c r="L1503" s="10" t="s">
        <v>18</v>
      </c>
      <c r="M1503" t="s">
        <v>50</v>
      </c>
      <c r="N1503" s="10" t="s">
        <v>46</v>
      </c>
    </row>
    <row r="1504" spans="1:14" x14ac:dyDescent="0.3">
      <c r="A1504" s="6" t="s">
        <v>3943</v>
      </c>
      <c r="B1504" s="10" t="s">
        <v>25</v>
      </c>
      <c r="C1504" s="19">
        <v>45177</v>
      </c>
      <c r="D1504" s="19">
        <v>45194</v>
      </c>
      <c r="E1504" s="6" t="s">
        <v>3455</v>
      </c>
      <c r="F1504" s="10">
        <v>2023</v>
      </c>
      <c r="G1504" s="10" t="s">
        <v>106</v>
      </c>
      <c r="H1504" s="10" t="s">
        <v>3944</v>
      </c>
      <c r="I1504" s="10" t="s">
        <v>3540</v>
      </c>
      <c r="J1504" s="10" t="s">
        <v>1</v>
      </c>
      <c r="K1504" s="10" t="s">
        <v>69</v>
      </c>
      <c r="L1504" s="10" t="s">
        <v>18</v>
      </c>
      <c r="M1504" t="s">
        <v>88</v>
      </c>
      <c r="N1504" s="10" t="s">
        <v>46</v>
      </c>
    </row>
    <row r="1505" spans="1:14" x14ac:dyDescent="0.3">
      <c r="A1505" s="6" t="s">
        <v>3945</v>
      </c>
      <c r="B1505" s="10" t="s">
        <v>4</v>
      </c>
      <c r="C1505" s="19">
        <v>45177</v>
      </c>
      <c r="D1505" s="19">
        <v>45182</v>
      </c>
      <c r="E1505" s="6" t="s">
        <v>3455</v>
      </c>
      <c r="F1505" s="10">
        <v>2023</v>
      </c>
      <c r="G1505" s="10" t="s">
        <v>68</v>
      </c>
      <c r="H1505" s="10" t="s">
        <v>3946</v>
      </c>
      <c r="I1505" s="10" t="s">
        <v>3947</v>
      </c>
      <c r="J1505" s="10" t="s">
        <v>2</v>
      </c>
      <c r="K1505" s="10" t="s">
        <v>69</v>
      </c>
      <c r="L1505" s="10" t="s">
        <v>18</v>
      </c>
      <c r="M1505" t="s">
        <v>131</v>
      </c>
      <c r="N1505" s="10" t="s">
        <v>46</v>
      </c>
    </row>
    <row r="1506" spans="1:14" x14ac:dyDescent="0.3">
      <c r="A1506" s="6" t="s">
        <v>3948</v>
      </c>
      <c r="B1506" s="10" t="s">
        <v>4</v>
      </c>
      <c r="C1506" s="19">
        <v>45177</v>
      </c>
      <c r="D1506" s="19">
        <v>45197</v>
      </c>
      <c r="E1506" s="6" t="s">
        <v>3455</v>
      </c>
      <c r="F1506" s="10">
        <v>2023</v>
      </c>
      <c r="G1506" s="10" t="s">
        <v>184</v>
      </c>
      <c r="H1506" s="10" t="s">
        <v>3949</v>
      </c>
      <c r="I1506" s="10" t="s">
        <v>201</v>
      </c>
      <c r="J1506" s="10" t="s">
        <v>2</v>
      </c>
      <c r="K1506" s="10" t="s">
        <v>80</v>
      </c>
      <c r="L1506" s="10" t="s">
        <v>18</v>
      </c>
      <c r="M1506" t="s">
        <v>70</v>
      </c>
      <c r="N1506" s="10" t="s">
        <v>46</v>
      </c>
    </row>
    <row r="1507" spans="1:14" x14ac:dyDescent="0.3">
      <c r="A1507" s="6" t="s">
        <v>3950</v>
      </c>
      <c r="B1507" s="10" t="s">
        <v>25</v>
      </c>
      <c r="C1507" s="19">
        <v>45178</v>
      </c>
      <c r="D1507" s="19">
        <v>45187</v>
      </c>
      <c r="E1507" s="6" t="s">
        <v>3455</v>
      </c>
      <c r="F1507" s="10">
        <v>2023</v>
      </c>
      <c r="G1507" s="10" t="s">
        <v>202</v>
      </c>
      <c r="H1507" s="10" t="s">
        <v>3951</v>
      </c>
      <c r="I1507" s="10" t="s">
        <v>3952</v>
      </c>
      <c r="J1507" s="10" t="s">
        <v>2</v>
      </c>
      <c r="K1507" s="10" t="s">
        <v>81</v>
      </c>
      <c r="L1507" s="10" t="s">
        <v>18</v>
      </c>
      <c r="M1507" t="s">
        <v>51</v>
      </c>
      <c r="N1507" s="10" t="s">
        <v>73</v>
      </c>
    </row>
    <row r="1508" spans="1:14" x14ac:dyDescent="0.3">
      <c r="A1508" s="6" t="s">
        <v>3953</v>
      </c>
      <c r="B1508" s="10" t="s">
        <v>25</v>
      </c>
      <c r="C1508" s="19">
        <v>45178</v>
      </c>
      <c r="D1508" s="19"/>
      <c r="E1508" s="6" t="s">
        <v>3455</v>
      </c>
      <c r="F1508" s="10">
        <v>2023</v>
      </c>
      <c r="G1508" s="10" t="s">
        <v>3954</v>
      </c>
      <c r="H1508" s="10" t="s">
        <v>3951</v>
      </c>
      <c r="I1508" s="10" t="s">
        <v>89</v>
      </c>
      <c r="J1508" s="10" t="s">
        <v>2</v>
      </c>
      <c r="K1508" s="10" t="s">
        <v>81</v>
      </c>
      <c r="L1508" s="10" t="s">
        <v>91</v>
      </c>
      <c r="M1508" t="s">
        <v>89</v>
      </c>
      <c r="N1508" s="10" t="s">
        <v>73</v>
      </c>
    </row>
    <row r="1509" spans="1:14" x14ac:dyDescent="0.3">
      <c r="A1509" s="6" t="s">
        <v>3955</v>
      </c>
      <c r="B1509" s="10" t="s">
        <v>25</v>
      </c>
      <c r="C1509" s="19">
        <v>45179</v>
      </c>
      <c r="D1509" s="19">
        <v>45187</v>
      </c>
      <c r="E1509" s="6" t="s">
        <v>3455</v>
      </c>
      <c r="F1509" s="10">
        <v>2023</v>
      </c>
      <c r="G1509" s="10" t="s">
        <v>202</v>
      </c>
      <c r="H1509" s="10" t="s">
        <v>3956</v>
      </c>
      <c r="I1509" s="10" t="s">
        <v>3957</v>
      </c>
      <c r="J1509" s="10" t="s">
        <v>2</v>
      </c>
      <c r="K1509" s="10" t="s">
        <v>81</v>
      </c>
      <c r="L1509" s="10" t="s">
        <v>18</v>
      </c>
      <c r="M1509" t="s">
        <v>55</v>
      </c>
      <c r="N1509" s="10" t="s">
        <v>73</v>
      </c>
    </row>
    <row r="1510" spans="1:14" x14ac:dyDescent="0.3">
      <c r="A1510" s="6" t="s">
        <v>3958</v>
      </c>
      <c r="B1510" s="10" t="s">
        <v>25</v>
      </c>
      <c r="C1510" s="19">
        <v>45179</v>
      </c>
      <c r="D1510" s="19">
        <v>45180</v>
      </c>
      <c r="E1510" s="6" t="s">
        <v>3455</v>
      </c>
      <c r="F1510" s="10">
        <v>2023</v>
      </c>
      <c r="G1510" s="10" t="s">
        <v>104</v>
      </c>
      <c r="H1510" s="10" t="s">
        <v>3959</v>
      </c>
      <c r="I1510" s="10" t="s">
        <v>3960</v>
      </c>
      <c r="J1510" s="10" t="s">
        <v>2</v>
      </c>
      <c r="K1510" s="10" t="s">
        <v>81</v>
      </c>
      <c r="L1510" s="10" t="s">
        <v>18</v>
      </c>
      <c r="M1510" t="s">
        <v>48</v>
      </c>
      <c r="N1510" s="10" t="s">
        <v>73</v>
      </c>
    </row>
    <row r="1511" spans="1:14" x14ac:dyDescent="0.3">
      <c r="A1511" s="6" t="s">
        <v>3961</v>
      </c>
      <c r="B1511" s="10" t="s">
        <v>25</v>
      </c>
      <c r="C1511" s="19">
        <v>45179</v>
      </c>
      <c r="D1511" s="19">
        <v>45187</v>
      </c>
      <c r="E1511" s="6" t="s">
        <v>3455</v>
      </c>
      <c r="F1511" s="10">
        <v>2023</v>
      </c>
      <c r="G1511" s="10" t="s">
        <v>202</v>
      </c>
      <c r="H1511" s="10" t="s">
        <v>3962</v>
      </c>
      <c r="I1511" s="10" t="s">
        <v>3963</v>
      </c>
      <c r="J1511" s="10" t="s">
        <v>2</v>
      </c>
      <c r="K1511" s="10" t="s">
        <v>81</v>
      </c>
      <c r="L1511" s="10" t="s">
        <v>18</v>
      </c>
      <c r="M1511" t="s">
        <v>55</v>
      </c>
      <c r="N1511" s="10" t="s">
        <v>73</v>
      </c>
    </row>
    <row r="1512" spans="1:14" x14ac:dyDescent="0.3">
      <c r="A1512" s="6" t="s">
        <v>3964</v>
      </c>
      <c r="B1512" s="10" t="s">
        <v>25</v>
      </c>
      <c r="C1512" s="19">
        <v>45179</v>
      </c>
      <c r="D1512" s="19">
        <v>45187</v>
      </c>
      <c r="E1512" s="6" t="s">
        <v>3455</v>
      </c>
      <c r="F1512" s="10">
        <v>2023</v>
      </c>
      <c r="G1512" s="10" t="s">
        <v>202</v>
      </c>
      <c r="H1512" s="10" t="s">
        <v>3962</v>
      </c>
      <c r="I1512" s="10" t="s">
        <v>3963</v>
      </c>
      <c r="J1512" s="10" t="s">
        <v>2</v>
      </c>
      <c r="K1512" s="10" t="s">
        <v>81</v>
      </c>
      <c r="L1512" s="10" t="s">
        <v>18</v>
      </c>
      <c r="M1512" t="s">
        <v>55</v>
      </c>
      <c r="N1512" s="10" t="s">
        <v>73</v>
      </c>
    </row>
    <row r="1513" spans="1:14" x14ac:dyDescent="0.3">
      <c r="A1513" s="6" t="s">
        <v>3965</v>
      </c>
      <c r="B1513" s="10" t="s">
        <v>25</v>
      </c>
      <c r="C1513" s="19">
        <v>45179</v>
      </c>
      <c r="D1513" s="19"/>
      <c r="E1513" s="6" t="s">
        <v>3455</v>
      </c>
      <c r="F1513" s="10">
        <v>2023</v>
      </c>
      <c r="G1513" s="10" t="s">
        <v>3954</v>
      </c>
      <c r="H1513" s="10" t="s">
        <v>3962</v>
      </c>
      <c r="I1513" s="10" t="s">
        <v>89</v>
      </c>
      <c r="J1513" s="10" t="s">
        <v>2</v>
      </c>
      <c r="K1513" s="10" t="s">
        <v>81</v>
      </c>
      <c r="L1513" s="10" t="s">
        <v>91</v>
      </c>
      <c r="M1513" t="s">
        <v>89</v>
      </c>
      <c r="N1513" s="10" t="s">
        <v>73</v>
      </c>
    </row>
    <row r="1514" spans="1:14" x14ac:dyDescent="0.3">
      <c r="A1514" s="6" t="s">
        <v>3966</v>
      </c>
      <c r="B1514" s="10" t="s">
        <v>25</v>
      </c>
      <c r="C1514" s="19">
        <v>45179</v>
      </c>
      <c r="D1514" s="19">
        <v>45181</v>
      </c>
      <c r="E1514" s="6" t="s">
        <v>3455</v>
      </c>
      <c r="F1514" s="10">
        <v>2023</v>
      </c>
      <c r="G1514" s="10" t="s">
        <v>224</v>
      </c>
      <c r="H1514" s="10" t="s">
        <v>3962</v>
      </c>
      <c r="I1514" s="10" t="s">
        <v>3967</v>
      </c>
      <c r="J1514" s="10" t="s">
        <v>2</v>
      </c>
      <c r="K1514" s="10" t="s">
        <v>81</v>
      </c>
      <c r="L1514" s="10" t="s">
        <v>18</v>
      </c>
      <c r="M1514" t="s">
        <v>52</v>
      </c>
      <c r="N1514" s="10" t="s">
        <v>73</v>
      </c>
    </row>
    <row r="1515" spans="1:14" x14ac:dyDescent="0.3">
      <c r="A1515" s="6" t="s">
        <v>3968</v>
      </c>
      <c r="B1515" s="10" t="s">
        <v>25</v>
      </c>
      <c r="C1515" s="19">
        <v>45179</v>
      </c>
      <c r="D1515" s="19">
        <v>45187</v>
      </c>
      <c r="E1515" s="6" t="s">
        <v>3455</v>
      </c>
      <c r="F1515" s="10">
        <v>2023</v>
      </c>
      <c r="G1515" s="10" t="s">
        <v>202</v>
      </c>
      <c r="H1515" s="10" t="s">
        <v>3969</v>
      </c>
      <c r="I1515" s="10" t="s">
        <v>3963</v>
      </c>
      <c r="J1515" s="10" t="s">
        <v>2</v>
      </c>
      <c r="K1515" s="10" t="s">
        <v>81</v>
      </c>
      <c r="L1515" s="10" t="s">
        <v>18</v>
      </c>
      <c r="M1515" t="s">
        <v>55</v>
      </c>
      <c r="N1515" s="10" t="s">
        <v>73</v>
      </c>
    </row>
    <row r="1516" spans="1:14" x14ac:dyDescent="0.3">
      <c r="A1516" s="6" t="s">
        <v>3970</v>
      </c>
      <c r="B1516" s="10" t="s">
        <v>4</v>
      </c>
      <c r="C1516" s="19">
        <v>45180</v>
      </c>
      <c r="D1516" s="19">
        <v>45180</v>
      </c>
      <c r="E1516" s="6" t="s">
        <v>3455</v>
      </c>
      <c r="F1516" s="10">
        <v>2023</v>
      </c>
      <c r="G1516" s="10" t="s">
        <v>75</v>
      </c>
      <c r="H1516" s="10" t="s">
        <v>3971</v>
      </c>
      <c r="I1516" s="10" t="s">
        <v>3972</v>
      </c>
      <c r="J1516" s="10" t="s">
        <v>2</v>
      </c>
      <c r="K1516" s="10" t="s">
        <v>80</v>
      </c>
      <c r="L1516" s="10" t="s">
        <v>18</v>
      </c>
      <c r="M1516" t="s">
        <v>49</v>
      </c>
      <c r="N1516" s="10" t="s">
        <v>46</v>
      </c>
    </row>
    <row r="1517" spans="1:14" x14ac:dyDescent="0.3">
      <c r="A1517" s="6" t="s">
        <v>3973</v>
      </c>
      <c r="B1517" s="10" t="s">
        <v>4</v>
      </c>
      <c r="C1517" s="19">
        <v>45180</v>
      </c>
      <c r="D1517" s="19">
        <v>45180</v>
      </c>
      <c r="E1517" s="6" t="s">
        <v>3455</v>
      </c>
      <c r="F1517" s="10">
        <v>2023</v>
      </c>
      <c r="G1517" s="10" t="s">
        <v>75</v>
      </c>
      <c r="H1517" s="10" t="s">
        <v>3974</v>
      </c>
      <c r="I1517" s="10" t="s">
        <v>3975</v>
      </c>
      <c r="J1517" s="10" t="s">
        <v>2</v>
      </c>
      <c r="K1517" s="10" t="s">
        <v>69</v>
      </c>
      <c r="L1517" s="10" t="s">
        <v>18</v>
      </c>
      <c r="M1517" t="s">
        <v>49</v>
      </c>
      <c r="N1517" s="10" t="s">
        <v>46</v>
      </c>
    </row>
    <row r="1518" spans="1:14" x14ac:dyDescent="0.3">
      <c r="A1518" s="6" t="s">
        <v>3976</v>
      </c>
      <c r="B1518" s="10" t="s">
        <v>4</v>
      </c>
      <c r="C1518" s="19">
        <v>45180</v>
      </c>
      <c r="D1518" s="19">
        <v>45191</v>
      </c>
      <c r="E1518" s="6" t="s">
        <v>3455</v>
      </c>
      <c r="F1518" s="10">
        <v>2023</v>
      </c>
      <c r="G1518" s="10" t="s">
        <v>85</v>
      </c>
      <c r="H1518" s="10" t="s">
        <v>3977</v>
      </c>
      <c r="I1518" s="10" t="s">
        <v>3978</v>
      </c>
      <c r="J1518" s="10" t="s">
        <v>2</v>
      </c>
      <c r="K1518" s="10" t="s">
        <v>164</v>
      </c>
      <c r="L1518" s="10" t="s">
        <v>17</v>
      </c>
      <c r="M1518" t="s">
        <v>129</v>
      </c>
      <c r="N1518" s="10" t="s">
        <v>46</v>
      </c>
    </row>
    <row r="1519" spans="1:14" x14ac:dyDescent="0.3">
      <c r="A1519" s="6" t="s">
        <v>3979</v>
      </c>
      <c r="B1519" s="10" t="s">
        <v>25</v>
      </c>
      <c r="C1519" s="19">
        <v>45180</v>
      </c>
      <c r="D1519" s="19">
        <v>45194</v>
      </c>
      <c r="E1519" s="6" t="s">
        <v>3455</v>
      </c>
      <c r="F1519" s="10">
        <v>2023</v>
      </c>
      <c r="G1519" s="10" t="s">
        <v>106</v>
      </c>
      <c r="H1519" s="10" t="s">
        <v>3980</v>
      </c>
      <c r="I1519" s="10" t="s">
        <v>3540</v>
      </c>
      <c r="J1519" s="10" t="s">
        <v>2</v>
      </c>
      <c r="K1519" s="10" t="s">
        <v>137</v>
      </c>
      <c r="L1519" s="10" t="s">
        <v>18</v>
      </c>
      <c r="M1519" t="s">
        <v>60</v>
      </c>
      <c r="N1519" s="10" t="s">
        <v>46</v>
      </c>
    </row>
    <row r="1520" spans="1:14" x14ac:dyDescent="0.3">
      <c r="A1520" s="6" t="s">
        <v>3981</v>
      </c>
      <c r="B1520" s="10" t="s">
        <v>4</v>
      </c>
      <c r="C1520" s="19">
        <v>45180</v>
      </c>
      <c r="D1520" s="19">
        <v>45187</v>
      </c>
      <c r="E1520" s="6" t="s">
        <v>3455</v>
      </c>
      <c r="F1520" s="10">
        <v>2023</v>
      </c>
      <c r="G1520" s="10" t="s">
        <v>104</v>
      </c>
      <c r="H1520" s="10" t="s">
        <v>3982</v>
      </c>
      <c r="I1520" s="10" t="s">
        <v>3983</v>
      </c>
      <c r="J1520" s="10" t="s">
        <v>2</v>
      </c>
      <c r="K1520" s="10" t="s">
        <v>162</v>
      </c>
      <c r="L1520" s="10" t="s">
        <v>17</v>
      </c>
      <c r="M1520" t="s">
        <v>58</v>
      </c>
      <c r="N1520" s="10" t="s">
        <v>46</v>
      </c>
    </row>
    <row r="1521" spans="1:14" x14ac:dyDescent="0.3">
      <c r="A1521" s="6" t="s">
        <v>3984</v>
      </c>
      <c r="B1521" s="10" t="s">
        <v>4</v>
      </c>
      <c r="C1521" s="19">
        <v>45180</v>
      </c>
      <c r="D1521" s="19">
        <v>45180</v>
      </c>
      <c r="E1521" s="6" t="s">
        <v>3455</v>
      </c>
      <c r="F1521" s="10">
        <v>2023</v>
      </c>
      <c r="G1521" s="10" t="s">
        <v>75</v>
      </c>
      <c r="H1521" s="10" t="s">
        <v>3985</v>
      </c>
      <c r="I1521" s="10" t="s">
        <v>3986</v>
      </c>
      <c r="J1521" s="10" t="s">
        <v>22</v>
      </c>
      <c r="K1521" s="10" t="s">
        <v>69</v>
      </c>
      <c r="L1521" s="10" t="s">
        <v>18</v>
      </c>
      <c r="M1521" t="s">
        <v>49</v>
      </c>
      <c r="N1521" s="10" t="s">
        <v>46</v>
      </c>
    </row>
    <row r="1522" spans="1:14" x14ac:dyDescent="0.3">
      <c r="A1522" s="6" t="s">
        <v>3987</v>
      </c>
      <c r="B1522" s="10" t="s">
        <v>4</v>
      </c>
      <c r="C1522" s="19">
        <v>45180</v>
      </c>
      <c r="D1522" s="19">
        <v>45180</v>
      </c>
      <c r="E1522" s="6" t="s">
        <v>3455</v>
      </c>
      <c r="F1522" s="10">
        <v>2023</v>
      </c>
      <c r="G1522" s="10" t="s">
        <v>75</v>
      </c>
      <c r="H1522" s="10" t="s">
        <v>3988</v>
      </c>
      <c r="I1522" s="10" t="s">
        <v>3989</v>
      </c>
      <c r="J1522" s="10" t="s">
        <v>22</v>
      </c>
      <c r="K1522" s="10" t="s">
        <v>69</v>
      </c>
      <c r="L1522" s="10" t="s">
        <v>18</v>
      </c>
      <c r="M1522" t="s">
        <v>49</v>
      </c>
      <c r="N1522" s="10" t="s">
        <v>46</v>
      </c>
    </row>
    <row r="1523" spans="1:14" x14ac:dyDescent="0.3">
      <c r="A1523" s="6" t="s">
        <v>3990</v>
      </c>
      <c r="B1523" s="10" t="s">
        <v>25</v>
      </c>
      <c r="C1523" s="19">
        <v>45180</v>
      </c>
      <c r="D1523" s="19">
        <v>45194</v>
      </c>
      <c r="E1523" s="6" t="s">
        <v>3455</v>
      </c>
      <c r="F1523" s="10">
        <v>2023</v>
      </c>
      <c r="G1523" s="10" t="s">
        <v>106</v>
      </c>
      <c r="H1523" s="10" t="s">
        <v>3991</v>
      </c>
      <c r="I1523" s="10" t="s">
        <v>3540</v>
      </c>
      <c r="J1523" s="10" t="s">
        <v>1</v>
      </c>
      <c r="K1523" s="10" t="s">
        <v>137</v>
      </c>
      <c r="L1523" s="10" t="s">
        <v>18</v>
      </c>
      <c r="M1523" t="s">
        <v>60</v>
      </c>
      <c r="N1523" s="10" t="s">
        <v>46</v>
      </c>
    </row>
    <row r="1524" spans="1:14" x14ac:dyDescent="0.3">
      <c r="A1524" s="6" t="s">
        <v>3992</v>
      </c>
      <c r="B1524" s="10" t="s">
        <v>4</v>
      </c>
      <c r="C1524" s="19">
        <v>45180</v>
      </c>
      <c r="D1524" s="19">
        <v>45182</v>
      </c>
      <c r="E1524" s="6" t="s">
        <v>3455</v>
      </c>
      <c r="F1524" s="10">
        <v>2023</v>
      </c>
      <c r="G1524" s="10" t="s">
        <v>116</v>
      </c>
      <c r="H1524" s="10" t="s">
        <v>3993</v>
      </c>
      <c r="I1524" s="10" t="s">
        <v>3994</v>
      </c>
      <c r="J1524" s="10" t="s">
        <v>2</v>
      </c>
      <c r="K1524" s="10" t="s">
        <v>81</v>
      </c>
      <c r="L1524" s="10" t="s">
        <v>18</v>
      </c>
      <c r="M1524" t="s">
        <v>52</v>
      </c>
      <c r="N1524" s="10" t="s">
        <v>46</v>
      </c>
    </row>
    <row r="1525" spans="1:14" x14ac:dyDescent="0.3">
      <c r="A1525" s="6" t="s">
        <v>3995</v>
      </c>
      <c r="B1525" s="10" t="s">
        <v>4</v>
      </c>
      <c r="C1525" s="19">
        <v>45180</v>
      </c>
      <c r="D1525" s="19">
        <v>45180</v>
      </c>
      <c r="E1525" s="6" t="s">
        <v>3455</v>
      </c>
      <c r="F1525" s="10">
        <v>2023</v>
      </c>
      <c r="G1525" s="10" t="s">
        <v>75</v>
      </c>
      <c r="H1525" s="10" t="s">
        <v>3996</v>
      </c>
      <c r="I1525" s="10" t="s">
        <v>3997</v>
      </c>
      <c r="J1525" s="10" t="s">
        <v>110</v>
      </c>
      <c r="K1525" s="10" t="s">
        <v>69</v>
      </c>
      <c r="L1525" s="10" t="s">
        <v>18</v>
      </c>
      <c r="M1525" t="s">
        <v>49</v>
      </c>
      <c r="N1525" s="10" t="s">
        <v>46</v>
      </c>
    </row>
    <row r="1526" spans="1:14" x14ac:dyDescent="0.3">
      <c r="A1526" s="6" t="s">
        <v>3998</v>
      </c>
      <c r="B1526" s="10" t="s">
        <v>4</v>
      </c>
      <c r="C1526" s="19">
        <v>45180</v>
      </c>
      <c r="D1526" s="19">
        <v>45180</v>
      </c>
      <c r="E1526" s="6" t="s">
        <v>3455</v>
      </c>
      <c r="F1526" s="10">
        <v>2023</v>
      </c>
      <c r="G1526" s="10" t="s">
        <v>68</v>
      </c>
      <c r="H1526" s="10" t="s">
        <v>3999</v>
      </c>
      <c r="I1526" s="10" t="s">
        <v>4000</v>
      </c>
      <c r="J1526" s="10" t="s">
        <v>82</v>
      </c>
      <c r="K1526" s="10" t="s">
        <v>84</v>
      </c>
      <c r="L1526" s="10" t="s">
        <v>18</v>
      </c>
      <c r="M1526" t="s">
        <v>49</v>
      </c>
      <c r="N1526" s="10" t="s">
        <v>46</v>
      </c>
    </row>
    <row r="1527" spans="1:14" x14ac:dyDescent="0.3">
      <c r="A1527" s="6" t="s">
        <v>4001</v>
      </c>
      <c r="B1527" s="10" t="s">
        <v>25</v>
      </c>
      <c r="C1527" s="19">
        <v>45180</v>
      </c>
      <c r="D1527" s="19">
        <v>45194</v>
      </c>
      <c r="E1527" s="6" t="s">
        <v>3455</v>
      </c>
      <c r="F1527" s="10">
        <v>2023</v>
      </c>
      <c r="G1527" s="10" t="s">
        <v>106</v>
      </c>
      <c r="H1527" s="10" t="s">
        <v>4002</v>
      </c>
      <c r="I1527" s="10" t="s">
        <v>190</v>
      </c>
      <c r="J1527" s="10" t="s">
        <v>2</v>
      </c>
      <c r="K1527" s="10" t="s">
        <v>137</v>
      </c>
      <c r="L1527" s="10" t="s">
        <v>18</v>
      </c>
      <c r="M1527" t="s">
        <v>60</v>
      </c>
      <c r="N1527" s="10" t="s">
        <v>46</v>
      </c>
    </row>
    <row r="1528" spans="1:14" x14ac:dyDescent="0.3">
      <c r="A1528" s="6" t="s">
        <v>4003</v>
      </c>
      <c r="B1528" s="10" t="s">
        <v>4</v>
      </c>
      <c r="C1528" s="19">
        <v>45180</v>
      </c>
      <c r="D1528" s="19">
        <v>45180</v>
      </c>
      <c r="E1528" s="6" t="s">
        <v>3455</v>
      </c>
      <c r="F1528" s="10">
        <v>2023</v>
      </c>
      <c r="G1528" s="10" t="s">
        <v>75</v>
      </c>
      <c r="H1528" s="10" t="s">
        <v>4004</v>
      </c>
      <c r="I1528" s="10" t="s">
        <v>4005</v>
      </c>
      <c r="J1528" s="10" t="s">
        <v>5</v>
      </c>
      <c r="K1528" s="10" t="s">
        <v>69</v>
      </c>
      <c r="L1528" s="10" t="s">
        <v>18</v>
      </c>
      <c r="M1528" t="s">
        <v>49</v>
      </c>
      <c r="N1528" s="10" t="s">
        <v>46</v>
      </c>
    </row>
    <row r="1529" spans="1:14" x14ac:dyDescent="0.3">
      <c r="A1529" s="6" t="s">
        <v>4006</v>
      </c>
      <c r="B1529" s="10" t="s">
        <v>4</v>
      </c>
      <c r="C1529" s="19">
        <v>45180</v>
      </c>
      <c r="D1529" s="19">
        <v>45181</v>
      </c>
      <c r="E1529" s="6" t="s">
        <v>3455</v>
      </c>
      <c r="F1529" s="10">
        <v>2023</v>
      </c>
      <c r="G1529" s="10" t="s">
        <v>75</v>
      </c>
      <c r="H1529" s="10" t="s">
        <v>4007</v>
      </c>
      <c r="I1529" s="10" t="s">
        <v>2848</v>
      </c>
      <c r="J1529" s="10" t="s">
        <v>2</v>
      </c>
      <c r="K1529" s="10" t="s">
        <v>69</v>
      </c>
      <c r="L1529" s="10" t="s">
        <v>18</v>
      </c>
      <c r="M1529" t="s">
        <v>48</v>
      </c>
      <c r="N1529" s="10" t="s">
        <v>46</v>
      </c>
    </row>
    <row r="1530" spans="1:14" x14ac:dyDescent="0.3">
      <c r="A1530" s="6" t="s">
        <v>4008</v>
      </c>
      <c r="B1530" s="10" t="s">
        <v>6</v>
      </c>
      <c r="C1530" s="19">
        <v>45180</v>
      </c>
      <c r="D1530" s="19">
        <v>45194</v>
      </c>
      <c r="E1530" s="6" t="s">
        <v>3455</v>
      </c>
      <c r="F1530" s="10">
        <v>2023</v>
      </c>
      <c r="G1530" s="10" t="s">
        <v>71</v>
      </c>
      <c r="H1530" s="10" t="s">
        <v>4009</v>
      </c>
      <c r="I1530" s="10" t="s">
        <v>4010</v>
      </c>
      <c r="J1530" s="10" t="s">
        <v>1</v>
      </c>
      <c r="K1530" s="10" t="s">
        <v>72</v>
      </c>
      <c r="L1530" s="10" t="s">
        <v>61</v>
      </c>
      <c r="M1530" t="s">
        <v>60</v>
      </c>
      <c r="N1530" s="10" t="s">
        <v>46</v>
      </c>
    </row>
    <row r="1531" spans="1:14" x14ac:dyDescent="0.3">
      <c r="A1531" s="6" t="s">
        <v>4011</v>
      </c>
      <c r="B1531" s="10" t="s">
        <v>4</v>
      </c>
      <c r="C1531" s="19">
        <v>45180</v>
      </c>
      <c r="D1531" s="19">
        <v>45195</v>
      </c>
      <c r="E1531" s="6" t="s">
        <v>3455</v>
      </c>
      <c r="F1531" s="10">
        <v>2023</v>
      </c>
      <c r="G1531" s="10" t="s">
        <v>134</v>
      </c>
      <c r="H1531" s="10" t="s">
        <v>4012</v>
      </c>
      <c r="I1531" s="10" t="s">
        <v>3874</v>
      </c>
      <c r="J1531" s="10" t="s">
        <v>82</v>
      </c>
      <c r="K1531" s="10" t="s">
        <v>227</v>
      </c>
      <c r="L1531" s="10" t="s">
        <v>61</v>
      </c>
      <c r="M1531" t="s">
        <v>59</v>
      </c>
      <c r="N1531" s="10" t="s">
        <v>46</v>
      </c>
    </row>
    <row r="1532" spans="1:14" x14ac:dyDescent="0.3">
      <c r="A1532" s="6" t="s">
        <v>4013</v>
      </c>
      <c r="B1532" s="10" t="s">
        <v>4</v>
      </c>
      <c r="C1532" s="19">
        <v>45180</v>
      </c>
      <c r="D1532" s="19">
        <v>45181</v>
      </c>
      <c r="E1532" s="6" t="s">
        <v>3455</v>
      </c>
      <c r="F1532" s="10">
        <v>2023</v>
      </c>
      <c r="G1532" s="10" t="s">
        <v>188</v>
      </c>
      <c r="H1532" s="10" t="s">
        <v>4014</v>
      </c>
      <c r="I1532" s="10" t="s">
        <v>4015</v>
      </c>
      <c r="J1532" s="10" t="s">
        <v>0</v>
      </c>
      <c r="K1532" s="10" t="s">
        <v>81</v>
      </c>
      <c r="L1532" s="10" t="s">
        <v>18</v>
      </c>
      <c r="M1532" t="s">
        <v>48</v>
      </c>
      <c r="N1532" s="10" t="s">
        <v>46</v>
      </c>
    </row>
    <row r="1533" spans="1:14" x14ac:dyDescent="0.3">
      <c r="A1533" s="6" t="s">
        <v>4016</v>
      </c>
      <c r="B1533" s="10" t="s">
        <v>25</v>
      </c>
      <c r="C1533" s="19">
        <v>45180</v>
      </c>
      <c r="D1533" s="19">
        <v>45194</v>
      </c>
      <c r="E1533" s="6" t="s">
        <v>3455</v>
      </c>
      <c r="F1533" s="10">
        <v>2023</v>
      </c>
      <c r="G1533" s="10" t="s">
        <v>106</v>
      </c>
      <c r="H1533" s="10" t="s">
        <v>4017</v>
      </c>
      <c r="I1533" s="10" t="s">
        <v>190</v>
      </c>
      <c r="J1533" s="10" t="s">
        <v>2</v>
      </c>
      <c r="K1533" s="10" t="s">
        <v>69</v>
      </c>
      <c r="L1533" s="10" t="s">
        <v>18</v>
      </c>
      <c r="M1533" t="s">
        <v>60</v>
      </c>
      <c r="N1533" s="10" t="s">
        <v>46</v>
      </c>
    </row>
    <row r="1534" spans="1:14" x14ac:dyDescent="0.3">
      <c r="A1534" s="6" t="s">
        <v>4018</v>
      </c>
      <c r="B1534" s="10" t="s">
        <v>25</v>
      </c>
      <c r="C1534" s="19">
        <v>45180</v>
      </c>
      <c r="D1534" s="19">
        <v>45194</v>
      </c>
      <c r="E1534" s="6" t="s">
        <v>3455</v>
      </c>
      <c r="F1534" s="10">
        <v>2023</v>
      </c>
      <c r="G1534" s="10" t="s">
        <v>106</v>
      </c>
      <c r="H1534" s="10" t="s">
        <v>4019</v>
      </c>
      <c r="I1534" s="10" t="s">
        <v>190</v>
      </c>
      <c r="J1534" s="10" t="s">
        <v>2</v>
      </c>
      <c r="K1534" s="10" t="s">
        <v>137</v>
      </c>
      <c r="L1534" s="10" t="s">
        <v>18</v>
      </c>
      <c r="M1534" t="s">
        <v>60</v>
      </c>
      <c r="N1534" s="10" t="s">
        <v>46</v>
      </c>
    </row>
    <row r="1535" spans="1:14" x14ac:dyDescent="0.3">
      <c r="A1535" s="6" t="s">
        <v>4020</v>
      </c>
      <c r="B1535" s="10" t="s">
        <v>4</v>
      </c>
      <c r="C1535" s="19">
        <v>45180</v>
      </c>
      <c r="D1535" s="19">
        <v>45187</v>
      </c>
      <c r="E1535" s="6" t="s">
        <v>3455</v>
      </c>
      <c r="F1535" s="10">
        <v>2023</v>
      </c>
      <c r="G1535" s="10" t="s">
        <v>40</v>
      </c>
      <c r="H1535" s="10" t="s">
        <v>4021</v>
      </c>
      <c r="I1535" s="10" t="s">
        <v>4022</v>
      </c>
      <c r="J1535" s="10" t="s">
        <v>2</v>
      </c>
      <c r="K1535" s="10" t="s">
        <v>69</v>
      </c>
      <c r="L1535" s="10" t="s">
        <v>18</v>
      </c>
      <c r="M1535" t="s">
        <v>58</v>
      </c>
      <c r="N1535" s="10" t="s">
        <v>46</v>
      </c>
    </row>
    <row r="1536" spans="1:14" x14ac:dyDescent="0.3">
      <c r="A1536" s="6" t="s">
        <v>4023</v>
      </c>
      <c r="B1536" s="10" t="s">
        <v>4</v>
      </c>
      <c r="C1536" s="19">
        <v>45180</v>
      </c>
      <c r="D1536" s="19">
        <v>45189</v>
      </c>
      <c r="E1536" s="6" t="s">
        <v>3455</v>
      </c>
      <c r="F1536" s="10">
        <v>2023</v>
      </c>
      <c r="G1536" s="10" t="s">
        <v>40</v>
      </c>
      <c r="H1536" s="10" t="s">
        <v>4024</v>
      </c>
      <c r="I1536" s="10" t="s">
        <v>4025</v>
      </c>
      <c r="J1536" s="10" t="s">
        <v>2</v>
      </c>
      <c r="K1536" s="10" t="s">
        <v>69</v>
      </c>
      <c r="L1536" s="10" t="s">
        <v>18</v>
      </c>
      <c r="M1536" t="s">
        <v>51</v>
      </c>
      <c r="N1536" s="10" t="s">
        <v>46</v>
      </c>
    </row>
    <row r="1537" spans="1:14" x14ac:dyDescent="0.3">
      <c r="A1537" s="6" t="s">
        <v>4026</v>
      </c>
      <c r="B1537" s="10" t="s">
        <v>4</v>
      </c>
      <c r="C1537" s="19">
        <v>45180</v>
      </c>
      <c r="D1537" s="19">
        <v>45180</v>
      </c>
      <c r="E1537" s="6" t="s">
        <v>3455</v>
      </c>
      <c r="F1537" s="10">
        <v>2023</v>
      </c>
      <c r="G1537" s="10" t="s">
        <v>235</v>
      </c>
      <c r="H1537" s="10" t="s">
        <v>4027</v>
      </c>
      <c r="I1537" s="10" t="s">
        <v>4028</v>
      </c>
      <c r="J1537" s="10" t="s">
        <v>1</v>
      </c>
      <c r="K1537" s="10" t="s">
        <v>69</v>
      </c>
      <c r="L1537" s="10" t="s">
        <v>18</v>
      </c>
      <c r="M1537" t="s">
        <v>49</v>
      </c>
      <c r="N1537" s="10" t="s">
        <v>46</v>
      </c>
    </row>
    <row r="1538" spans="1:14" x14ac:dyDescent="0.3">
      <c r="A1538" s="6" t="s">
        <v>4029</v>
      </c>
      <c r="B1538" s="10" t="s">
        <v>4</v>
      </c>
      <c r="C1538" s="19">
        <v>45180</v>
      </c>
      <c r="D1538" s="19">
        <v>45182</v>
      </c>
      <c r="E1538" s="6" t="s">
        <v>3455</v>
      </c>
      <c r="F1538" s="10">
        <v>2023</v>
      </c>
      <c r="G1538" s="10" t="s">
        <v>153</v>
      </c>
      <c r="H1538" s="10" t="s">
        <v>4030</v>
      </c>
      <c r="I1538" s="10" t="s">
        <v>4031</v>
      </c>
      <c r="J1538" s="10" t="s">
        <v>1</v>
      </c>
      <c r="K1538" s="10" t="s">
        <v>69</v>
      </c>
      <c r="L1538" s="10" t="s">
        <v>18</v>
      </c>
      <c r="M1538" t="s">
        <v>52</v>
      </c>
      <c r="N1538" s="10" t="s">
        <v>46</v>
      </c>
    </row>
    <row r="1539" spans="1:14" x14ac:dyDescent="0.3">
      <c r="A1539" s="6" t="s">
        <v>4032</v>
      </c>
      <c r="B1539" s="10" t="s">
        <v>4</v>
      </c>
      <c r="C1539" s="19">
        <v>45180</v>
      </c>
      <c r="D1539" s="19">
        <v>45190</v>
      </c>
      <c r="E1539" s="6" t="s">
        <v>3455</v>
      </c>
      <c r="F1539" s="10">
        <v>2023</v>
      </c>
      <c r="G1539" s="10" t="s">
        <v>85</v>
      </c>
      <c r="H1539" s="10" t="s">
        <v>4033</v>
      </c>
      <c r="I1539" s="10" t="s">
        <v>4034</v>
      </c>
      <c r="J1539" s="10" t="s">
        <v>1</v>
      </c>
      <c r="K1539" s="10" t="s">
        <v>69</v>
      </c>
      <c r="L1539" s="10" t="s">
        <v>18</v>
      </c>
      <c r="M1539" t="s">
        <v>136</v>
      </c>
      <c r="N1539" s="10" t="s">
        <v>46</v>
      </c>
    </row>
    <row r="1540" spans="1:14" x14ac:dyDescent="0.3">
      <c r="A1540" s="6" t="s">
        <v>4035</v>
      </c>
      <c r="B1540" s="10" t="s">
        <v>4</v>
      </c>
      <c r="C1540" s="19">
        <v>45180</v>
      </c>
      <c r="D1540" s="19">
        <v>45181</v>
      </c>
      <c r="E1540" s="6" t="s">
        <v>3455</v>
      </c>
      <c r="F1540" s="10">
        <v>2023</v>
      </c>
      <c r="G1540" s="10" t="s">
        <v>141</v>
      </c>
      <c r="H1540" s="10" t="s">
        <v>4036</v>
      </c>
      <c r="I1540" s="10" t="s">
        <v>4037</v>
      </c>
      <c r="J1540" s="10" t="s">
        <v>2</v>
      </c>
      <c r="K1540" s="10" t="s">
        <v>137</v>
      </c>
      <c r="L1540" s="10" t="s">
        <v>91</v>
      </c>
      <c r="M1540" t="s">
        <v>48</v>
      </c>
      <c r="N1540" s="10" t="s">
        <v>46</v>
      </c>
    </row>
    <row r="1541" spans="1:14" x14ac:dyDescent="0.3">
      <c r="A1541" s="6" t="s">
        <v>4038</v>
      </c>
      <c r="B1541" s="10" t="s">
        <v>4</v>
      </c>
      <c r="C1541" s="19">
        <v>45180</v>
      </c>
      <c r="D1541" s="19">
        <v>45181</v>
      </c>
      <c r="E1541" s="6" t="s">
        <v>3455</v>
      </c>
      <c r="F1541" s="10">
        <v>2023</v>
      </c>
      <c r="G1541" s="10" t="s">
        <v>75</v>
      </c>
      <c r="H1541" s="10" t="s">
        <v>4039</v>
      </c>
      <c r="I1541" s="10" t="s">
        <v>4040</v>
      </c>
      <c r="J1541" s="10" t="s">
        <v>22</v>
      </c>
      <c r="K1541" s="10" t="s">
        <v>69</v>
      </c>
      <c r="L1541" s="10" t="s">
        <v>18</v>
      </c>
      <c r="M1541" t="s">
        <v>48</v>
      </c>
      <c r="N1541" s="10" t="s">
        <v>46</v>
      </c>
    </row>
    <row r="1542" spans="1:14" x14ac:dyDescent="0.3">
      <c r="A1542" s="6" t="s">
        <v>4041</v>
      </c>
      <c r="B1542" s="10" t="s">
        <v>4</v>
      </c>
      <c r="C1542" s="19">
        <v>45180</v>
      </c>
      <c r="D1542" s="19">
        <v>45187</v>
      </c>
      <c r="E1542" s="6" t="s">
        <v>3455</v>
      </c>
      <c r="F1542" s="10">
        <v>2023</v>
      </c>
      <c r="G1542" s="10" t="s">
        <v>40</v>
      </c>
      <c r="H1542" s="10" t="s">
        <v>4042</v>
      </c>
      <c r="I1542" s="10" t="s">
        <v>62</v>
      </c>
      <c r="J1542" s="10" t="s">
        <v>2</v>
      </c>
      <c r="K1542" s="10" t="s">
        <v>233</v>
      </c>
      <c r="L1542" s="10" t="s">
        <v>17</v>
      </c>
      <c r="M1542" t="s">
        <v>58</v>
      </c>
      <c r="N1542" s="10" t="s">
        <v>46</v>
      </c>
    </row>
    <row r="1543" spans="1:14" x14ac:dyDescent="0.3">
      <c r="A1543" s="6" t="s">
        <v>4043</v>
      </c>
      <c r="B1543" s="10" t="s">
        <v>25</v>
      </c>
      <c r="C1543" s="19">
        <v>45180</v>
      </c>
      <c r="D1543" s="19">
        <v>45194</v>
      </c>
      <c r="E1543" s="6" t="s">
        <v>3455</v>
      </c>
      <c r="F1543" s="10">
        <v>2023</v>
      </c>
      <c r="G1543" s="10" t="s">
        <v>106</v>
      </c>
      <c r="H1543" s="10" t="s">
        <v>4044</v>
      </c>
      <c r="I1543" s="10" t="s">
        <v>190</v>
      </c>
      <c r="J1543" s="10" t="s">
        <v>2</v>
      </c>
      <c r="K1543" s="10" t="s">
        <v>69</v>
      </c>
      <c r="L1543" s="10" t="s">
        <v>18</v>
      </c>
      <c r="M1543" t="s">
        <v>60</v>
      </c>
      <c r="N1543" s="10" t="s">
        <v>46</v>
      </c>
    </row>
    <row r="1544" spans="1:14" x14ac:dyDescent="0.3">
      <c r="A1544" s="6" t="s">
        <v>4045</v>
      </c>
      <c r="B1544" s="10" t="s">
        <v>4</v>
      </c>
      <c r="C1544" s="19">
        <v>45180</v>
      </c>
      <c r="D1544" s="19">
        <v>45181</v>
      </c>
      <c r="E1544" s="6" t="s">
        <v>3455</v>
      </c>
      <c r="F1544" s="10">
        <v>2023</v>
      </c>
      <c r="G1544" s="10" t="s">
        <v>74</v>
      </c>
      <c r="H1544" s="10" t="s">
        <v>4046</v>
      </c>
      <c r="I1544" s="10" t="s">
        <v>4047</v>
      </c>
      <c r="J1544" s="10" t="s">
        <v>2</v>
      </c>
      <c r="K1544" s="10" t="s">
        <v>69</v>
      </c>
      <c r="L1544" s="10" t="s">
        <v>18</v>
      </c>
      <c r="M1544" t="s">
        <v>48</v>
      </c>
      <c r="N1544" s="10" t="s">
        <v>46</v>
      </c>
    </row>
    <row r="1545" spans="1:14" x14ac:dyDescent="0.3">
      <c r="A1545" s="6" t="s">
        <v>4048</v>
      </c>
      <c r="B1545" s="10" t="s">
        <v>4</v>
      </c>
      <c r="C1545" s="19">
        <v>45180</v>
      </c>
      <c r="D1545" s="19">
        <v>45180</v>
      </c>
      <c r="E1545" s="6" t="s">
        <v>3455</v>
      </c>
      <c r="F1545" s="10">
        <v>2023</v>
      </c>
      <c r="G1545" s="10" t="s">
        <v>15</v>
      </c>
      <c r="H1545" s="10" t="s">
        <v>4049</v>
      </c>
      <c r="I1545" s="10" t="s">
        <v>4050</v>
      </c>
      <c r="J1545" s="10" t="s">
        <v>2</v>
      </c>
      <c r="K1545" s="10" t="s">
        <v>69</v>
      </c>
      <c r="L1545" s="10" t="s">
        <v>76</v>
      </c>
      <c r="M1545" t="s">
        <v>49</v>
      </c>
      <c r="N1545" s="10" t="s">
        <v>46</v>
      </c>
    </row>
    <row r="1546" spans="1:14" x14ac:dyDescent="0.3">
      <c r="A1546" s="6" t="s">
        <v>4051</v>
      </c>
      <c r="B1546" s="10" t="s">
        <v>4</v>
      </c>
      <c r="C1546" s="19">
        <v>45180</v>
      </c>
      <c r="D1546" s="19">
        <v>45189</v>
      </c>
      <c r="E1546" s="6" t="s">
        <v>3455</v>
      </c>
      <c r="F1546" s="10">
        <v>2023</v>
      </c>
      <c r="G1546" s="10" t="s">
        <v>878</v>
      </c>
      <c r="H1546" s="10" t="s">
        <v>4052</v>
      </c>
      <c r="I1546" s="10" t="s">
        <v>231</v>
      </c>
      <c r="J1546" s="10" t="s">
        <v>2</v>
      </c>
      <c r="K1546" s="10" t="s">
        <v>149</v>
      </c>
      <c r="L1546" s="10" t="s">
        <v>18</v>
      </c>
      <c r="M1546" t="s">
        <v>51</v>
      </c>
      <c r="N1546" s="10" t="s">
        <v>46</v>
      </c>
    </row>
    <row r="1547" spans="1:14" x14ac:dyDescent="0.3">
      <c r="A1547" s="6" t="s">
        <v>4053</v>
      </c>
      <c r="B1547" s="10" t="s">
        <v>25</v>
      </c>
      <c r="C1547" s="19">
        <v>45180</v>
      </c>
      <c r="D1547" s="19">
        <v>45194</v>
      </c>
      <c r="E1547" s="6" t="s">
        <v>3455</v>
      </c>
      <c r="F1547" s="10">
        <v>2023</v>
      </c>
      <c r="G1547" s="10" t="s">
        <v>106</v>
      </c>
      <c r="H1547" s="10" t="s">
        <v>4054</v>
      </c>
      <c r="I1547" s="10" t="s">
        <v>190</v>
      </c>
      <c r="J1547" s="10" t="s">
        <v>2</v>
      </c>
      <c r="K1547" s="10" t="s">
        <v>137</v>
      </c>
      <c r="L1547" s="10" t="s">
        <v>18</v>
      </c>
      <c r="M1547" t="s">
        <v>60</v>
      </c>
      <c r="N1547" s="10" t="s">
        <v>46</v>
      </c>
    </row>
    <row r="1548" spans="1:14" x14ac:dyDescent="0.3">
      <c r="A1548" s="6" t="s">
        <v>4055</v>
      </c>
      <c r="B1548" s="10" t="s">
        <v>25</v>
      </c>
      <c r="C1548" s="19">
        <v>45180</v>
      </c>
      <c r="D1548" s="19">
        <v>45190</v>
      </c>
      <c r="E1548" s="6" t="s">
        <v>3455</v>
      </c>
      <c r="F1548" s="10">
        <v>2023</v>
      </c>
      <c r="G1548" s="10" t="s">
        <v>85</v>
      </c>
      <c r="H1548" s="10" t="s">
        <v>4056</v>
      </c>
      <c r="I1548" s="10" t="s">
        <v>4057</v>
      </c>
      <c r="J1548" s="10" t="s">
        <v>112</v>
      </c>
      <c r="K1548" s="10" t="s">
        <v>122</v>
      </c>
      <c r="L1548" s="10" t="s">
        <v>17</v>
      </c>
      <c r="M1548" t="s">
        <v>136</v>
      </c>
      <c r="N1548" s="10" t="s">
        <v>46</v>
      </c>
    </row>
    <row r="1549" spans="1:14" x14ac:dyDescent="0.3">
      <c r="A1549" s="6" t="s">
        <v>4058</v>
      </c>
      <c r="B1549" s="10" t="s">
        <v>4</v>
      </c>
      <c r="C1549" s="19">
        <v>45181</v>
      </c>
      <c r="D1549" s="19">
        <v>45181</v>
      </c>
      <c r="E1549" s="6" t="s">
        <v>3455</v>
      </c>
      <c r="F1549" s="10">
        <v>2023</v>
      </c>
      <c r="G1549" s="10" t="s">
        <v>188</v>
      </c>
      <c r="H1549" s="10" t="s">
        <v>4059</v>
      </c>
      <c r="I1549" s="10" t="s">
        <v>4060</v>
      </c>
      <c r="J1549" s="10" t="s">
        <v>98</v>
      </c>
      <c r="K1549" s="10" t="s">
        <v>69</v>
      </c>
      <c r="L1549" s="10" t="s">
        <v>18</v>
      </c>
      <c r="M1549" t="s">
        <v>49</v>
      </c>
      <c r="N1549" s="10" t="s">
        <v>46</v>
      </c>
    </row>
    <row r="1550" spans="1:14" x14ac:dyDescent="0.3">
      <c r="A1550" s="6" t="s">
        <v>4061</v>
      </c>
      <c r="B1550" s="10" t="s">
        <v>4</v>
      </c>
      <c r="C1550" s="19">
        <v>45181</v>
      </c>
      <c r="D1550" s="19">
        <v>45190</v>
      </c>
      <c r="E1550" s="6" t="s">
        <v>3455</v>
      </c>
      <c r="F1550" s="10">
        <v>2023</v>
      </c>
      <c r="G1550" s="10" t="s">
        <v>85</v>
      </c>
      <c r="H1550" s="10" t="s">
        <v>4062</v>
      </c>
      <c r="I1550" s="10" t="s">
        <v>4063</v>
      </c>
      <c r="J1550" s="10" t="s">
        <v>0</v>
      </c>
      <c r="K1550" s="10" t="s">
        <v>69</v>
      </c>
      <c r="L1550" s="10" t="s">
        <v>17</v>
      </c>
      <c r="M1550" t="s">
        <v>51</v>
      </c>
      <c r="N1550" s="10" t="s">
        <v>46</v>
      </c>
    </row>
    <row r="1551" spans="1:14" x14ac:dyDescent="0.3">
      <c r="A1551" s="6" t="s">
        <v>4064</v>
      </c>
      <c r="B1551" s="10" t="s">
        <v>4</v>
      </c>
      <c r="C1551" s="19">
        <v>45181</v>
      </c>
      <c r="D1551" s="19">
        <v>45181</v>
      </c>
      <c r="E1551" s="6" t="s">
        <v>3455</v>
      </c>
      <c r="F1551" s="10">
        <v>2023</v>
      </c>
      <c r="G1551" s="10" t="s">
        <v>75</v>
      </c>
      <c r="H1551" s="10" t="s">
        <v>4065</v>
      </c>
      <c r="I1551" s="10" t="s">
        <v>4066</v>
      </c>
      <c r="J1551" s="10" t="s">
        <v>56</v>
      </c>
      <c r="K1551" s="10" t="s">
        <v>80</v>
      </c>
      <c r="L1551" s="10" t="s">
        <v>18</v>
      </c>
      <c r="M1551" t="s">
        <v>49</v>
      </c>
      <c r="N1551" s="10" t="s">
        <v>46</v>
      </c>
    </row>
    <row r="1552" spans="1:14" x14ac:dyDescent="0.3">
      <c r="A1552" s="6" t="s">
        <v>4067</v>
      </c>
      <c r="B1552" s="10" t="s">
        <v>4</v>
      </c>
      <c r="C1552" s="19">
        <v>45181</v>
      </c>
      <c r="D1552" s="19">
        <v>45187</v>
      </c>
      <c r="E1552" s="6" t="s">
        <v>3455</v>
      </c>
      <c r="F1552" s="10">
        <v>2023</v>
      </c>
      <c r="G1552" s="10" t="s">
        <v>878</v>
      </c>
      <c r="H1552" s="10" t="s">
        <v>4068</v>
      </c>
      <c r="I1552" s="10" t="s">
        <v>4069</v>
      </c>
      <c r="J1552" s="10" t="s">
        <v>22</v>
      </c>
      <c r="K1552" s="10" t="s">
        <v>21</v>
      </c>
      <c r="L1552" s="10" t="s">
        <v>18</v>
      </c>
      <c r="M1552" t="s">
        <v>118</v>
      </c>
      <c r="N1552" s="10" t="s">
        <v>46</v>
      </c>
    </row>
    <row r="1553" spans="1:14" x14ac:dyDescent="0.3">
      <c r="A1553" s="6" t="s">
        <v>4070</v>
      </c>
      <c r="B1553" s="10" t="s">
        <v>4</v>
      </c>
      <c r="C1553" s="19">
        <v>45181</v>
      </c>
      <c r="D1553" s="19">
        <v>45181</v>
      </c>
      <c r="E1553" s="6" t="s">
        <v>3455</v>
      </c>
      <c r="F1553" s="10">
        <v>2023</v>
      </c>
      <c r="G1553" s="10" t="s">
        <v>75</v>
      </c>
      <c r="H1553" s="10" t="s">
        <v>4071</v>
      </c>
      <c r="I1553" s="10" t="s">
        <v>4072</v>
      </c>
      <c r="J1553" s="10" t="s">
        <v>148</v>
      </c>
      <c r="K1553" s="10" t="s">
        <v>69</v>
      </c>
      <c r="L1553" s="10" t="s">
        <v>18</v>
      </c>
      <c r="M1553" t="s">
        <v>49</v>
      </c>
      <c r="N1553" s="10" t="s">
        <v>46</v>
      </c>
    </row>
    <row r="1554" spans="1:14" x14ac:dyDescent="0.3">
      <c r="A1554" s="6" t="s">
        <v>4073</v>
      </c>
      <c r="B1554" s="10" t="s">
        <v>4</v>
      </c>
      <c r="C1554" s="19">
        <v>45181</v>
      </c>
      <c r="D1554" s="19">
        <v>45188</v>
      </c>
      <c r="E1554" s="6" t="s">
        <v>3455</v>
      </c>
      <c r="F1554" s="10">
        <v>2023</v>
      </c>
      <c r="G1554" s="10" t="s">
        <v>16</v>
      </c>
      <c r="H1554" s="10" t="s">
        <v>4074</v>
      </c>
      <c r="I1554" s="10" t="s">
        <v>206</v>
      </c>
      <c r="J1554" s="10" t="s">
        <v>2</v>
      </c>
      <c r="K1554" s="10" t="s">
        <v>1270</v>
      </c>
      <c r="L1554" s="10" t="s">
        <v>18</v>
      </c>
      <c r="M1554" t="s">
        <v>58</v>
      </c>
      <c r="N1554" s="10" t="s">
        <v>47</v>
      </c>
    </row>
    <row r="1555" spans="1:14" x14ac:dyDescent="0.3">
      <c r="A1555" s="6" t="s">
        <v>4075</v>
      </c>
      <c r="B1555" s="10" t="s">
        <v>4</v>
      </c>
      <c r="C1555" s="19">
        <v>45181</v>
      </c>
      <c r="D1555" s="19">
        <v>45190</v>
      </c>
      <c r="E1555" s="6" t="s">
        <v>3455</v>
      </c>
      <c r="F1555" s="10">
        <v>2023</v>
      </c>
      <c r="G1555" s="10" t="s">
        <v>85</v>
      </c>
      <c r="H1555" s="10" t="s">
        <v>4076</v>
      </c>
      <c r="I1555" s="10" t="s">
        <v>4057</v>
      </c>
      <c r="J1555" s="10" t="s">
        <v>113</v>
      </c>
      <c r="K1555" s="10" t="s">
        <v>69</v>
      </c>
      <c r="L1555" s="10" t="s">
        <v>17</v>
      </c>
      <c r="M1555" t="s">
        <v>51</v>
      </c>
      <c r="N1555" s="10" t="s">
        <v>46</v>
      </c>
    </row>
    <row r="1556" spans="1:14" x14ac:dyDescent="0.3">
      <c r="A1556" s="6" t="s">
        <v>4077</v>
      </c>
      <c r="B1556" s="10" t="s">
        <v>4</v>
      </c>
      <c r="C1556" s="19">
        <v>45181</v>
      </c>
      <c r="D1556" s="19">
        <v>45189</v>
      </c>
      <c r="E1556" s="6" t="s">
        <v>3455</v>
      </c>
      <c r="F1556" s="10">
        <v>2023</v>
      </c>
      <c r="G1556" s="10" t="s">
        <v>67</v>
      </c>
      <c r="H1556" s="10" t="s">
        <v>4078</v>
      </c>
      <c r="I1556" s="10" t="s">
        <v>4079</v>
      </c>
      <c r="J1556" s="10" t="s">
        <v>2</v>
      </c>
      <c r="K1556" s="10" t="s">
        <v>69</v>
      </c>
      <c r="L1556" s="10" t="s">
        <v>18</v>
      </c>
      <c r="M1556" t="s">
        <v>55</v>
      </c>
      <c r="N1556" s="10" t="s">
        <v>46</v>
      </c>
    </row>
    <row r="1557" spans="1:14" x14ac:dyDescent="0.3">
      <c r="A1557" s="6" t="s">
        <v>4080</v>
      </c>
      <c r="B1557" s="10" t="s">
        <v>4</v>
      </c>
      <c r="C1557" s="19">
        <v>45181</v>
      </c>
      <c r="D1557" s="19">
        <v>45182</v>
      </c>
      <c r="E1557" s="6" t="s">
        <v>3455</v>
      </c>
      <c r="F1557" s="10">
        <v>2023</v>
      </c>
      <c r="G1557" s="10" t="s">
        <v>68</v>
      </c>
      <c r="H1557" s="10" t="s">
        <v>4081</v>
      </c>
      <c r="I1557" s="10" t="s">
        <v>4082</v>
      </c>
      <c r="J1557" s="10" t="s">
        <v>110</v>
      </c>
      <c r="K1557" s="10" t="s">
        <v>69</v>
      </c>
      <c r="L1557" s="10" t="s">
        <v>18</v>
      </c>
      <c r="M1557" t="s">
        <v>48</v>
      </c>
      <c r="N1557" s="10" t="s">
        <v>46</v>
      </c>
    </row>
    <row r="1558" spans="1:14" x14ac:dyDescent="0.3">
      <c r="A1558" s="6" t="s">
        <v>4083</v>
      </c>
      <c r="B1558" s="10" t="s">
        <v>25</v>
      </c>
      <c r="C1558" s="19">
        <v>45181</v>
      </c>
      <c r="D1558" s="19">
        <v>45194</v>
      </c>
      <c r="E1558" s="6" t="s">
        <v>3455</v>
      </c>
      <c r="F1558" s="10">
        <v>2023</v>
      </c>
      <c r="G1558" s="10" t="s">
        <v>106</v>
      </c>
      <c r="H1558" s="10" t="s">
        <v>4084</v>
      </c>
      <c r="I1558" s="10" t="s">
        <v>190</v>
      </c>
      <c r="J1558" s="10" t="s">
        <v>2</v>
      </c>
      <c r="K1558" s="10" t="s">
        <v>69</v>
      </c>
      <c r="L1558" s="10" t="s">
        <v>18</v>
      </c>
      <c r="M1558" t="s">
        <v>111</v>
      </c>
      <c r="N1558" s="10" t="s">
        <v>46</v>
      </c>
    </row>
    <row r="1559" spans="1:14" x14ac:dyDescent="0.3">
      <c r="A1559" s="6" t="s">
        <v>4085</v>
      </c>
      <c r="B1559" s="10" t="s">
        <v>4</v>
      </c>
      <c r="C1559" s="19">
        <v>45181</v>
      </c>
      <c r="D1559" s="19">
        <v>45181</v>
      </c>
      <c r="E1559" s="6" t="s">
        <v>3455</v>
      </c>
      <c r="F1559" s="10">
        <v>2023</v>
      </c>
      <c r="G1559" s="10" t="s">
        <v>75</v>
      </c>
      <c r="H1559" s="10" t="s">
        <v>4086</v>
      </c>
      <c r="I1559" s="10" t="s">
        <v>4087</v>
      </c>
      <c r="J1559" s="10" t="s">
        <v>2</v>
      </c>
      <c r="K1559" s="10" t="s">
        <v>69</v>
      </c>
      <c r="L1559" s="10" t="s">
        <v>18</v>
      </c>
      <c r="M1559" t="s">
        <v>49</v>
      </c>
      <c r="N1559" s="10" t="s">
        <v>46</v>
      </c>
    </row>
    <row r="1560" spans="1:14" x14ac:dyDescent="0.3">
      <c r="A1560" s="6" t="s">
        <v>4088</v>
      </c>
      <c r="B1560" s="10" t="s">
        <v>4</v>
      </c>
      <c r="C1560" s="19">
        <v>45181</v>
      </c>
      <c r="D1560" s="19">
        <v>45181</v>
      </c>
      <c r="E1560" s="6" t="s">
        <v>3455</v>
      </c>
      <c r="F1560" s="10">
        <v>2023</v>
      </c>
      <c r="G1560" s="10" t="s">
        <v>74</v>
      </c>
      <c r="H1560" s="10" t="s">
        <v>4089</v>
      </c>
      <c r="I1560" s="10" t="s">
        <v>4090</v>
      </c>
      <c r="J1560" s="10" t="s">
        <v>2</v>
      </c>
      <c r="K1560" s="10" t="s">
        <v>80</v>
      </c>
      <c r="L1560" s="10" t="s">
        <v>18</v>
      </c>
      <c r="M1560" t="s">
        <v>49</v>
      </c>
      <c r="N1560" s="10" t="s">
        <v>46</v>
      </c>
    </row>
    <row r="1561" spans="1:14" x14ac:dyDescent="0.3">
      <c r="A1561" s="6" t="s">
        <v>4091</v>
      </c>
      <c r="B1561" s="10" t="s">
        <v>6</v>
      </c>
      <c r="C1561" s="19">
        <v>45181</v>
      </c>
      <c r="D1561" s="19">
        <v>45181</v>
      </c>
      <c r="E1561" s="6" t="s">
        <v>3455</v>
      </c>
      <c r="F1561" s="10">
        <v>2023</v>
      </c>
      <c r="G1561" s="10" t="s">
        <v>75</v>
      </c>
      <c r="H1561" s="10" t="s">
        <v>4092</v>
      </c>
      <c r="I1561" s="10" t="s">
        <v>4093</v>
      </c>
      <c r="J1561" s="10" t="s">
        <v>2</v>
      </c>
      <c r="K1561" s="10" t="s">
        <v>80</v>
      </c>
      <c r="L1561" s="10" t="s">
        <v>18</v>
      </c>
      <c r="M1561" t="s">
        <v>49</v>
      </c>
      <c r="N1561" s="10" t="s">
        <v>46</v>
      </c>
    </row>
    <row r="1562" spans="1:14" x14ac:dyDescent="0.3">
      <c r="A1562" s="6" t="s">
        <v>4094</v>
      </c>
      <c r="B1562" s="10" t="s">
        <v>4</v>
      </c>
      <c r="C1562" s="19">
        <v>45181</v>
      </c>
      <c r="D1562" s="19">
        <v>45181</v>
      </c>
      <c r="E1562" s="6" t="s">
        <v>3455</v>
      </c>
      <c r="F1562" s="10">
        <v>2023</v>
      </c>
      <c r="G1562" s="10" t="s">
        <v>75</v>
      </c>
      <c r="H1562" s="10" t="s">
        <v>3536</v>
      </c>
      <c r="I1562" s="10" t="s">
        <v>4095</v>
      </c>
      <c r="J1562" s="10" t="s">
        <v>2</v>
      </c>
      <c r="K1562" s="10" t="s">
        <v>69</v>
      </c>
      <c r="L1562" s="10" t="s">
        <v>18</v>
      </c>
      <c r="M1562" t="s">
        <v>49</v>
      </c>
      <c r="N1562" s="10" t="s">
        <v>46</v>
      </c>
    </row>
    <row r="1563" spans="1:14" x14ac:dyDescent="0.3">
      <c r="A1563" s="6" t="s">
        <v>4096</v>
      </c>
      <c r="B1563" s="10" t="s">
        <v>4</v>
      </c>
      <c r="C1563" s="19">
        <v>45181</v>
      </c>
      <c r="D1563" s="19">
        <v>45190</v>
      </c>
      <c r="E1563" s="6" t="s">
        <v>3455</v>
      </c>
      <c r="F1563" s="10">
        <v>2023</v>
      </c>
      <c r="G1563" s="10" t="s">
        <v>189</v>
      </c>
      <c r="H1563" s="10" t="s">
        <v>4097</v>
      </c>
      <c r="I1563" s="10" t="s">
        <v>154</v>
      </c>
      <c r="J1563" s="10" t="s">
        <v>1</v>
      </c>
      <c r="K1563" s="10" t="s">
        <v>69</v>
      </c>
      <c r="L1563" s="10" t="s">
        <v>18</v>
      </c>
      <c r="M1563" t="s">
        <v>51</v>
      </c>
      <c r="N1563" s="10" t="s">
        <v>46</v>
      </c>
    </row>
    <row r="1564" spans="1:14" x14ac:dyDescent="0.3">
      <c r="A1564" s="6" t="s">
        <v>4098</v>
      </c>
      <c r="B1564" s="10" t="s">
        <v>4</v>
      </c>
      <c r="C1564" s="19">
        <v>45181</v>
      </c>
      <c r="D1564" s="19">
        <v>45181</v>
      </c>
      <c r="E1564" s="6" t="s">
        <v>3455</v>
      </c>
      <c r="F1564" s="10">
        <v>2023</v>
      </c>
      <c r="G1564" s="10" t="s">
        <v>75</v>
      </c>
      <c r="H1564" s="10" t="s">
        <v>4099</v>
      </c>
      <c r="I1564" s="10" t="s">
        <v>4100</v>
      </c>
      <c r="J1564" s="10" t="s">
        <v>2</v>
      </c>
      <c r="K1564" s="10" t="s">
        <v>69</v>
      </c>
      <c r="L1564" s="10" t="s">
        <v>18</v>
      </c>
      <c r="M1564" t="s">
        <v>49</v>
      </c>
      <c r="N1564" s="10" t="s">
        <v>46</v>
      </c>
    </row>
    <row r="1565" spans="1:14" x14ac:dyDescent="0.3">
      <c r="A1565" s="6" t="s">
        <v>4101</v>
      </c>
      <c r="B1565" s="10" t="s">
        <v>4</v>
      </c>
      <c r="C1565" s="19">
        <v>45181</v>
      </c>
      <c r="D1565" s="19">
        <v>45181</v>
      </c>
      <c r="E1565" s="6" t="s">
        <v>3455</v>
      </c>
      <c r="F1565" s="10">
        <v>2023</v>
      </c>
      <c r="G1565" s="10" t="s">
        <v>75</v>
      </c>
      <c r="H1565" s="10" t="s">
        <v>4102</v>
      </c>
      <c r="I1565" s="10" t="s">
        <v>4103</v>
      </c>
      <c r="J1565" s="10" t="s">
        <v>2</v>
      </c>
      <c r="K1565" s="10" t="s">
        <v>69</v>
      </c>
      <c r="L1565" s="10" t="s">
        <v>18</v>
      </c>
      <c r="M1565" t="s">
        <v>49</v>
      </c>
      <c r="N1565" s="10" t="s">
        <v>46</v>
      </c>
    </row>
    <row r="1566" spans="1:14" x14ac:dyDescent="0.3">
      <c r="A1566" s="6" t="s">
        <v>4104</v>
      </c>
      <c r="B1566" s="10" t="s">
        <v>4</v>
      </c>
      <c r="C1566" s="19">
        <v>45181</v>
      </c>
      <c r="D1566" s="19">
        <v>45197</v>
      </c>
      <c r="E1566" s="6" t="s">
        <v>3455</v>
      </c>
      <c r="F1566" s="10">
        <v>2023</v>
      </c>
      <c r="G1566" s="10" t="s">
        <v>184</v>
      </c>
      <c r="H1566" s="10" t="s">
        <v>4105</v>
      </c>
      <c r="I1566" s="10" t="s">
        <v>201</v>
      </c>
      <c r="J1566" s="10" t="s">
        <v>2</v>
      </c>
      <c r="K1566" s="10" t="s">
        <v>21</v>
      </c>
      <c r="L1566" s="10" t="s">
        <v>18</v>
      </c>
      <c r="M1566" t="s">
        <v>100</v>
      </c>
      <c r="N1566" s="10" t="s">
        <v>46</v>
      </c>
    </row>
    <row r="1567" spans="1:14" x14ac:dyDescent="0.3">
      <c r="A1567" s="6" t="s">
        <v>4106</v>
      </c>
      <c r="B1567" s="10" t="s">
        <v>4</v>
      </c>
      <c r="C1567" s="19">
        <v>45181</v>
      </c>
      <c r="D1567" s="19">
        <v>45181</v>
      </c>
      <c r="E1567" s="6" t="s">
        <v>3455</v>
      </c>
      <c r="F1567" s="10">
        <v>2023</v>
      </c>
      <c r="G1567" s="10" t="s">
        <v>75</v>
      </c>
      <c r="H1567" s="10" t="s">
        <v>4107</v>
      </c>
      <c r="I1567" s="10" t="s">
        <v>4108</v>
      </c>
      <c r="J1567" s="10" t="s">
        <v>5</v>
      </c>
      <c r="K1567" s="10" t="s">
        <v>69</v>
      </c>
      <c r="L1567" s="10" t="s">
        <v>18</v>
      </c>
      <c r="M1567" t="s">
        <v>49</v>
      </c>
      <c r="N1567" s="10" t="s">
        <v>46</v>
      </c>
    </row>
    <row r="1568" spans="1:14" x14ac:dyDescent="0.3">
      <c r="A1568" s="6" t="s">
        <v>4109</v>
      </c>
      <c r="B1568" s="10" t="s">
        <v>4</v>
      </c>
      <c r="C1568" s="19">
        <v>45181</v>
      </c>
      <c r="D1568" s="19">
        <v>45181</v>
      </c>
      <c r="E1568" s="6" t="s">
        <v>3455</v>
      </c>
      <c r="F1568" s="10">
        <v>2023</v>
      </c>
      <c r="G1568" s="10" t="s">
        <v>75</v>
      </c>
      <c r="H1568" s="10" t="s">
        <v>4110</v>
      </c>
      <c r="I1568" s="10" t="s">
        <v>4111</v>
      </c>
      <c r="J1568" s="10" t="s">
        <v>2</v>
      </c>
      <c r="K1568" s="10" t="s">
        <v>80</v>
      </c>
      <c r="L1568" s="10" t="s">
        <v>18</v>
      </c>
      <c r="M1568" t="s">
        <v>49</v>
      </c>
      <c r="N1568" s="10" t="s">
        <v>46</v>
      </c>
    </row>
    <row r="1569" spans="1:14" x14ac:dyDescent="0.3">
      <c r="A1569" s="6" t="s">
        <v>4112</v>
      </c>
      <c r="B1569" s="10" t="s">
        <v>4</v>
      </c>
      <c r="C1569" s="19">
        <v>45181</v>
      </c>
      <c r="D1569" s="19">
        <v>45191</v>
      </c>
      <c r="E1569" s="6" t="s">
        <v>3455</v>
      </c>
      <c r="F1569" s="10">
        <v>2023</v>
      </c>
      <c r="G1569" s="10" t="s">
        <v>85</v>
      </c>
      <c r="H1569" s="10" t="s">
        <v>4113</v>
      </c>
      <c r="I1569" s="10" t="s">
        <v>4114</v>
      </c>
      <c r="J1569" s="10" t="s">
        <v>2</v>
      </c>
      <c r="K1569" s="10" t="s">
        <v>69</v>
      </c>
      <c r="L1569" s="10" t="s">
        <v>17</v>
      </c>
      <c r="M1569" t="s">
        <v>136</v>
      </c>
      <c r="N1569" s="10" t="s">
        <v>46</v>
      </c>
    </row>
    <row r="1570" spans="1:14" x14ac:dyDescent="0.3">
      <c r="A1570" s="6" t="s">
        <v>4115</v>
      </c>
      <c r="B1570" s="10" t="s">
        <v>4</v>
      </c>
      <c r="C1570" s="19">
        <v>45181</v>
      </c>
      <c r="D1570" s="19">
        <v>45181</v>
      </c>
      <c r="E1570" s="6" t="s">
        <v>3455</v>
      </c>
      <c r="F1570" s="10">
        <v>2023</v>
      </c>
      <c r="G1570" s="10" t="s">
        <v>75</v>
      </c>
      <c r="H1570" s="10" t="s">
        <v>4116</v>
      </c>
      <c r="I1570" s="10" t="s">
        <v>4117</v>
      </c>
      <c r="J1570" s="10" t="s">
        <v>5</v>
      </c>
      <c r="K1570" s="10" t="s">
        <v>69</v>
      </c>
      <c r="L1570" s="10" t="s">
        <v>18</v>
      </c>
      <c r="M1570" t="s">
        <v>49</v>
      </c>
      <c r="N1570" s="10" t="s">
        <v>46</v>
      </c>
    </row>
    <row r="1571" spans="1:14" x14ac:dyDescent="0.3">
      <c r="A1571" s="6" t="s">
        <v>4118</v>
      </c>
      <c r="B1571" s="10" t="s">
        <v>25</v>
      </c>
      <c r="C1571" s="19">
        <v>45181</v>
      </c>
      <c r="D1571" s="19">
        <v>45194</v>
      </c>
      <c r="E1571" s="6" t="s">
        <v>3455</v>
      </c>
      <c r="F1571" s="10">
        <v>2023</v>
      </c>
      <c r="G1571" s="10" t="s">
        <v>85</v>
      </c>
      <c r="H1571" s="10" t="s">
        <v>4056</v>
      </c>
      <c r="I1571" s="10" t="s">
        <v>4119</v>
      </c>
      <c r="J1571" s="10" t="s">
        <v>112</v>
      </c>
      <c r="K1571" s="10" t="s">
        <v>122</v>
      </c>
      <c r="L1571" s="10" t="s">
        <v>17</v>
      </c>
      <c r="M1571" t="s">
        <v>111</v>
      </c>
      <c r="N1571" s="10" t="s">
        <v>46</v>
      </c>
    </row>
    <row r="1572" spans="1:14" x14ac:dyDescent="0.3">
      <c r="A1572" s="6" t="s">
        <v>4120</v>
      </c>
      <c r="B1572" s="10" t="s">
        <v>25</v>
      </c>
      <c r="C1572" s="19">
        <v>45181</v>
      </c>
      <c r="D1572" s="19">
        <v>45194</v>
      </c>
      <c r="E1572" s="6" t="s">
        <v>3455</v>
      </c>
      <c r="F1572" s="10">
        <v>2023</v>
      </c>
      <c r="G1572" s="10" t="s">
        <v>106</v>
      </c>
      <c r="H1572" s="10" t="s">
        <v>4121</v>
      </c>
      <c r="I1572" s="10" t="s">
        <v>190</v>
      </c>
      <c r="J1572" s="10" t="s">
        <v>2</v>
      </c>
      <c r="K1572" s="10" t="s">
        <v>137</v>
      </c>
      <c r="L1572" s="10" t="s">
        <v>18</v>
      </c>
      <c r="M1572" t="s">
        <v>111</v>
      </c>
      <c r="N1572" s="10" t="s">
        <v>46</v>
      </c>
    </row>
    <row r="1573" spans="1:14" x14ac:dyDescent="0.3">
      <c r="A1573" s="6" t="s">
        <v>4122</v>
      </c>
      <c r="B1573" s="10" t="s">
        <v>25</v>
      </c>
      <c r="C1573" s="19">
        <v>45181</v>
      </c>
      <c r="D1573" s="19">
        <v>45194</v>
      </c>
      <c r="E1573" s="6" t="s">
        <v>3455</v>
      </c>
      <c r="F1573" s="10">
        <v>2023</v>
      </c>
      <c r="G1573" s="10" t="s">
        <v>106</v>
      </c>
      <c r="H1573" s="10" t="s">
        <v>4123</v>
      </c>
      <c r="I1573" s="10" t="s">
        <v>190</v>
      </c>
      <c r="J1573" s="10" t="s">
        <v>2</v>
      </c>
      <c r="K1573" s="10" t="s">
        <v>69</v>
      </c>
      <c r="L1573" s="10" t="s">
        <v>18</v>
      </c>
      <c r="M1573" t="s">
        <v>111</v>
      </c>
      <c r="N1573" s="10" t="s">
        <v>46</v>
      </c>
    </row>
    <row r="1574" spans="1:14" x14ac:dyDescent="0.3">
      <c r="A1574" s="6" t="s">
        <v>4124</v>
      </c>
      <c r="B1574" s="10" t="s">
        <v>25</v>
      </c>
      <c r="C1574" s="19">
        <v>45181</v>
      </c>
      <c r="D1574" s="19">
        <v>45194</v>
      </c>
      <c r="E1574" s="6" t="s">
        <v>3455</v>
      </c>
      <c r="F1574" s="10">
        <v>2023</v>
      </c>
      <c r="G1574" s="10" t="s">
        <v>106</v>
      </c>
      <c r="H1574" s="10" t="s">
        <v>4125</v>
      </c>
      <c r="I1574" s="10" t="s">
        <v>190</v>
      </c>
      <c r="J1574" s="10" t="s">
        <v>2</v>
      </c>
      <c r="K1574" s="10" t="s">
        <v>137</v>
      </c>
      <c r="L1574" s="10" t="s">
        <v>18</v>
      </c>
      <c r="M1574" t="s">
        <v>111</v>
      </c>
      <c r="N1574" s="10" t="s">
        <v>46</v>
      </c>
    </row>
    <row r="1575" spans="1:14" x14ac:dyDescent="0.3">
      <c r="A1575" s="6" t="s">
        <v>4126</v>
      </c>
      <c r="B1575" s="10" t="s">
        <v>4</v>
      </c>
      <c r="C1575" s="19">
        <v>45181</v>
      </c>
      <c r="D1575" s="19">
        <v>45187</v>
      </c>
      <c r="E1575" s="6" t="s">
        <v>3455</v>
      </c>
      <c r="F1575" s="10">
        <v>2023</v>
      </c>
      <c r="G1575" s="10" t="s">
        <v>549</v>
      </c>
      <c r="H1575" s="10" t="s">
        <v>4127</v>
      </c>
      <c r="I1575" s="10" t="s">
        <v>4128</v>
      </c>
      <c r="J1575" s="10" t="s">
        <v>57</v>
      </c>
      <c r="K1575" s="10" t="s">
        <v>78</v>
      </c>
      <c r="L1575" s="10" t="s">
        <v>18</v>
      </c>
      <c r="M1575" t="s">
        <v>118</v>
      </c>
      <c r="N1575" s="10" t="s">
        <v>46</v>
      </c>
    </row>
    <row r="1576" spans="1:14" x14ac:dyDescent="0.3">
      <c r="A1576" s="6" t="s">
        <v>4129</v>
      </c>
      <c r="B1576" s="10" t="s">
        <v>4</v>
      </c>
      <c r="C1576" s="19">
        <v>45181</v>
      </c>
      <c r="D1576" s="19">
        <v>45181</v>
      </c>
      <c r="E1576" s="6" t="s">
        <v>3455</v>
      </c>
      <c r="F1576" s="10">
        <v>2023</v>
      </c>
      <c r="G1576" s="10" t="s">
        <v>75</v>
      </c>
      <c r="H1576" s="10" t="s">
        <v>4130</v>
      </c>
      <c r="I1576" s="10" t="s">
        <v>4131</v>
      </c>
      <c r="J1576" s="10" t="s">
        <v>110</v>
      </c>
      <c r="K1576" s="10" t="s">
        <v>69</v>
      </c>
      <c r="L1576" s="10" t="s">
        <v>18</v>
      </c>
      <c r="M1576" t="s">
        <v>49</v>
      </c>
      <c r="N1576" s="10" t="s">
        <v>46</v>
      </c>
    </row>
    <row r="1577" spans="1:14" x14ac:dyDescent="0.3">
      <c r="A1577" s="6" t="s">
        <v>4132</v>
      </c>
      <c r="B1577" s="10" t="s">
        <v>4</v>
      </c>
      <c r="C1577" s="19">
        <v>45181</v>
      </c>
      <c r="D1577" s="19">
        <v>45181</v>
      </c>
      <c r="E1577" s="6" t="s">
        <v>3455</v>
      </c>
      <c r="F1577" s="10">
        <v>2023</v>
      </c>
      <c r="G1577" s="10" t="s">
        <v>75</v>
      </c>
      <c r="H1577" s="10" t="s">
        <v>1535</v>
      </c>
      <c r="I1577" s="10" t="s">
        <v>4133</v>
      </c>
      <c r="J1577" s="10" t="s">
        <v>2</v>
      </c>
      <c r="K1577" s="10" t="s">
        <v>69</v>
      </c>
      <c r="L1577" s="10" t="s">
        <v>18</v>
      </c>
      <c r="M1577" t="s">
        <v>49</v>
      </c>
      <c r="N1577" s="10" t="s">
        <v>46</v>
      </c>
    </row>
    <row r="1578" spans="1:14" x14ac:dyDescent="0.3">
      <c r="A1578" s="6" t="s">
        <v>4134</v>
      </c>
      <c r="B1578" s="10" t="s">
        <v>4</v>
      </c>
      <c r="C1578" s="19">
        <v>45181</v>
      </c>
      <c r="D1578" s="19">
        <v>45181</v>
      </c>
      <c r="E1578" s="6" t="s">
        <v>3455</v>
      </c>
      <c r="F1578" s="10">
        <v>2023</v>
      </c>
      <c r="G1578" s="10" t="s">
        <v>75</v>
      </c>
      <c r="H1578" s="10" t="s">
        <v>4135</v>
      </c>
      <c r="I1578" s="10" t="s">
        <v>4136</v>
      </c>
      <c r="J1578" s="10" t="s">
        <v>22</v>
      </c>
      <c r="K1578" s="10" t="s">
        <v>80</v>
      </c>
      <c r="L1578" s="10" t="s">
        <v>18</v>
      </c>
      <c r="M1578" t="s">
        <v>49</v>
      </c>
      <c r="N1578" s="10" t="s">
        <v>46</v>
      </c>
    </row>
    <row r="1579" spans="1:14" x14ac:dyDescent="0.3">
      <c r="A1579" s="6" t="s">
        <v>4137</v>
      </c>
      <c r="B1579" s="10" t="s">
        <v>4</v>
      </c>
      <c r="C1579" s="19">
        <v>45181</v>
      </c>
      <c r="D1579" s="19">
        <v>45194</v>
      </c>
      <c r="E1579" s="6" t="s">
        <v>3455</v>
      </c>
      <c r="F1579" s="10">
        <v>2023</v>
      </c>
      <c r="G1579" s="10" t="s">
        <v>85</v>
      </c>
      <c r="H1579" s="10" t="s">
        <v>4138</v>
      </c>
      <c r="I1579" s="10" t="s">
        <v>4139</v>
      </c>
      <c r="J1579" s="10" t="s">
        <v>22</v>
      </c>
      <c r="K1579" s="10" t="s">
        <v>69</v>
      </c>
      <c r="L1579" s="10" t="s">
        <v>17</v>
      </c>
      <c r="M1579" t="s">
        <v>111</v>
      </c>
      <c r="N1579" s="10" t="s">
        <v>46</v>
      </c>
    </row>
    <row r="1580" spans="1:14" x14ac:dyDescent="0.3">
      <c r="A1580" s="6" t="s">
        <v>4140</v>
      </c>
      <c r="B1580" s="10" t="s">
        <v>4</v>
      </c>
      <c r="C1580" s="19">
        <v>45181</v>
      </c>
      <c r="D1580" s="19">
        <v>45181</v>
      </c>
      <c r="E1580" s="6" t="s">
        <v>3455</v>
      </c>
      <c r="F1580" s="10">
        <v>2023</v>
      </c>
      <c r="G1580" s="10" t="s">
        <v>75</v>
      </c>
      <c r="H1580" s="10" t="s">
        <v>4141</v>
      </c>
      <c r="I1580" s="10" t="s">
        <v>4142</v>
      </c>
      <c r="J1580" s="10" t="s">
        <v>2</v>
      </c>
      <c r="K1580" s="10" t="s">
        <v>80</v>
      </c>
      <c r="L1580" s="10" t="s">
        <v>18</v>
      </c>
      <c r="M1580" t="s">
        <v>49</v>
      </c>
      <c r="N1580" s="10" t="s">
        <v>46</v>
      </c>
    </row>
    <row r="1581" spans="1:14" x14ac:dyDescent="0.3">
      <c r="A1581" s="6" t="s">
        <v>4143</v>
      </c>
      <c r="B1581" s="10" t="s">
        <v>4</v>
      </c>
      <c r="C1581" s="19">
        <v>45181</v>
      </c>
      <c r="D1581" s="19">
        <v>45182</v>
      </c>
      <c r="E1581" s="6" t="s">
        <v>3455</v>
      </c>
      <c r="F1581" s="10">
        <v>2023</v>
      </c>
      <c r="G1581" s="10" t="s">
        <v>74</v>
      </c>
      <c r="H1581" s="10" t="s">
        <v>4144</v>
      </c>
      <c r="I1581" s="10" t="s">
        <v>4145</v>
      </c>
      <c r="J1581" s="10" t="s">
        <v>2</v>
      </c>
      <c r="K1581" s="10" t="s">
        <v>69</v>
      </c>
      <c r="L1581" s="10" t="s">
        <v>18</v>
      </c>
      <c r="M1581" t="s">
        <v>48</v>
      </c>
      <c r="N1581" s="10" t="s">
        <v>46</v>
      </c>
    </row>
    <row r="1582" spans="1:14" x14ac:dyDescent="0.3">
      <c r="A1582" s="6" t="s">
        <v>4146</v>
      </c>
      <c r="B1582" s="10" t="s">
        <v>4</v>
      </c>
      <c r="C1582" s="19">
        <v>45181</v>
      </c>
      <c r="D1582" s="19">
        <v>45196</v>
      </c>
      <c r="E1582" s="6" t="s">
        <v>3455</v>
      </c>
      <c r="F1582" s="10">
        <v>2023</v>
      </c>
      <c r="G1582" s="10" t="s">
        <v>2665</v>
      </c>
      <c r="H1582" s="10" t="s">
        <v>4147</v>
      </c>
      <c r="I1582" s="10" t="s">
        <v>4148</v>
      </c>
      <c r="J1582" s="10" t="s">
        <v>0</v>
      </c>
      <c r="K1582" s="10" t="s">
        <v>69</v>
      </c>
      <c r="L1582" s="10" t="s">
        <v>18</v>
      </c>
      <c r="M1582" t="s">
        <v>59</v>
      </c>
      <c r="N1582" s="10" t="s">
        <v>46</v>
      </c>
    </row>
    <row r="1583" spans="1:14" x14ac:dyDescent="0.3">
      <c r="A1583" s="6" t="s">
        <v>4149</v>
      </c>
      <c r="B1583" s="10" t="s">
        <v>6</v>
      </c>
      <c r="C1583" s="19">
        <v>45181</v>
      </c>
      <c r="D1583" s="19">
        <v>45182</v>
      </c>
      <c r="E1583" s="6" t="s">
        <v>3455</v>
      </c>
      <c r="F1583" s="10">
        <v>2023</v>
      </c>
      <c r="G1583" s="10" t="s">
        <v>549</v>
      </c>
      <c r="H1583" s="10" t="s">
        <v>4150</v>
      </c>
      <c r="I1583" s="10" t="s">
        <v>4151</v>
      </c>
      <c r="J1583" s="10" t="s">
        <v>147</v>
      </c>
      <c r="K1583" s="10" t="s">
        <v>69</v>
      </c>
      <c r="L1583" s="10" t="s">
        <v>18</v>
      </c>
      <c r="M1583" t="s">
        <v>48</v>
      </c>
      <c r="N1583" s="10" t="s">
        <v>46</v>
      </c>
    </row>
    <row r="1584" spans="1:14" x14ac:dyDescent="0.3">
      <c r="A1584" s="6" t="s">
        <v>4152</v>
      </c>
      <c r="B1584" s="10" t="s">
        <v>4</v>
      </c>
      <c r="C1584" s="19">
        <v>45181</v>
      </c>
      <c r="D1584" s="19">
        <v>45182</v>
      </c>
      <c r="E1584" s="6" t="s">
        <v>3455</v>
      </c>
      <c r="F1584" s="10">
        <v>2023</v>
      </c>
      <c r="G1584" s="10" t="s">
        <v>75</v>
      </c>
      <c r="H1584" s="10" t="s">
        <v>4153</v>
      </c>
      <c r="I1584" s="10" t="s">
        <v>4154</v>
      </c>
      <c r="J1584" s="10" t="s">
        <v>2</v>
      </c>
      <c r="K1584" s="10" t="s">
        <v>69</v>
      </c>
      <c r="L1584" s="10" t="s">
        <v>18</v>
      </c>
      <c r="M1584" t="s">
        <v>48</v>
      </c>
      <c r="N1584" s="10" t="s">
        <v>46</v>
      </c>
    </row>
    <row r="1585" spans="1:14" x14ac:dyDescent="0.3">
      <c r="A1585" s="6" t="s">
        <v>4155</v>
      </c>
      <c r="B1585" s="10" t="s">
        <v>4</v>
      </c>
      <c r="C1585" s="19">
        <v>45181</v>
      </c>
      <c r="D1585" s="19">
        <v>45182</v>
      </c>
      <c r="E1585" s="6" t="s">
        <v>3455</v>
      </c>
      <c r="F1585" s="10">
        <v>2023</v>
      </c>
      <c r="G1585" s="10" t="s">
        <v>94</v>
      </c>
      <c r="H1585" s="10" t="s">
        <v>4156</v>
      </c>
      <c r="I1585" s="10" t="s">
        <v>4157</v>
      </c>
      <c r="J1585" s="10" t="s">
        <v>2</v>
      </c>
      <c r="K1585" s="10" t="s">
        <v>236</v>
      </c>
      <c r="L1585" s="10" t="s">
        <v>18</v>
      </c>
      <c r="M1585" t="s">
        <v>48</v>
      </c>
      <c r="N1585" s="10" t="s">
        <v>46</v>
      </c>
    </row>
    <row r="1586" spans="1:14" x14ac:dyDescent="0.3">
      <c r="A1586" s="6" t="s">
        <v>4158</v>
      </c>
      <c r="B1586" s="10" t="s">
        <v>25</v>
      </c>
      <c r="C1586" s="19">
        <v>45182</v>
      </c>
      <c r="D1586" s="19">
        <v>45194</v>
      </c>
      <c r="E1586" s="6" t="s">
        <v>3455</v>
      </c>
      <c r="F1586" s="10">
        <v>2023</v>
      </c>
      <c r="G1586" s="10" t="s">
        <v>106</v>
      </c>
      <c r="H1586" s="10" t="s">
        <v>4159</v>
      </c>
      <c r="I1586" s="10" t="s">
        <v>190</v>
      </c>
      <c r="J1586" s="10" t="s">
        <v>2</v>
      </c>
      <c r="K1586" s="10" t="s">
        <v>137</v>
      </c>
      <c r="L1586" s="10" t="s">
        <v>18</v>
      </c>
      <c r="M1586" t="s">
        <v>77</v>
      </c>
      <c r="N1586" s="10" t="s">
        <v>46</v>
      </c>
    </row>
    <row r="1587" spans="1:14" x14ac:dyDescent="0.3">
      <c r="A1587" s="6" t="s">
        <v>4160</v>
      </c>
      <c r="B1587" s="10" t="s">
        <v>4</v>
      </c>
      <c r="C1587" s="19">
        <v>45182</v>
      </c>
      <c r="D1587" s="19">
        <v>45194</v>
      </c>
      <c r="E1587" s="6" t="s">
        <v>3455</v>
      </c>
      <c r="F1587" s="10">
        <v>2023</v>
      </c>
      <c r="G1587" s="10" t="s">
        <v>85</v>
      </c>
      <c r="H1587" s="10" t="s">
        <v>4161</v>
      </c>
      <c r="I1587" s="10" t="s">
        <v>4162</v>
      </c>
      <c r="J1587" s="10" t="s">
        <v>0</v>
      </c>
      <c r="K1587" s="10" t="s">
        <v>69</v>
      </c>
      <c r="L1587" s="10" t="s">
        <v>18</v>
      </c>
      <c r="M1587" t="s">
        <v>77</v>
      </c>
      <c r="N1587" s="10" t="s">
        <v>46</v>
      </c>
    </row>
    <row r="1588" spans="1:14" x14ac:dyDescent="0.3">
      <c r="A1588" s="6" t="s">
        <v>4163</v>
      </c>
      <c r="B1588" s="10" t="s">
        <v>4</v>
      </c>
      <c r="C1588" s="19">
        <v>45182</v>
      </c>
      <c r="D1588" s="19">
        <v>45184</v>
      </c>
      <c r="E1588" s="6" t="s">
        <v>3455</v>
      </c>
      <c r="F1588" s="10">
        <v>2023</v>
      </c>
      <c r="G1588" s="10" t="s">
        <v>68</v>
      </c>
      <c r="H1588" s="10" t="s">
        <v>4164</v>
      </c>
      <c r="I1588" s="10" t="s">
        <v>4165</v>
      </c>
      <c r="J1588" s="10" t="s">
        <v>110</v>
      </c>
      <c r="K1588" s="10" t="s">
        <v>80</v>
      </c>
      <c r="L1588" s="10" t="s">
        <v>18</v>
      </c>
      <c r="M1588" t="s">
        <v>52</v>
      </c>
      <c r="N1588" s="10" t="s">
        <v>46</v>
      </c>
    </row>
    <row r="1589" spans="1:14" x14ac:dyDescent="0.3">
      <c r="A1589" s="6" t="s">
        <v>4166</v>
      </c>
      <c r="B1589" s="10" t="s">
        <v>4</v>
      </c>
      <c r="C1589" s="19">
        <v>45182</v>
      </c>
      <c r="D1589" s="19">
        <v>45189</v>
      </c>
      <c r="E1589" s="6" t="s">
        <v>3455</v>
      </c>
      <c r="F1589" s="10">
        <v>2023</v>
      </c>
      <c r="G1589" s="10" t="s">
        <v>40</v>
      </c>
      <c r="H1589" s="10" t="s">
        <v>4167</v>
      </c>
      <c r="I1589" s="10" t="s">
        <v>62</v>
      </c>
      <c r="J1589" s="10" t="s">
        <v>2</v>
      </c>
      <c r="K1589" s="10" t="s">
        <v>69</v>
      </c>
      <c r="L1589" s="10" t="s">
        <v>17</v>
      </c>
      <c r="M1589" t="s">
        <v>58</v>
      </c>
      <c r="N1589" s="10" t="s">
        <v>46</v>
      </c>
    </row>
    <row r="1590" spans="1:14" x14ac:dyDescent="0.3">
      <c r="A1590" s="6" t="s">
        <v>4168</v>
      </c>
      <c r="B1590" s="10" t="s">
        <v>4</v>
      </c>
      <c r="C1590" s="19">
        <v>45182</v>
      </c>
      <c r="D1590" s="19">
        <v>45196</v>
      </c>
      <c r="E1590" s="6" t="s">
        <v>3455</v>
      </c>
      <c r="F1590" s="10">
        <v>2023</v>
      </c>
      <c r="G1590" s="10" t="s">
        <v>16</v>
      </c>
      <c r="H1590" s="10" t="s">
        <v>4169</v>
      </c>
      <c r="I1590" s="10" t="s">
        <v>178</v>
      </c>
      <c r="J1590" s="10" t="s">
        <v>1</v>
      </c>
      <c r="K1590" s="10" t="s">
        <v>69</v>
      </c>
      <c r="L1590" s="10" t="s">
        <v>61</v>
      </c>
      <c r="M1590" t="s">
        <v>60</v>
      </c>
      <c r="N1590" s="10" t="s">
        <v>46</v>
      </c>
    </row>
    <row r="1591" spans="1:14" x14ac:dyDescent="0.3">
      <c r="A1591" s="6" t="s">
        <v>4170</v>
      </c>
      <c r="B1591" s="10" t="s">
        <v>4</v>
      </c>
      <c r="C1591" s="19">
        <v>45182</v>
      </c>
      <c r="D1591" s="19">
        <v>45187</v>
      </c>
      <c r="E1591" s="6" t="s">
        <v>3455</v>
      </c>
      <c r="F1591" s="10">
        <v>2023</v>
      </c>
      <c r="G1591" s="10" t="s">
        <v>878</v>
      </c>
      <c r="H1591" s="10" t="s">
        <v>4171</v>
      </c>
      <c r="I1591" s="10" t="s">
        <v>4172</v>
      </c>
      <c r="J1591" s="10" t="s">
        <v>112</v>
      </c>
      <c r="K1591" s="10" t="s">
        <v>69</v>
      </c>
      <c r="L1591" s="10" t="s">
        <v>18</v>
      </c>
      <c r="M1591" t="s">
        <v>131</v>
      </c>
      <c r="N1591" s="10" t="s">
        <v>46</v>
      </c>
    </row>
    <row r="1592" spans="1:14" x14ac:dyDescent="0.3">
      <c r="A1592" s="6" t="s">
        <v>4173</v>
      </c>
      <c r="B1592" s="10" t="s">
        <v>25</v>
      </c>
      <c r="C1592" s="19">
        <v>45182</v>
      </c>
      <c r="D1592" s="19">
        <v>45194</v>
      </c>
      <c r="E1592" s="6" t="s">
        <v>3455</v>
      </c>
      <c r="F1592" s="10">
        <v>2023</v>
      </c>
      <c r="G1592" s="10" t="s">
        <v>85</v>
      </c>
      <c r="H1592" s="10" t="s">
        <v>4174</v>
      </c>
      <c r="I1592" s="10" t="s">
        <v>4175</v>
      </c>
      <c r="J1592" s="10" t="s">
        <v>2</v>
      </c>
      <c r="K1592" s="10" t="s">
        <v>122</v>
      </c>
      <c r="L1592" s="10" t="s">
        <v>17</v>
      </c>
      <c r="M1592" t="s">
        <v>77</v>
      </c>
      <c r="N1592" s="10" t="s">
        <v>46</v>
      </c>
    </row>
    <row r="1593" spans="1:14" x14ac:dyDescent="0.3">
      <c r="A1593" s="6" t="s">
        <v>4176</v>
      </c>
      <c r="B1593" s="10" t="s">
        <v>4</v>
      </c>
      <c r="C1593" s="19">
        <v>45182</v>
      </c>
      <c r="D1593" s="19">
        <v>45182</v>
      </c>
      <c r="E1593" s="6" t="s">
        <v>3455</v>
      </c>
      <c r="F1593" s="10">
        <v>2023</v>
      </c>
      <c r="G1593" s="10" t="s">
        <v>75</v>
      </c>
      <c r="H1593" s="10" t="s">
        <v>4177</v>
      </c>
      <c r="I1593" s="10" t="s">
        <v>4178</v>
      </c>
      <c r="J1593" s="10" t="s">
        <v>2</v>
      </c>
      <c r="K1593" s="10" t="s">
        <v>69</v>
      </c>
      <c r="L1593" s="10" t="s">
        <v>18</v>
      </c>
      <c r="M1593" t="s">
        <v>49</v>
      </c>
      <c r="N1593" s="10" t="s">
        <v>46</v>
      </c>
    </row>
    <row r="1594" spans="1:14" x14ac:dyDescent="0.3">
      <c r="A1594" s="6" t="s">
        <v>4179</v>
      </c>
      <c r="B1594" s="10" t="s">
        <v>25</v>
      </c>
      <c r="C1594" s="19">
        <v>45182</v>
      </c>
      <c r="D1594" s="19">
        <v>45194</v>
      </c>
      <c r="E1594" s="6" t="s">
        <v>3455</v>
      </c>
      <c r="F1594" s="10">
        <v>2023</v>
      </c>
      <c r="G1594" s="10" t="s">
        <v>106</v>
      </c>
      <c r="H1594" s="10" t="s">
        <v>4180</v>
      </c>
      <c r="I1594" s="10" t="s">
        <v>190</v>
      </c>
      <c r="J1594" s="10" t="s">
        <v>2</v>
      </c>
      <c r="K1594" s="10" t="s">
        <v>137</v>
      </c>
      <c r="L1594" s="10" t="s">
        <v>18</v>
      </c>
      <c r="M1594" t="s">
        <v>77</v>
      </c>
      <c r="N1594" s="10" t="s">
        <v>46</v>
      </c>
    </row>
    <row r="1595" spans="1:14" x14ac:dyDescent="0.3">
      <c r="A1595" s="6" t="s">
        <v>4181</v>
      </c>
      <c r="B1595" s="10" t="s">
        <v>4</v>
      </c>
      <c r="C1595" s="19">
        <v>45182</v>
      </c>
      <c r="D1595" s="19">
        <v>45189</v>
      </c>
      <c r="E1595" s="6" t="s">
        <v>3455</v>
      </c>
      <c r="F1595" s="10">
        <v>2023</v>
      </c>
      <c r="G1595" s="10" t="s">
        <v>158</v>
      </c>
      <c r="H1595" s="10" t="s">
        <v>4182</v>
      </c>
      <c r="I1595" s="10" t="s">
        <v>4183</v>
      </c>
      <c r="J1595" s="10" t="s">
        <v>0</v>
      </c>
      <c r="K1595" s="10" t="s">
        <v>69</v>
      </c>
      <c r="L1595" s="10" t="s">
        <v>17</v>
      </c>
      <c r="M1595" t="s">
        <v>58</v>
      </c>
      <c r="N1595" s="10" t="s">
        <v>46</v>
      </c>
    </row>
    <row r="1596" spans="1:14" x14ac:dyDescent="0.3">
      <c r="A1596" s="6" t="s">
        <v>4184</v>
      </c>
      <c r="B1596" s="10" t="s">
        <v>4</v>
      </c>
      <c r="C1596" s="19">
        <v>45182</v>
      </c>
      <c r="D1596" s="19">
        <v>45189</v>
      </c>
      <c r="E1596" s="6" t="s">
        <v>3455</v>
      </c>
      <c r="F1596" s="10">
        <v>2023</v>
      </c>
      <c r="G1596" s="10" t="s">
        <v>67</v>
      </c>
      <c r="H1596" s="10" t="s">
        <v>4185</v>
      </c>
      <c r="I1596" s="10" t="s">
        <v>4186</v>
      </c>
      <c r="J1596" s="10" t="s">
        <v>138</v>
      </c>
      <c r="K1596" s="10" t="s">
        <v>69</v>
      </c>
      <c r="L1596" s="10" t="s">
        <v>18</v>
      </c>
      <c r="M1596" t="s">
        <v>58</v>
      </c>
      <c r="N1596" s="10" t="s">
        <v>46</v>
      </c>
    </row>
    <row r="1597" spans="1:14" x14ac:dyDescent="0.3">
      <c r="A1597" s="6" t="s">
        <v>4187</v>
      </c>
      <c r="B1597" s="10" t="s">
        <v>4</v>
      </c>
      <c r="C1597" s="19">
        <v>45182</v>
      </c>
      <c r="D1597" s="19">
        <v>45194</v>
      </c>
      <c r="E1597" s="6" t="s">
        <v>3455</v>
      </c>
      <c r="F1597" s="10">
        <v>2023</v>
      </c>
      <c r="G1597" s="10" t="s">
        <v>85</v>
      </c>
      <c r="H1597" s="10" t="s">
        <v>4188</v>
      </c>
      <c r="I1597" s="10" t="s">
        <v>4189</v>
      </c>
      <c r="J1597" s="10" t="s">
        <v>2</v>
      </c>
      <c r="K1597" s="10" t="s">
        <v>69</v>
      </c>
      <c r="L1597" s="10" t="s">
        <v>18</v>
      </c>
      <c r="M1597" t="s">
        <v>77</v>
      </c>
      <c r="N1597" s="10" t="s">
        <v>46</v>
      </c>
    </row>
    <row r="1598" spans="1:14" x14ac:dyDescent="0.3">
      <c r="A1598" s="6" t="s">
        <v>4190</v>
      </c>
      <c r="B1598" s="10" t="s">
        <v>4</v>
      </c>
      <c r="C1598" s="19">
        <v>45182</v>
      </c>
      <c r="D1598" s="19">
        <v>45194</v>
      </c>
      <c r="E1598" s="6" t="s">
        <v>3455</v>
      </c>
      <c r="F1598" s="10">
        <v>2023</v>
      </c>
      <c r="G1598" s="10" t="s">
        <v>106</v>
      </c>
      <c r="H1598" s="10" t="s">
        <v>4191</v>
      </c>
      <c r="I1598" s="10" t="s">
        <v>4192</v>
      </c>
      <c r="J1598" s="10" t="s">
        <v>2</v>
      </c>
      <c r="K1598" s="10" t="s">
        <v>80</v>
      </c>
      <c r="L1598" s="10" t="s">
        <v>18</v>
      </c>
      <c r="M1598" t="s">
        <v>77</v>
      </c>
      <c r="N1598" s="10" t="s">
        <v>46</v>
      </c>
    </row>
    <row r="1599" spans="1:14" x14ac:dyDescent="0.3">
      <c r="A1599" s="6" t="s">
        <v>4193</v>
      </c>
      <c r="B1599" s="10" t="s">
        <v>25</v>
      </c>
      <c r="C1599" s="19">
        <v>45182</v>
      </c>
      <c r="D1599" s="19">
        <v>45195</v>
      </c>
      <c r="E1599" s="6" t="s">
        <v>3455</v>
      </c>
      <c r="F1599" s="10">
        <v>2023</v>
      </c>
      <c r="G1599" s="10" t="s">
        <v>106</v>
      </c>
      <c r="H1599" s="10" t="s">
        <v>4194</v>
      </c>
      <c r="I1599" s="10" t="s">
        <v>190</v>
      </c>
      <c r="J1599" s="10" t="s">
        <v>2</v>
      </c>
      <c r="K1599" s="10" t="s">
        <v>69</v>
      </c>
      <c r="L1599" s="10" t="s">
        <v>18</v>
      </c>
      <c r="M1599" t="s">
        <v>111</v>
      </c>
      <c r="N1599" s="10" t="s">
        <v>46</v>
      </c>
    </row>
    <row r="1600" spans="1:14" x14ac:dyDescent="0.3">
      <c r="A1600" s="6" t="s">
        <v>4195</v>
      </c>
      <c r="B1600" s="10" t="s">
        <v>4</v>
      </c>
      <c r="C1600" s="19">
        <v>45182</v>
      </c>
      <c r="D1600" s="19">
        <v>45187</v>
      </c>
      <c r="E1600" s="6" t="s">
        <v>3455</v>
      </c>
      <c r="F1600" s="10">
        <v>2023</v>
      </c>
      <c r="G1600" s="10" t="s">
        <v>878</v>
      </c>
      <c r="H1600" s="10" t="s">
        <v>4196</v>
      </c>
      <c r="I1600" s="10" t="s">
        <v>4197</v>
      </c>
      <c r="J1600" s="10" t="s">
        <v>5</v>
      </c>
      <c r="K1600" s="10" t="s">
        <v>78</v>
      </c>
      <c r="L1600" s="10" t="s">
        <v>18</v>
      </c>
      <c r="M1600" t="s">
        <v>131</v>
      </c>
      <c r="N1600" s="10" t="s">
        <v>46</v>
      </c>
    </row>
    <row r="1601" spans="1:14" x14ac:dyDescent="0.3">
      <c r="A1601" s="6" t="s">
        <v>4198</v>
      </c>
      <c r="B1601" s="10" t="s">
        <v>4</v>
      </c>
      <c r="C1601" s="19">
        <v>45182</v>
      </c>
      <c r="D1601" s="19">
        <v>45182</v>
      </c>
      <c r="E1601" s="6" t="s">
        <v>3455</v>
      </c>
      <c r="F1601" s="10">
        <v>2023</v>
      </c>
      <c r="G1601" s="10" t="s">
        <v>75</v>
      </c>
      <c r="H1601" s="10" t="s">
        <v>4199</v>
      </c>
      <c r="I1601" s="10" t="s">
        <v>4200</v>
      </c>
      <c r="J1601" s="10" t="s">
        <v>110</v>
      </c>
      <c r="K1601" s="10" t="s">
        <v>69</v>
      </c>
      <c r="L1601" s="10" t="s">
        <v>18</v>
      </c>
      <c r="M1601" t="s">
        <v>49</v>
      </c>
      <c r="N1601" s="10" t="s">
        <v>46</v>
      </c>
    </row>
    <row r="1602" spans="1:14" x14ac:dyDescent="0.3">
      <c r="A1602" s="6" t="s">
        <v>4201</v>
      </c>
      <c r="B1602" s="10" t="s">
        <v>4</v>
      </c>
      <c r="C1602" s="19">
        <v>45182</v>
      </c>
      <c r="D1602" s="19">
        <v>45182</v>
      </c>
      <c r="E1602" s="6" t="s">
        <v>3455</v>
      </c>
      <c r="F1602" s="10">
        <v>2023</v>
      </c>
      <c r="G1602" s="10" t="s">
        <v>16</v>
      </c>
      <c r="H1602" s="10" t="s">
        <v>4202</v>
      </c>
      <c r="I1602" s="10" t="s">
        <v>4203</v>
      </c>
      <c r="J1602" s="10" t="s">
        <v>2</v>
      </c>
      <c r="K1602" s="10" t="s">
        <v>69</v>
      </c>
      <c r="L1602" s="10" t="s">
        <v>18</v>
      </c>
      <c r="M1602" t="s">
        <v>49</v>
      </c>
      <c r="N1602" s="10" t="s">
        <v>46</v>
      </c>
    </row>
    <row r="1603" spans="1:14" x14ac:dyDescent="0.3">
      <c r="A1603" s="6" t="s">
        <v>4204</v>
      </c>
      <c r="B1603" s="10" t="s">
        <v>25</v>
      </c>
      <c r="C1603" s="19">
        <v>45182</v>
      </c>
      <c r="D1603" s="19">
        <v>45194</v>
      </c>
      <c r="E1603" s="6" t="s">
        <v>3455</v>
      </c>
      <c r="F1603" s="10">
        <v>2023</v>
      </c>
      <c r="G1603" s="10" t="s">
        <v>85</v>
      </c>
      <c r="H1603" s="10" t="s">
        <v>4205</v>
      </c>
      <c r="I1603" s="10" t="s">
        <v>4206</v>
      </c>
      <c r="J1603" s="10" t="s">
        <v>102</v>
      </c>
      <c r="K1603" s="10" t="s">
        <v>122</v>
      </c>
      <c r="L1603" s="10" t="s">
        <v>17</v>
      </c>
      <c r="M1603" t="s">
        <v>77</v>
      </c>
      <c r="N1603" s="10" t="s">
        <v>46</v>
      </c>
    </row>
    <row r="1604" spans="1:14" x14ac:dyDescent="0.3">
      <c r="A1604" s="6" t="s">
        <v>4207</v>
      </c>
      <c r="B1604" s="10" t="s">
        <v>4</v>
      </c>
      <c r="C1604" s="19">
        <v>45182</v>
      </c>
      <c r="D1604" s="19">
        <v>45182</v>
      </c>
      <c r="E1604" s="6" t="s">
        <v>3455</v>
      </c>
      <c r="F1604" s="10">
        <v>2023</v>
      </c>
      <c r="G1604" s="10" t="s">
        <v>75</v>
      </c>
      <c r="H1604" s="10" t="s">
        <v>4208</v>
      </c>
      <c r="I1604" s="10" t="s">
        <v>4209</v>
      </c>
      <c r="J1604" s="10" t="s">
        <v>143</v>
      </c>
      <c r="K1604" s="10" t="s">
        <v>69</v>
      </c>
      <c r="L1604" s="10" t="s">
        <v>18</v>
      </c>
      <c r="M1604" t="s">
        <v>49</v>
      </c>
      <c r="N1604" s="10" t="s">
        <v>46</v>
      </c>
    </row>
    <row r="1605" spans="1:14" x14ac:dyDescent="0.3">
      <c r="A1605" s="6" t="s">
        <v>4210</v>
      </c>
      <c r="B1605" s="10" t="s">
        <v>4</v>
      </c>
      <c r="C1605" s="19">
        <v>45182</v>
      </c>
      <c r="D1605" s="19">
        <v>45182</v>
      </c>
      <c r="E1605" s="6" t="s">
        <v>3455</v>
      </c>
      <c r="F1605" s="10">
        <v>2023</v>
      </c>
      <c r="G1605" s="10" t="s">
        <v>75</v>
      </c>
      <c r="H1605" s="10" t="s">
        <v>4211</v>
      </c>
      <c r="I1605" s="10" t="s">
        <v>4212</v>
      </c>
      <c r="J1605" s="10" t="s">
        <v>2</v>
      </c>
      <c r="K1605" s="10" t="s">
        <v>69</v>
      </c>
      <c r="L1605" s="10" t="s">
        <v>18</v>
      </c>
      <c r="M1605" t="s">
        <v>49</v>
      </c>
      <c r="N1605" s="10" t="s">
        <v>46</v>
      </c>
    </row>
    <row r="1606" spans="1:14" x14ac:dyDescent="0.3">
      <c r="A1606" s="6" t="s">
        <v>4213</v>
      </c>
      <c r="B1606" s="10" t="s">
        <v>25</v>
      </c>
      <c r="C1606" s="19">
        <v>45182</v>
      </c>
      <c r="D1606" s="19">
        <v>45194</v>
      </c>
      <c r="E1606" s="6" t="s">
        <v>3455</v>
      </c>
      <c r="F1606" s="10">
        <v>2023</v>
      </c>
      <c r="G1606" s="10" t="s">
        <v>85</v>
      </c>
      <c r="H1606" s="10" t="s">
        <v>4214</v>
      </c>
      <c r="I1606" s="10" t="s">
        <v>4215</v>
      </c>
      <c r="J1606" s="10" t="s">
        <v>83</v>
      </c>
      <c r="K1606" s="10" t="s">
        <v>122</v>
      </c>
      <c r="L1606" s="10" t="s">
        <v>17</v>
      </c>
      <c r="M1606" t="s">
        <v>77</v>
      </c>
      <c r="N1606" s="10" t="s">
        <v>46</v>
      </c>
    </row>
    <row r="1607" spans="1:14" x14ac:dyDescent="0.3">
      <c r="A1607" s="6" t="s">
        <v>4216</v>
      </c>
      <c r="B1607" s="10" t="s">
        <v>6</v>
      </c>
      <c r="C1607" s="19">
        <v>45182</v>
      </c>
      <c r="D1607" s="19">
        <v>45182</v>
      </c>
      <c r="E1607" s="6" t="s">
        <v>3455</v>
      </c>
      <c r="F1607" s="10">
        <v>2023</v>
      </c>
      <c r="G1607" s="10" t="s">
        <v>75</v>
      </c>
      <c r="H1607" s="10" t="s">
        <v>4217</v>
      </c>
      <c r="I1607" s="10" t="s">
        <v>4218</v>
      </c>
      <c r="J1607" s="10" t="s">
        <v>2</v>
      </c>
      <c r="K1607" s="10" t="s">
        <v>81</v>
      </c>
      <c r="L1607" s="10" t="s">
        <v>18</v>
      </c>
      <c r="M1607" t="s">
        <v>49</v>
      </c>
      <c r="N1607" s="10" t="s">
        <v>46</v>
      </c>
    </row>
    <row r="1608" spans="1:14" x14ac:dyDescent="0.3">
      <c r="A1608" s="6" t="s">
        <v>4219</v>
      </c>
      <c r="B1608" s="10" t="s">
        <v>4</v>
      </c>
      <c r="C1608" s="19">
        <v>45182</v>
      </c>
      <c r="D1608" s="19">
        <v>45183</v>
      </c>
      <c r="E1608" s="6" t="s">
        <v>3455</v>
      </c>
      <c r="F1608" s="10">
        <v>2023</v>
      </c>
      <c r="G1608" s="10" t="s">
        <v>85</v>
      </c>
      <c r="H1608" s="10" t="s">
        <v>4220</v>
      </c>
      <c r="I1608" s="10" t="s">
        <v>4221</v>
      </c>
      <c r="J1608" s="10" t="s">
        <v>113</v>
      </c>
      <c r="K1608" s="10" t="s">
        <v>163</v>
      </c>
      <c r="L1608" s="10" t="s">
        <v>18</v>
      </c>
      <c r="M1608" t="s">
        <v>48</v>
      </c>
      <c r="N1608" s="10" t="s">
        <v>46</v>
      </c>
    </row>
    <row r="1609" spans="1:14" x14ac:dyDescent="0.3">
      <c r="A1609" s="6" t="s">
        <v>4222</v>
      </c>
      <c r="B1609" s="10" t="s">
        <v>4</v>
      </c>
      <c r="C1609" s="19">
        <v>45182</v>
      </c>
      <c r="D1609" s="19">
        <v>45194</v>
      </c>
      <c r="E1609" s="6" t="s">
        <v>3455</v>
      </c>
      <c r="F1609" s="10">
        <v>2023</v>
      </c>
      <c r="G1609" s="10" t="s">
        <v>85</v>
      </c>
      <c r="H1609" s="10" t="s">
        <v>4223</v>
      </c>
      <c r="I1609" s="10" t="s">
        <v>4224</v>
      </c>
      <c r="J1609" s="10" t="s">
        <v>2</v>
      </c>
      <c r="K1609" s="10" t="s">
        <v>69</v>
      </c>
      <c r="L1609" s="10" t="s">
        <v>18</v>
      </c>
      <c r="M1609" t="s">
        <v>77</v>
      </c>
      <c r="N1609" s="10" t="s">
        <v>46</v>
      </c>
    </row>
    <row r="1610" spans="1:14" x14ac:dyDescent="0.3">
      <c r="A1610" s="6" t="s">
        <v>4225</v>
      </c>
      <c r="B1610" s="10" t="s">
        <v>6</v>
      </c>
      <c r="C1610" s="19">
        <v>45182</v>
      </c>
      <c r="D1610" s="19">
        <v>45189</v>
      </c>
      <c r="E1610" s="6" t="s">
        <v>3455</v>
      </c>
      <c r="F1610" s="10">
        <v>2023</v>
      </c>
      <c r="G1610" s="10" t="s">
        <v>40</v>
      </c>
      <c r="H1610" s="10" t="s">
        <v>4226</v>
      </c>
      <c r="I1610" s="10" t="s">
        <v>62</v>
      </c>
      <c r="J1610" s="10" t="s">
        <v>2</v>
      </c>
      <c r="K1610" s="10" t="s">
        <v>115</v>
      </c>
      <c r="L1610" s="10" t="s">
        <v>17</v>
      </c>
      <c r="M1610" t="s">
        <v>58</v>
      </c>
      <c r="N1610" s="10" t="s">
        <v>46</v>
      </c>
    </row>
    <row r="1611" spans="1:14" x14ac:dyDescent="0.3">
      <c r="A1611" s="6" t="s">
        <v>4227</v>
      </c>
      <c r="B1611" s="10" t="s">
        <v>4</v>
      </c>
      <c r="C1611" s="19">
        <v>45182</v>
      </c>
      <c r="D1611" s="19">
        <v>45188</v>
      </c>
      <c r="E1611" s="6" t="s">
        <v>3455</v>
      </c>
      <c r="F1611" s="10">
        <v>2023</v>
      </c>
      <c r="G1611" s="10" t="s">
        <v>16</v>
      </c>
      <c r="H1611" s="10" t="s">
        <v>4228</v>
      </c>
      <c r="I1611" s="10" t="s">
        <v>206</v>
      </c>
      <c r="J1611" s="10" t="s">
        <v>98</v>
      </c>
      <c r="K1611" s="10" t="s">
        <v>1270</v>
      </c>
      <c r="L1611" s="10" t="s">
        <v>18</v>
      </c>
      <c r="M1611" t="s">
        <v>118</v>
      </c>
      <c r="N1611" s="10" t="s">
        <v>47</v>
      </c>
    </row>
    <row r="1612" spans="1:14" x14ac:dyDescent="0.3">
      <c r="A1612" s="6" t="s">
        <v>4229</v>
      </c>
      <c r="B1612" s="10" t="s">
        <v>4</v>
      </c>
      <c r="C1612" s="19">
        <v>45182</v>
      </c>
      <c r="D1612" s="19">
        <v>45189</v>
      </c>
      <c r="E1612" s="6" t="s">
        <v>3455</v>
      </c>
      <c r="F1612" s="10">
        <v>2023</v>
      </c>
      <c r="G1612" s="10" t="s">
        <v>16</v>
      </c>
      <c r="H1612" s="10" t="s">
        <v>4230</v>
      </c>
      <c r="I1612" s="10" t="s">
        <v>4231</v>
      </c>
      <c r="J1612" s="10" t="s">
        <v>1</v>
      </c>
      <c r="K1612" s="10" t="s">
        <v>69</v>
      </c>
      <c r="L1612" s="10" t="s">
        <v>18</v>
      </c>
      <c r="M1612" t="s">
        <v>58</v>
      </c>
      <c r="N1612" s="10" t="s">
        <v>46</v>
      </c>
    </row>
    <row r="1613" spans="1:14" x14ac:dyDescent="0.3">
      <c r="A1613" s="6" t="s">
        <v>4232</v>
      </c>
      <c r="B1613" s="10" t="s">
        <v>4</v>
      </c>
      <c r="C1613" s="19">
        <v>45182</v>
      </c>
      <c r="D1613" s="19"/>
      <c r="E1613" s="6" t="s">
        <v>3455</v>
      </c>
      <c r="F1613" s="10">
        <v>2023</v>
      </c>
      <c r="G1613" s="10" t="s">
        <v>4233</v>
      </c>
      <c r="H1613" s="10" t="s">
        <v>4234</v>
      </c>
      <c r="I1613" s="10" t="s">
        <v>89</v>
      </c>
      <c r="J1613" s="10" t="s">
        <v>2</v>
      </c>
      <c r="K1613" s="10" t="s">
        <v>72</v>
      </c>
      <c r="L1613" s="10" t="s">
        <v>91</v>
      </c>
      <c r="M1613" t="s">
        <v>89</v>
      </c>
      <c r="N1613" s="10" t="s">
        <v>46</v>
      </c>
    </row>
    <row r="1614" spans="1:14" x14ac:dyDescent="0.3">
      <c r="A1614" s="6" t="s">
        <v>4235</v>
      </c>
      <c r="B1614" s="10" t="s">
        <v>6</v>
      </c>
      <c r="C1614" s="19">
        <v>45182</v>
      </c>
      <c r="D1614" s="19">
        <v>45183</v>
      </c>
      <c r="E1614" s="6" t="s">
        <v>3455</v>
      </c>
      <c r="F1614" s="10">
        <v>2023</v>
      </c>
      <c r="G1614" s="10" t="s">
        <v>193</v>
      </c>
      <c r="H1614" s="10" t="s">
        <v>4236</v>
      </c>
      <c r="I1614" s="10" t="s">
        <v>4237</v>
      </c>
      <c r="J1614" s="10" t="s">
        <v>113</v>
      </c>
      <c r="K1614" s="10" t="s">
        <v>69</v>
      </c>
      <c r="L1614" s="10" t="s">
        <v>18</v>
      </c>
      <c r="M1614" t="s">
        <v>48</v>
      </c>
      <c r="N1614" s="10" t="s">
        <v>46</v>
      </c>
    </row>
    <row r="1615" spans="1:14" x14ac:dyDescent="0.3">
      <c r="A1615" s="6" t="s">
        <v>4238</v>
      </c>
      <c r="B1615" s="10" t="s">
        <v>4</v>
      </c>
      <c r="C1615" s="19">
        <v>45182</v>
      </c>
      <c r="D1615" s="19">
        <v>45182</v>
      </c>
      <c r="E1615" s="6" t="s">
        <v>3455</v>
      </c>
      <c r="F1615" s="10">
        <v>2023</v>
      </c>
      <c r="G1615" s="10" t="s">
        <v>75</v>
      </c>
      <c r="H1615" s="10" t="s">
        <v>4239</v>
      </c>
      <c r="I1615" s="10" t="s">
        <v>4240</v>
      </c>
      <c r="J1615" s="10" t="s">
        <v>2</v>
      </c>
      <c r="K1615" s="10" t="s">
        <v>80</v>
      </c>
      <c r="L1615" s="10" t="s">
        <v>18</v>
      </c>
      <c r="M1615" t="s">
        <v>49</v>
      </c>
      <c r="N1615" s="10" t="s">
        <v>46</v>
      </c>
    </row>
    <row r="1616" spans="1:14" x14ac:dyDescent="0.3">
      <c r="A1616" s="6" t="s">
        <v>4241</v>
      </c>
      <c r="B1616" s="10" t="s">
        <v>25</v>
      </c>
      <c r="C1616" s="19">
        <v>45182</v>
      </c>
      <c r="D1616" s="19">
        <v>45195</v>
      </c>
      <c r="E1616" s="6" t="s">
        <v>3455</v>
      </c>
      <c r="F1616" s="10">
        <v>2023</v>
      </c>
      <c r="G1616" s="10" t="s">
        <v>106</v>
      </c>
      <c r="H1616" s="10" t="s">
        <v>4242</v>
      </c>
      <c r="I1616" s="10" t="s">
        <v>190</v>
      </c>
      <c r="J1616" s="10" t="s">
        <v>119</v>
      </c>
      <c r="K1616" s="10" t="s">
        <v>137</v>
      </c>
      <c r="L1616" s="10" t="s">
        <v>18</v>
      </c>
      <c r="M1616" t="s">
        <v>111</v>
      </c>
      <c r="N1616" s="10" t="s">
        <v>46</v>
      </c>
    </row>
    <row r="1617" spans="1:14" x14ac:dyDescent="0.3">
      <c r="A1617" s="6" t="s">
        <v>4243</v>
      </c>
      <c r="B1617" s="10" t="s">
        <v>4</v>
      </c>
      <c r="C1617" s="19">
        <v>45182</v>
      </c>
      <c r="D1617" s="19">
        <v>45183</v>
      </c>
      <c r="E1617" s="6" t="s">
        <v>3455</v>
      </c>
      <c r="F1617" s="10">
        <v>2023</v>
      </c>
      <c r="G1617" s="10" t="s">
        <v>75</v>
      </c>
      <c r="H1617" s="10" t="s">
        <v>4244</v>
      </c>
      <c r="I1617" s="10" t="s">
        <v>4245</v>
      </c>
      <c r="J1617" s="10" t="s">
        <v>2</v>
      </c>
      <c r="K1617" s="10" t="s">
        <v>69</v>
      </c>
      <c r="L1617" s="10" t="s">
        <v>18</v>
      </c>
      <c r="M1617" t="s">
        <v>48</v>
      </c>
      <c r="N1617" s="10" t="s">
        <v>46</v>
      </c>
    </row>
    <row r="1618" spans="1:14" x14ac:dyDescent="0.3">
      <c r="A1618" s="6" t="s">
        <v>4246</v>
      </c>
      <c r="B1618" s="10" t="s">
        <v>4</v>
      </c>
      <c r="C1618" s="19">
        <v>45182</v>
      </c>
      <c r="D1618" s="19">
        <v>45191</v>
      </c>
      <c r="E1618" s="6" t="s">
        <v>3455</v>
      </c>
      <c r="F1618" s="10">
        <v>2023</v>
      </c>
      <c r="G1618" s="10" t="s">
        <v>40</v>
      </c>
      <c r="H1618" s="10" t="s">
        <v>4247</v>
      </c>
      <c r="I1618" s="10" t="s">
        <v>62</v>
      </c>
      <c r="J1618" s="10" t="s">
        <v>2</v>
      </c>
      <c r="K1618" s="10" t="s">
        <v>69</v>
      </c>
      <c r="L1618" s="10" t="s">
        <v>17</v>
      </c>
      <c r="M1618" t="s">
        <v>51</v>
      </c>
      <c r="N1618" s="10" t="s">
        <v>46</v>
      </c>
    </row>
    <row r="1619" spans="1:14" x14ac:dyDescent="0.3">
      <c r="A1619" s="6" t="s">
        <v>4248</v>
      </c>
      <c r="B1619" s="10" t="s">
        <v>25</v>
      </c>
      <c r="C1619" s="19">
        <v>45182</v>
      </c>
      <c r="D1619" s="19">
        <v>45194</v>
      </c>
      <c r="E1619" s="6" t="s">
        <v>3455</v>
      </c>
      <c r="F1619" s="10">
        <v>2023</v>
      </c>
      <c r="G1619" s="10" t="s">
        <v>85</v>
      </c>
      <c r="H1619" s="10" t="s">
        <v>4249</v>
      </c>
      <c r="I1619" s="10" t="s">
        <v>4250</v>
      </c>
      <c r="J1619" s="10" t="s">
        <v>83</v>
      </c>
      <c r="K1619" s="10" t="s">
        <v>122</v>
      </c>
      <c r="L1619" s="10" t="s">
        <v>18</v>
      </c>
      <c r="M1619" t="s">
        <v>77</v>
      </c>
      <c r="N1619" s="10" t="s">
        <v>46</v>
      </c>
    </row>
    <row r="1620" spans="1:14" x14ac:dyDescent="0.3">
      <c r="A1620" s="6" t="s">
        <v>4251</v>
      </c>
      <c r="B1620" s="10" t="s">
        <v>4</v>
      </c>
      <c r="C1620" s="19">
        <v>45183</v>
      </c>
      <c r="D1620" s="19">
        <v>45197</v>
      </c>
      <c r="E1620" s="6" t="s">
        <v>3455</v>
      </c>
      <c r="F1620" s="10">
        <v>2023</v>
      </c>
      <c r="G1620" s="10" t="s">
        <v>16</v>
      </c>
      <c r="H1620" s="10" t="s">
        <v>4252</v>
      </c>
      <c r="I1620" s="10" t="s">
        <v>178</v>
      </c>
      <c r="J1620" s="10" t="s">
        <v>2</v>
      </c>
      <c r="K1620" s="10" t="s">
        <v>69</v>
      </c>
      <c r="L1620" s="10" t="s">
        <v>61</v>
      </c>
      <c r="M1620" t="s">
        <v>60</v>
      </c>
      <c r="N1620" s="10" t="s">
        <v>46</v>
      </c>
    </row>
    <row r="1621" spans="1:14" x14ac:dyDescent="0.3">
      <c r="A1621" s="6" t="s">
        <v>4253</v>
      </c>
      <c r="B1621" s="10" t="s">
        <v>4</v>
      </c>
      <c r="C1621" s="19">
        <v>45183</v>
      </c>
      <c r="D1621" s="19">
        <v>45188</v>
      </c>
      <c r="E1621" s="6" t="s">
        <v>3455</v>
      </c>
      <c r="F1621" s="10">
        <v>2023</v>
      </c>
      <c r="G1621" s="10" t="s">
        <v>75</v>
      </c>
      <c r="H1621" s="10" t="s">
        <v>4254</v>
      </c>
      <c r="I1621" s="10" t="s">
        <v>4255</v>
      </c>
      <c r="J1621" s="10" t="s">
        <v>83</v>
      </c>
      <c r="K1621" s="10" t="s">
        <v>80</v>
      </c>
      <c r="L1621" s="10" t="s">
        <v>18</v>
      </c>
      <c r="M1621" t="s">
        <v>131</v>
      </c>
      <c r="N1621" s="10" t="s">
        <v>46</v>
      </c>
    </row>
    <row r="1622" spans="1:14" x14ac:dyDescent="0.3">
      <c r="A1622" s="6" t="s">
        <v>4256</v>
      </c>
      <c r="B1622" s="10" t="s">
        <v>4</v>
      </c>
      <c r="C1622" s="19">
        <v>45183</v>
      </c>
      <c r="D1622" s="19">
        <v>45194</v>
      </c>
      <c r="E1622" s="6" t="s">
        <v>3455</v>
      </c>
      <c r="F1622" s="10">
        <v>2023</v>
      </c>
      <c r="G1622" s="10" t="s">
        <v>85</v>
      </c>
      <c r="H1622" s="10" t="s">
        <v>4257</v>
      </c>
      <c r="I1622" s="10" t="s">
        <v>4258</v>
      </c>
      <c r="J1622" s="10" t="s">
        <v>2</v>
      </c>
      <c r="K1622" s="10" t="s">
        <v>69</v>
      </c>
      <c r="L1622" s="10" t="s">
        <v>18</v>
      </c>
      <c r="M1622" t="s">
        <v>129</v>
      </c>
      <c r="N1622" s="10" t="s">
        <v>46</v>
      </c>
    </row>
    <row r="1623" spans="1:14" x14ac:dyDescent="0.3">
      <c r="A1623" s="6" t="s">
        <v>4259</v>
      </c>
      <c r="B1623" s="10" t="s">
        <v>4</v>
      </c>
      <c r="C1623" s="19">
        <v>45183</v>
      </c>
      <c r="D1623" s="19">
        <v>45188</v>
      </c>
      <c r="E1623" s="6" t="s">
        <v>3455</v>
      </c>
      <c r="F1623" s="10">
        <v>2023</v>
      </c>
      <c r="G1623" s="10" t="s">
        <v>85</v>
      </c>
      <c r="H1623" s="10" t="s">
        <v>4260</v>
      </c>
      <c r="I1623" s="10" t="s">
        <v>4261</v>
      </c>
      <c r="J1623" s="10" t="s">
        <v>1</v>
      </c>
      <c r="K1623" s="10" t="s">
        <v>81</v>
      </c>
      <c r="L1623" s="10" t="s">
        <v>76</v>
      </c>
      <c r="M1623" t="s">
        <v>131</v>
      </c>
      <c r="N1623" s="10" t="s">
        <v>46</v>
      </c>
    </row>
    <row r="1624" spans="1:14" x14ac:dyDescent="0.3">
      <c r="A1624" s="6" t="s">
        <v>4262</v>
      </c>
      <c r="B1624" s="10" t="s">
        <v>4</v>
      </c>
      <c r="C1624" s="19">
        <v>45183</v>
      </c>
      <c r="D1624" s="19">
        <v>45187</v>
      </c>
      <c r="E1624" s="6" t="s">
        <v>3455</v>
      </c>
      <c r="F1624" s="10">
        <v>2023</v>
      </c>
      <c r="G1624" s="10" t="s">
        <v>222</v>
      </c>
      <c r="H1624" s="10" t="s">
        <v>4263</v>
      </c>
      <c r="I1624" s="10" t="s">
        <v>4264</v>
      </c>
      <c r="J1624" s="10" t="s">
        <v>7</v>
      </c>
      <c r="K1624" s="10" t="s">
        <v>162</v>
      </c>
      <c r="L1624" s="10" t="s">
        <v>18</v>
      </c>
      <c r="M1624" t="s">
        <v>53</v>
      </c>
      <c r="N1624" s="10" t="s">
        <v>47</v>
      </c>
    </row>
    <row r="1625" spans="1:14" x14ac:dyDescent="0.3">
      <c r="A1625" s="6" t="s">
        <v>4265</v>
      </c>
      <c r="B1625" s="10" t="s">
        <v>6</v>
      </c>
      <c r="C1625" s="19">
        <v>45183</v>
      </c>
      <c r="D1625" s="19">
        <v>45189</v>
      </c>
      <c r="E1625" s="6" t="s">
        <v>3455</v>
      </c>
      <c r="F1625" s="10">
        <v>2023</v>
      </c>
      <c r="G1625" s="10" t="s">
        <v>40</v>
      </c>
      <c r="H1625" s="10" t="s">
        <v>4266</v>
      </c>
      <c r="I1625" s="10" t="s">
        <v>4267</v>
      </c>
      <c r="J1625" s="10" t="s">
        <v>2</v>
      </c>
      <c r="K1625" s="10" t="s">
        <v>115</v>
      </c>
      <c r="L1625" s="10" t="s">
        <v>18</v>
      </c>
      <c r="M1625" t="s">
        <v>118</v>
      </c>
      <c r="N1625" s="10" t="s">
        <v>46</v>
      </c>
    </row>
    <row r="1626" spans="1:14" x14ac:dyDescent="0.3">
      <c r="A1626" s="6" t="s">
        <v>4268</v>
      </c>
      <c r="B1626" s="10" t="s">
        <v>4</v>
      </c>
      <c r="C1626" s="19">
        <v>45183</v>
      </c>
      <c r="D1626" s="19">
        <v>45183</v>
      </c>
      <c r="E1626" s="6" t="s">
        <v>3455</v>
      </c>
      <c r="F1626" s="10">
        <v>2023</v>
      </c>
      <c r="G1626" s="10" t="s">
        <v>75</v>
      </c>
      <c r="H1626" s="10" t="s">
        <v>4269</v>
      </c>
      <c r="I1626" s="10" t="s">
        <v>4270</v>
      </c>
      <c r="J1626" s="10" t="s">
        <v>2</v>
      </c>
      <c r="K1626" s="10" t="s">
        <v>69</v>
      </c>
      <c r="L1626" s="10" t="s">
        <v>18</v>
      </c>
      <c r="M1626" t="s">
        <v>49</v>
      </c>
      <c r="N1626" s="10" t="s">
        <v>46</v>
      </c>
    </row>
    <row r="1627" spans="1:14" x14ac:dyDescent="0.3">
      <c r="A1627" s="6" t="s">
        <v>4271</v>
      </c>
      <c r="B1627" s="10" t="s">
        <v>4</v>
      </c>
      <c r="C1627" s="19">
        <v>45183</v>
      </c>
      <c r="D1627" s="19">
        <v>45194</v>
      </c>
      <c r="E1627" s="6" t="s">
        <v>3455</v>
      </c>
      <c r="F1627" s="10">
        <v>2023</v>
      </c>
      <c r="G1627" s="10" t="s">
        <v>85</v>
      </c>
      <c r="H1627" s="10" t="s">
        <v>4272</v>
      </c>
      <c r="I1627" s="10" t="s">
        <v>4273</v>
      </c>
      <c r="J1627" s="10" t="s">
        <v>2</v>
      </c>
      <c r="K1627" s="10" t="s">
        <v>232</v>
      </c>
      <c r="L1627" s="10" t="s">
        <v>17</v>
      </c>
      <c r="M1627" t="s">
        <v>129</v>
      </c>
      <c r="N1627" s="10" t="s">
        <v>46</v>
      </c>
    </row>
    <row r="1628" spans="1:14" x14ac:dyDescent="0.3">
      <c r="A1628" s="6" t="s">
        <v>4274</v>
      </c>
      <c r="B1628" s="10" t="s">
        <v>25</v>
      </c>
      <c r="C1628" s="19">
        <v>45183</v>
      </c>
      <c r="D1628" s="19">
        <v>45195</v>
      </c>
      <c r="E1628" s="6" t="s">
        <v>3455</v>
      </c>
      <c r="F1628" s="10">
        <v>2023</v>
      </c>
      <c r="G1628" s="10" t="s">
        <v>106</v>
      </c>
      <c r="H1628" s="10" t="s">
        <v>4275</v>
      </c>
      <c r="I1628" s="10" t="s">
        <v>190</v>
      </c>
      <c r="J1628" s="10" t="s">
        <v>1</v>
      </c>
      <c r="K1628" s="10" t="s">
        <v>137</v>
      </c>
      <c r="L1628" s="10" t="s">
        <v>18</v>
      </c>
      <c r="M1628" t="s">
        <v>77</v>
      </c>
      <c r="N1628" s="10" t="s">
        <v>46</v>
      </c>
    </row>
    <row r="1629" spans="1:14" x14ac:dyDescent="0.3">
      <c r="A1629" s="6" t="s">
        <v>4276</v>
      </c>
      <c r="B1629" s="10" t="s">
        <v>4</v>
      </c>
      <c r="C1629" s="19">
        <v>45183</v>
      </c>
      <c r="D1629" s="19">
        <v>45183</v>
      </c>
      <c r="E1629" s="6" t="s">
        <v>3455</v>
      </c>
      <c r="F1629" s="10">
        <v>2023</v>
      </c>
      <c r="G1629" s="10" t="s">
        <v>75</v>
      </c>
      <c r="H1629" s="10" t="s">
        <v>4277</v>
      </c>
      <c r="I1629" s="10" t="s">
        <v>4278</v>
      </c>
      <c r="J1629" s="10" t="s">
        <v>2</v>
      </c>
      <c r="K1629" s="10" t="s">
        <v>69</v>
      </c>
      <c r="L1629" s="10" t="s">
        <v>18</v>
      </c>
      <c r="M1629" t="s">
        <v>49</v>
      </c>
      <c r="N1629" s="10" t="s">
        <v>46</v>
      </c>
    </row>
    <row r="1630" spans="1:14" x14ac:dyDescent="0.3">
      <c r="A1630" s="6" t="s">
        <v>4279</v>
      </c>
      <c r="B1630" s="10" t="s">
        <v>4</v>
      </c>
      <c r="C1630" s="19">
        <v>45183</v>
      </c>
      <c r="D1630" s="19">
        <v>45189</v>
      </c>
      <c r="E1630" s="6" t="s">
        <v>3455</v>
      </c>
      <c r="F1630" s="10">
        <v>2023</v>
      </c>
      <c r="G1630" s="10" t="s">
        <v>260</v>
      </c>
      <c r="H1630" s="10" t="s">
        <v>4280</v>
      </c>
      <c r="I1630" s="10" t="s">
        <v>4281</v>
      </c>
      <c r="J1630" s="10" t="s">
        <v>2</v>
      </c>
      <c r="K1630" s="10" t="s">
        <v>80</v>
      </c>
      <c r="L1630" s="10" t="s">
        <v>18</v>
      </c>
      <c r="M1630" t="s">
        <v>118</v>
      </c>
      <c r="N1630" s="10" t="s">
        <v>46</v>
      </c>
    </row>
    <row r="1631" spans="1:14" x14ac:dyDescent="0.3">
      <c r="A1631" s="6" t="s">
        <v>4282</v>
      </c>
      <c r="B1631" s="10" t="s">
        <v>6</v>
      </c>
      <c r="C1631" s="19">
        <v>45183</v>
      </c>
      <c r="D1631" s="19">
        <v>45184</v>
      </c>
      <c r="E1631" s="6" t="s">
        <v>3455</v>
      </c>
      <c r="F1631" s="10">
        <v>2023</v>
      </c>
      <c r="G1631" s="10" t="s">
        <v>71</v>
      </c>
      <c r="H1631" s="10" t="s">
        <v>4283</v>
      </c>
      <c r="I1631" s="10" t="s">
        <v>4284</v>
      </c>
      <c r="J1631" s="10" t="s">
        <v>2</v>
      </c>
      <c r="K1631" s="10" t="s">
        <v>72</v>
      </c>
      <c r="L1631" s="10" t="s">
        <v>17</v>
      </c>
      <c r="M1631" t="s">
        <v>48</v>
      </c>
      <c r="N1631" s="10" t="s">
        <v>46</v>
      </c>
    </row>
    <row r="1632" spans="1:14" x14ac:dyDescent="0.3">
      <c r="A1632" s="6" t="s">
        <v>4285</v>
      </c>
      <c r="B1632" s="10" t="s">
        <v>4</v>
      </c>
      <c r="C1632" s="19">
        <v>45183</v>
      </c>
      <c r="D1632" s="19">
        <v>45184</v>
      </c>
      <c r="E1632" s="6" t="s">
        <v>3455</v>
      </c>
      <c r="F1632" s="10">
        <v>2023</v>
      </c>
      <c r="G1632" s="10" t="s">
        <v>68</v>
      </c>
      <c r="H1632" s="10" t="s">
        <v>4286</v>
      </c>
      <c r="I1632" s="10" t="s">
        <v>4287</v>
      </c>
      <c r="J1632" s="10" t="s">
        <v>2</v>
      </c>
      <c r="K1632" s="10" t="s">
        <v>69</v>
      </c>
      <c r="L1632" s="10" t="s">
        <v>18</v>
      </c>
      <c r="M1632" t="s">
        <v>48</v>
      </c>
      <c r="N1632" s="10" t="s">
        <v>46</v>
      </c>
    </row>
    <row r="1633" spans="1:14" x14ac:dyDescent="0.3">
      <c r="A1633" s="6" t="s">
        <v>4288</v>
      </c>
      <c r="B1633" s="10" t="s">
        <v>4</v>
      </c>
      <c r="C1633" s="19">
        <v>45183</v>
      </c>
      <c r="D1633" s="19">
        <v>45184</v>
      </c>
      <c r="E1633" s="6" t="s">
        <v>3455</v>
      </c>
      <c r="F1633" s="10">
        <v>2023</v>
      </c>
      <c r="G1633" s="10" t="s">
        <v>68</v>
      </c>
      <c r="H1633" s="10" t="s">
        <v>4289</v>
      </c>
      <c r="I1633" s="10" t="s">
        <v>4290</v>
      </c>
      <c r="J1633" s="10" t="s">
        <v>112</v>
      </c>
      <c r="K1633" s="10" t="s">
        <v>69</v>
      </c>
      <c r="L1633" s="10" t="s">
        <v>18</v>
      </c>
      <c r="M1633" t="s">
        <v>48</v>
      </c>
      <c r="N1633" s="10" t="s">
        <v>46</v>
      </c>
    </row>
    <row r="1634" spans="1:14" x14ac:dyDescent="0.3">
      <c r="A1634" s="6" t="s">
        <v>4291</v>
      </c>
      <c r="B1634" s="10" t="s">
        <v>4</v>
      </c>
      <c r="C1634" s="19">
        <v>45183</v>
      </c>
      <c r="D1634" s="19">
        <v>45194</v>
      </c>
      <c r="E1634" s="6" t="s">
        <v>3455</v>
      </c>
      <c r="F1634" s="10">
        <v>2023</v>
      </c>
      <c r="G1634" s="10" t="s">
        <v>85</v>
      </c>
      <c r="H1634" s="10" t="s">
        <v>4292</v>
      </c>
      <c r="I1634" s="10" t="s">
        <v>4293</v>
      </c>
      <c r="J1634" s="10" t="s">
        <v>83</v>
      </c>
      <c r="K1634" s="10" t="s">
        <v>69</v>
      </c>
      <c r="L1634" s="10" t="s">
        <v>17</v>
      </c>
      <c r="M1634" t="s">
        <v>129</v>
      </c>
      <c r="N1634" s="10" t="s">
        <v>46</v>
      </c>
    </row>
    <row r="1635" spans="1:14" x14ac:dyDescent="0.3">
      <c r="A1635" s="6" t="s">
        <v>4294</v>
      </c>
      <c r="B1635" s="10" t="s">
        <v>4</v>
      </c>
      <c r="C1635" s="19">
        <v>45183</v>
      </c>
      <c r="D1635" s="19">
        <v>45194</v>
      </c>
      <c r="E1635" s="6" t="s">
        <v>3455</v>
      </c>
      <c r="F1635" s="10">
        <v>2023</v>
      </c>
      <c r="G1635" s="10" t="s">
        <v>85</v>
      </c>
      <c r="H1635" s="10" t="s">
        <v>4295</v>
      </c>
      <c r="I1635" s="10" t="s">
        <v>4296</v>
      </c>
      <c r="J1635" s="10" t="s">
        <v>0</v>
      </c>
      <c r="K1635" s="10" t="s">
        <v>69</v>
      </c>
      <c r="L1635" s="10" t="s">
        <v>17</v>
      </c>
      <c r="M1635" t="s">
        <v>129</v>
      </c>
      <c r="N1635" s="10" t="s">
        <v>46</v>
      </c>
    </row>
    <row r="1636" spans="1:14" x14ac:dyDescent="0.3">
      <c r="A1636" s="6" t="s">
        <v>4297</v>
      </c>
      <c r="B1636" s="10" t="s">
        <v>4</v>
      </c>
      <c r="C1636" s="19">
        <v>45183</v>
      </c>
      <c r="D1636" s="19">
        <v>45184</v>
      </c>
      <c r="E1636" s="6" t="s">
        <v>3455</v>
      </c>
      <c r="F1636" s="10">
        <v>2023</v>
      </c>
      <c r="G1636" s="10" t="s">
        <v>68</v>
      </c>
      <c r="H1636" s="10" t="s">
        <v>4298</v>
      </c>
      <c r="I1636" s="10" t="s">
        <v>4299</v>
      </c>
      <c r="J1636" s="10" t="s">
        <v>2</v>
      </c>
      <c r="K1636" s="10" t="s">
        <v>81</v>
      </c>
      <c r="L1636" s="10" t="s">
        <v>18</v>
      </c>
      <c r="M1636" t="s">
        <v>48</v>
      </c>
      <c r="N1636" s="10" t="s">
        <v>46</v>
      </c>
    </row>
    <row r="1637" spans="1:14" x14ac:dyDescent="0.3">
      <c r="A1637" s="6" t="s">
        <v>4300</v>
      </c>
      <c r="B1637" s="10" t="s">
        <v>25</v>
      </c>
      <c r="C1637" s="19">
        <v>45183</v>
      </c>
      <c r="D1637" s="19">
        <v>45195</v>
      </c>
      <c r="E1637" s="6" t="s">
        <v>3455</v>
      </c>
      <c r="F1637" s="10">
        <v>2023</v>
      </c>
      <c r="G1637" s="10" t="s">
        <v>106</v>
      </c>
      <c r="H1637" s="10" t="s">
        <v>4301</v>
      </c>
      <c r="I1637" s="10" t="s">
        <v>190</v>
      </c>
      <c r="J1637" s="10" t="s">
        <v>2</v>
      </c>
      <c r="K1637" s="10" t="s">
        <v>137</v>
      </c>
      <c r="L1637" s="10" t="s">
        <v>18</v>
      </c>
      <c r="M1637" t="s">
        <v>77</v>
      </c>
      <c r="N1637" s="10" t="s">
        <v>46</v>
      </c>
    </row>
    <row r="1638" spans="1:14" x14ac:dyDescent="0.3">
      <c r="A1638" s="6" t="s">
        <v>4302</v>
      </c>
      <c r="B1638" s="10" t="s">
        <v>25</v>
      </c>
      <c r="C1638" s="19">
        <v>45183</v>
      </c>
      <c r="D1638" s="19">
        <v>45194</v>
      </c>
      <c r="E1638" s="6" t="s">
        <v>3455</v>
      </c>
      <c r="F1638" s="10">
        <v>2023</v>
      </c>
      <c r="G1638" s="10" t="s">
        <v>85</v>
      </c>
      <c r="H1638" s="10" t="s">
        <v>4303</v>
      </c>
      <c r="I1638" s="10" t="s">
        <v>4304</v>
      </c>
      <c r="J1638" s="10" t="s">
        <v>2</v>
      </c>
      <c r="K1638" s="10" t="s">
        <v>122</v>
      </c>
      <c r="L1638" s="10" t="s">
        <v>17</v>
      </c>
      <c r="M1638" t="s">
        <v>129</v>
      </c>
      <c r="N1638" s="10" t="s">
        <v>46</v>
      </c>
    </row>
    <row r="1639" spans="1:14" x14ac:dyDescent="0.3">
      <c r="A1639" s="6" t="s">
        <v>4305</v>
      </c>
      <c r="B1639" s="10" t="s">
        <v>25</v>
      </c>
      <c r="C1639" s="19">
        <v>45183</v>
      </c>
      <c r="D1639" s="19">
        <v>45195</v>
      </c>
      <c r="E1639" s="6" t="s">
        <v>3455</v>
      </c>
      <c r="F1639" s="10">
        <v>2023</v>
      </c>
      <c r="G1639" s="10" t="s">
        <v>106</v>
      </c>
      <c r="H1639" s="10" t="s">
        <v>4306</v>
      </c>
      <c r="I1639" s="10" t="s">
        <v>190</v>
      </c>
      <c r="J1639" s="10" t="s">
        <v>2</v>
      </c>
      <c r="K1639" s="10" t="s">
        <v>69</v>
      </c>
      <c r="L1639" s="10" t="s">
        <v>18</v>
      </c>
      <c r="M1639" t="s">
        <v>77</v>
      </c>
      <c r="N1639" s="10" t="s">
        <v>46</v>
      </c>
    </row>
    <row r="1640" spans="1:14" x14ac:dyDescent="0.3">
      <c r="A1640" s="6" t="s">
        <v>4307</v>
      </c>
      <c r="B1640" s="10" t="s">
        <v>25</v>
      </c>
      <c r="C1640" s="19">
        <v>45183</v>
      </c>
      <c r="D1640" s="19">
        <v>45195</v>
      </c>
      <c r="E1640" s="6" t="s">
        <v>3455</v>
      </c>
      <c r="F1640" s="10">
        <v>2023</v>
      </c>
      <c r="G1640" s="10" t="s">
        <v>106</v>
      </c>
      <c r="H1640" s="10" t="s">
        <v>4308</v>
      </c>
      <c r="I1640" s="10" t="s">
        <v>190</v>
      </c>
      <c r="J1640" s="10" t="s">
        <v>22</v>
      </c>
      <c r="K1640" s="10" t="s">
        <v>137</v>
      </c>
      <c r="L1640" s="10" t="s">
        <v>18</v>
      </c>
      <c r="M1640" t="s">
        <v>77</v>
      </c>
      <c r="N1640" s="10" t="s">
        <v>46</v>
      </c>
    </row>
    <row r="1641" spans="1:14" x14ac:dyDescent="0.3">
      <c r="A1641" s="6" t="s">
        <v>4309</v>
      </c>
      <c r="B1641" s="10" t="s">
        <v>4</v>
      </c>
      <c r="C1641" s="19">
        <v>45184</v>
      </c>
      <c r="D1641" s="19">
        <v>45184</v>
      </c>
      <c r="E1641" s="6" t="s">
        <v>3455</v>
      </c>
      <c r="F1641" s="10">
        <v>2023</v>
      </c>
      <c r="G1641" s="10" t="s">
        <v>75</v>
      </c>
      <c r="H1641" s="10" t="s">
        <v>4310</v>
      </c>
      <c r="I1641" s="10" t="s">
        <v>4311</v>
      </c>
      <c r="J1641" s="10" t="s">
        <v>2</v>
      </c>
      <c r="K1641" s="10" t="s">
        <v>69</v>
      </c>
      <c r="L1641" s="10" t="s">
        <v>18</v>
      </c>
      <c r="M1641" t="s">
        <v>49</v>
      </c>
      <c r="N1641" s="10" t="s">
        <v>46</v>
      </c>
    </row>
    <row r="1642" spans="1:14" x14ac:dyDescent="0.3">
      <c r="A1642" s="6" t="s">
        <v>4312</v>
      </c>
      <c r="B1642" s="10" t="s">
        <v>4</v>
      </c>
      <c r="C1642" s="19">
        <v>45184</v>
      </c>
      <c r="D1642" s="19">
        <v>45191</v>
      </c>
      <c r="E1642" s="6" t="s">
        <v>3455</v>
      </c>
      <c r="F1642" s="10">
        <v>2023</v>
      </c>
      <c r="G1642" s="10" t="s">
        <v>158</v>
      </c>
      <c r="H1642" s="10" t="s">
        <v>4313</v>
      </c>
      <c r="I1642" s="10" t="s">
        <v>4314</v>
      </c>
      <c r="J1642" s="10" t="s">
        <v>82</v>
      </c>
      <c r="K1642" s="10" t="s">
        <v>162</v>
      </c>
      <c r="L1642" s="10" t="s">
        <v>18</v>
      </c>
      <c r="M1642" t="s">
        <v>58</v>
      </c>
      <c r="N1642" s="10" t="s">
        <v>46</v>
      </c>
    </row>
    <row r="1643" spans="1:14" x14ac:dyDescent="0.3">
      <c r="A1643" s="6" t="s">
        <v>4315</v>
      </c>
      <c r="B1643" s="10" t="s">
        <v>4</v>
      </c>
      <c r="C1643" s="19">
        <v>45184</v>
      </c>
      <c r="D1643" s="19">
        <v>45184</v>
      </c>
      <c r="E1643" s="6" t="s">
        <v>3455</v>
      </c>
      <c r="F1643" s="10">
        <v>2023</v>
      </c>
      <c r="G1643" s="10" t="s">
        <v>75</v>
      </c>
      <c r="H1643" s="10" t="s">
        <v>4316</v>
      </c>
      <c r="I1643" s="10" t="s">
        <v>4317</v>
      </c>
      <c r="J1643" s="10" t="s">
        <v>1</v>
      </c>
      <c r="K1643" s="10" t="s">
        <v>69</v>
      </c>
      <c r="L1643" s="10" t="s">
        <v>18</v>
      </c>
      <c r="M1643" t="s">
        <v>49</v>
      </c>
      <c r="N1643" s="10" t="s">
        <v>46</v>
      </c>
    </row>
    <row r="1644" spans="1:14" x14ac:dyDescent="0.3">
      <c r="A1644" s="6" t="s">
        <v>4318</v>
      </c>
      <c r="B1644" s="10" t="s">
        <v>4</v>
      </c>
      <c r="C1644" s="19">
        <v>45184</v>
      </c>
      <c r="D1644" s="19">
        <v>45190</v>
      </c>
      <c r="E1644" s="6" t="s">
        <v>3455</v>
      </c>
      <c r="F1644" s="10">
        <v>2023</v>
      </c>
      <c r="G1644" s="10" t="s">
        <v>173</v>
      </c>
      <c r="H1644" s="10" t="s">
        <v>4319</v>
      </c>
      <c r="I1644" s="10" t="s">
        <v>4320</v>
      </c>
      <c r="J1644" s="10" t="s">
        <v>82</v>
      </c>
      <c r="K1644" s="10" t="s">
        <v>81</v>
      </c>
      <c r="L1644" s="10" t="s">
        <v>18</v>
      </c>
      <c r="M1644" t="s">
        <v>118</v>
      </c>
      <c r="N1644" s="10" t="s">
        <v>46</v>
      </c>
    </row>
    <row r="1645" spans="1:14" x14ac:dyDescent="0.3">
      <c r="A1645" s="6" t="s">
        <v>4321</v>
      </c>
      <c r="B1645" s="10" t="s">
        <v>4</v>
      </c>
      <c r="C1645" s="19">
        <v>45184</v>
      </c>
      <c r="D1645" s="19">
        <v>45188</v>
      </c>
      <c r="E1645" s="6" t="s">
        <v>3455</v>
      </c>
      <c r="F1645" s="10">
        <v>2023</v>
      </c>
      <c r="G1645" s="10" t="s">
        <v>184</v>
      </c>
      <c r="H1645" s="10" t="s">
        <v>4322</v>
      </c>
      <c r="I1645" s="10" t="s">
        <v>201</v>
      </c>
      <c r="J1645" s="10" t="s">
        <v>2</v>
      </c>
      <c r="K1645" s="10" t="s">
        <v>21</v>
      </c>
      <c r="L1645" s="10" t="s">
        <v>17</v>
      </c>
      <c r="M1645" t="s">
        <v>53</v>
      </c>
      <c r="N1645" s="10" t="s">
        <v>46</v>
      </c>
    </row>
    <row r="1646" spans="1:14" x14ac:dyDescent="0.3">
      <c r="A1646" s="6" t="s">
        <v>4323</v>
      </c>
      <c r="B1646" s="10" t="s">
        <v>4</v>
      </c>
      <c r="C1646" s="19">
        <v>45184</v>
      </c>
      <c r="D1646" s="19">
        <v>45194</v>
      </c>
      <c r="E1646" s="6" t="s">
        <v>3455</v>
      </c>
      <c r="F1646" s="10">
        <v>2023</v>
      </c>
      <c r="G1646" s="10" t="s">
        <v>85</v>
      </c>
      <c r="H1646" s="10" t="s">
        <v>4324</v>
      </c>
      <c r="I1646" s="10" t="s">
        <v>4325</v>
      </c>
      <c r="J1646" s="10" t="s">
        <v>0</v>
      </c>
      <c r="K1646" s="10" t="s">
        <v>69</v>
      </c>
      <c r="L1646" s="10" t="s">
        <v>17</v>
      </c>
      <c r="M1646" t="s">
        <v>136</v>
      </c>
      <c r="N1646" s="10" t="s">
        <v>46</v>
      </c>
    </row>
    <row r="1647" spans="1:14" x14ac:dyDescent="0.3">
      <c r="A1647" s="6" t="s">
        <v>4326</v>
      </c>
      <c r="B1647" s="10" t="s">
        <v>25</v>
      </c>
      <c r="C1647" s="19">
        <v>45184</v>
      </c>
      <c r="D1647" s="19">
        <v>45195</v>
      </c>
      <c r="E1647" s="6" t="s">
        <v>3455</v>
      </c>
      <c r="F1647" s="10">
        <v>2023</v>
      </c>
      <c r="G1647" s="10" t="s">
        <v>106</v>
      </c>
      <c r="H1647" s="10" t="s">
        <v>4327</v>
      </c>
      <c r="I1647" s="10" t="s">
        <v>190</v>
      </c>
      <c r="J1647" s="10" t="s">
        <v>2</v>
      </c>
      <c r="K1647" s="10" t="s">
        <v>137</v>
      </c>
      <c r="L1647" s="10" t="s">
        <v>18</v>
      </c>
      <c r="M1647" t="s">
        <v>129</v>
      </c>
      <c r="N1647" s="10" t="s">
        <v>46</v>
      </c>
    </row>
    <row r="1648" spans="1:14" x14ac:dyDescent="0.3">
      <c r="A1648" s="6" t="s">
        <v>4328</v>
      </c>
      <c r="B1648" s="10" t="s">
        <v>4</v>
      </c>
      <c r="C1648" s="19">
        <v>45184</v>
      </c>
      <c r="D1648" s="19">
        <v>45194</v>
      </c>
      <c r="E1648" s="6" t="s">
        <v>3455</v>
      </c>
      <c r="F1648" s="10">
        <v>2023</v>
      </c>
      <c r="G1648" s="10" t="s">
        <v>185</v>
      </c>
      <c r="H1648" s="10" t="s">
        <v>4329</v>
      </c>
      <c r="I1648" s="10" t="s">
        <v>4330</v>
      </c>
      <c r="J1648" s="10" t="s">
        <v>2</v>
      </c>
      <c r="K1648" s="10" t="s">
        <v>164</v>
      </c>
      <c r="L1648" s="10" t="s">
        <v>18</v>
      </c>
      <c r="M1648" t="s">
        <v>136</v>
      </c>
      <c r="N1648" s="10" t="s">
        <v>46</v>
      </c>
    </row>
    <row r="1649" spans="1:14" x14ac:dyDescent="0.3">
      <c r="A1649" s="6" t="s">
        <v>4331</v>
      </c>
      <c r="B1649" s="10" t="s">
        <v>25</v>
      </c>
      <c r="C1649" s="19">
        <v>45184</v>
      </c>
      <c r="D1649" s="19">
        <v>45194</v>
      </c>
      <c r="E1649" s="6" t="s">
        <v>3455</v>
      </c>
      <c r="F1649" s="10">
        <v>2023</v>
      </c>
      <c r="G1649" s="10" t="s">
        <v>85</v>
      </c>
      <c r="H1649" s="10" t="s">
        <v>4332</v>
      </c>
      <c r="I1649" s="10" t="s">
        <v>4333</v>
      </c>
      <c r="J1649" s="10" t="s">
        <v>2</v>
      </c>
      <c r="K1649" s="10" t="s">
        <v>122</v>
      </c>
      <c r="L1649" s="10" t="s">
        <v>17</v>
      </c>
      <c r="M1649" t="s">
        <v>136</v>
      </c>
      <c r="N1649" s="10" t="s">
        <v>46</v>
      </c>
    </row>
    <row r="1650" spans="1:14" x14ac:dyDescent="0.3">
      <c r="A1650" s="6" t="s">
        <v>4334</v>
      </c>
      <c r="B1650" s="10" t="s">
        <v>4</v>
      </c>
      <c r="C1650" s="19">
        <v>45184</v>
      </c>
      <c r="D1650" s="19">
        <v>45188</v>
      </c>
      <c r="E1650" s="6" t="s">
        <v>3455</v>
      </c>
      <c r="F1650" s="10">
        <v>2023</v>
      </c>
      <c r="G1650" s="10" t="s">
        <v>184</v>
      </c>
      <c r="H1650" s="10" t="s">
        <v>4335</v>
      </c>
      <c r="I1650" s="10" t="s">
        <v>201</v>
      </c>
      <c r="J1650" s="10" t="s">
        <v>2</v>
      </c>
      <c r="K1650" s="10" t="s">
        <v>69</v>
      </c>
      <c r="L1650" s="10" t="s">
        <v>17</v>
      </c>
      <c r="M1650" t="s">
        <v>53</v>
      </c>
      <c r="N1650" s="10" t="s">
        <v>46</v>
      </c>
    </row>
    <row r="1651" spans="1:14" x14ac:dyDescent="0.3">
      <c r="A1651" s="6" t="s">
        <v>4336</v>
      </c>
      <c r="B1651" s="10" t="s">
        <v>25</v>
      </c>
      <c r="C1651" s="19">
        <v>45184</v>
      </c>
      <c r="D1651" s="19">
        <v>45195</v>
      </c>
      <c r="E1651" s="6" t="s">
        <v>3455</v>
      </c>
      <c r="F1651" s="10">
        <v>2023</v>
      </c>
      <c r="G1651" s="10" t="s">
        <v>106</v>
      </c>
      <c r="H1651" s="10" t="s">
        <v>4337</v>
      </c>
      <c r="I1651" s="10" t="s">
        <v>190</v>
      </c>
      <c r="J1651" s="10" t="s">
        <v>1</v>
      </c>
      <c r="K1651" s="10" t="s">
        <v>137</v>
      </c>
      <c r="L1651" s="10" t="s">
        <v>18</v>
      </c>
      <c r="M1651" t="s">
        <v>129</v>
      </c>
      <c r="N1651" s="10" t="s">
        <v>46</v>
      </c>
    </row>
    <row r="1652" spans="1:14" x14ac:dyDescent="0.3">
      <c r="A1652" s="6" t="s">
        <v>4338</v>
      </c>
      <c r="B1652" s="10" t="s">
        <v>4</v>
      </c>
      <c r="C1652" s="19">
        <v>45184</v>
      </c>
      <c r="D1652" s="19">
        <v>45184</v>
      </c>
      <c r="E1652" s="6" t="s">
        <v>3455</v>
      </c>
      <c r="F1652" s="10">
        <v>2023</v>
      </c>
      <c r="G1652" s="10" t="s">
        <v>75</v>
      </c>
      <c r="H1652" s="10" t="s">
        <v>4339</v>
      </c>
      <c r="I1652" s="10" t="s">
        <v>4340</v>
      </c>
      <c r="J1652" s="10" t="s">
        <v>2</v>
      </c>
      <c r="K1652" s="10" t="s">
        <v>69</v>
      </c>
      <c r="L1652" s="10" t="s">
        <v>18</v>
      </c>
      <c r="M1652" t="s">
        <v>49</v>
      </c>
      <c r="N1652" s="10" t="s">
        <v>46</v>
      </c>
    </row>
    <row r="1653" spans="1:14" x14ac:dyDescent="0.3">
      <c r="A1653" s="6" t="s">
        <v>4341</v>
      </c>
      <c r="B1653" s="10" t="s">
        <v>4</v>
      </c>
      <c r="C1653" s="19">
        <v>45184</v>
      </c>
      <c r="D1653" s="19">
        <v>45194</v>
      </c>
      <c r="E1653" s="6" t="s">
        <v>3455</v>
      </c>
      <c r="F1653" s="10">
        <v>2023</v>
      </c>
      <c r="G1653" s="10" t="s">
        <v>85</v>
      </c>
      <c r="H1653" s="10" t="s">
        <v>4342</v>
      </c>
      <c r="I1653" s="10" t="s">
        <v>4343</v>
      </c>
      <c r="J1653" s="10" t="s">
        <v>2</v>
      </c>
      <c r="K1653" s="10" t="s">
        <v>69</v>
      </c>
      <c r="L1653" s="10" t="s">
        <v>18</v>
      </c>
      <c r="M1653" t="s">
        <v>136</v>
      </c>
      <c r="N1653" s="10" t="s">
        <v>46</v>
      </c>
    </row>
    <row r="1654" spans="1:14" x14ac:dyDescent="0.3">
      <c r="A1654" s="6" t="s">
        <v>4344</v>
      </c>
      <c r="B1654" s="10" t="s">
        <v>25</v>
      </c>
      <c r="C1654" s="19">
        <v>45184</v>
      </c>
      <c r="D1654" s="19">
        <v>45195</v>
      </c>
      <c r="E1654" s="6" t="s">
        <v>3455</v>
      </c>
      <c r="F1654" s="10">
        <v>2023</v>
      </c>
      <c r="G1654" s="10" t="s">
        <v>106</v>
      </c>
      <c r="H1654" s="10" t="s">
        <v>4345</v>
      </c>
      <c r="I1654" s="10" t="s">
        <v>3540</v>
      </c>
      <c r="J1654" s="10" t="s">
        <v>2</v>
      </c>
      <c r="K1654" s="10" t="s">
        <v>137</v>
      </c>
      <c r="L1654" s="10" t="s">
        <v>18</v>
      </c>
      <c r="M1654" t="s">
        <v>129</v>
      </c>
      <c r="N1654" s="10" t="s">
        <v>46</v>
      </c>
    </row>
    <row r="1655" spans="1:14" x14ac:dyDescent="0.3">
      <c r="A1655" s="6" t="s">
        <v>4346</v>
      </c>
      <c r="B1655" s="10" t="s">
        <v>4</v>
      </c>
      <c r="C1655" s="19">
        <v>45184</v>
      </c>
      <c r="D1655" s="19">
        <v>45198</v>
      </c>
      <c r="E1655" s="6" t="s">
        <v>3455</v>
      </c>
      <c r="F1655" s="10">
        <v>2023</v>
      </c>
      <c r="G1655" s="10" t="s">
        <v>40</v>
      </c>
      <c r="H1655" s="10" t="s">
        <v>4347</v>
      </c>
      <c r="I1655" s="10" t="s">
        <v>4348</v>
      </c>
      <c r="J1655" s="10" t="s">
        <v>2</v>
      </c>
      <c r="K1655" s="10" t="s">
        <v>69</v>
      </c>
      <c r="L1655" s="10" t="s">
        <v>18</v>
      </c>
      <c r="M1655" t="s">
        <v>60</v>
      </c>
      <c r="N1655" s="10" t="s">
        <v>46</v>
      </c>
    </row>
    <row r="1656" spans="1:14" x14ac:dyDescent="0.3">
      <c r="A1656" s="6" t="s">
        <v>4349</v>
      </c>
      <c r="B1656" s="10" t="s">
        <v>6</v>
      </c>
      <c r="C1656" s="19">
        <v>45184</v>
      </c>
      <c r="D1656" s="19">
        <v>45188</v>
      </c>
      <c r="E1656" s="6" t="s">
        <v>3455</v>
      </c>
      <c r="F1656" s="10">
        <v>2023</v>
      </c>
      <c r="G1656" s="10" t="s">
        <v>184</v>
      </c>
      <c r="H1656" s="10" t="s">
        <v>4350</v>
      </c>
      <c r="I1656" s="10" t="s">
        <v>201</v>
      </c>
      <c r="J1656" s="10" t="s">
        <v>2</v>
      </c>
      <c r="K1656" s="10" t="s">
        <v>78</v>
      </c>
      <c r="L1656" s="10" t="s">
        <v>17</v>
      </c>
      <c r="M1656" t="s">
        <v>53</v>
      </c>
      <c r="N1656" s="10" t="s">
        <v>46</v>
      </c>
    </row>
    <row r="1657" spans="1:14" x14ac:dyDescent="0.3">
      <c r="A1657" s="6" t="s">
        <v>4351</v>
      </c>
      <c r="B1657" s="10" t="s">
        <v>4</v>
      </c>
      <c r="C1657" s="19">
        <v>45184</v>
      </c>
      <c r="D1657" s="19">
        <v>45197</v>
      </c>
      <c r="E1657" s="6" t="s">
        <v>3455</v>
      </c>
      <c r="F1657" s="10">
        <v>2023</v>
      </c>
      <c r="G1657" s="10" t="s">
        <v>237</v>
      </c>
      <c r="H1657" s="10" t="s">
        <v>4352</v>
      </c>
      <c r="I1657" s="10" t="s">
        <v>4353</v>
      </c>
      <c r="J1657" s="10" t="s">
        <v>22</v>
      </c>
      <c r="K1657" s="10" t="s">
        <v>69</v>
      </c>
      <c r="L1657" s="10" t="s">
        <v>18</v>
      </c>
      <c r="M1657" t="s">
        <v>111</v>
      </c>
      <c r="N1657" s="10" t="s">
        <v>46</v>
      </c>
    </row>
    <row r="1658" spans="1:14" x14ac:dyDescent="0.3">
      <c r="A1658" s="6" t="s">
        <v>4354</v>
      </c>
      <c r="B1658" s="10" t="s">
        <v>4</v>
      </c>
      <c r="C1658" s="19">
        <v>45184</v>
      </c>
      <c r="D1658" s="19">
        <v>45184</v>
      </c>
      <c r="E1658" s="6" t="s">
        <v>3455</v>
      </c>
      <c r="F1658" s="10">
        <v>2023</v>
      </c>
      <c r="G1658" s="10" t="s">
        <v>75</v>
      </c>
      <c r="H1658" s="10" t="s">
        <v>4355</v>
      </c>
      <c r="I1658" s="10" t="s">
        <v>4356</v>
      </c>
      <c r="J1658" s="10" t="s">
        <v>2</v>
      </c>
      <c r="K1658" s="10" t="s">
        <v>80</v>
      </c>
      <c r="L1658" s="10" t="s">
        <v>18</v>
      </c>
      <c r="M1658" t="s">
        <v>49</v>
      </c>
      <c r="N1658" s="10" t="s">
        <v>46</v>
      </c>
    </row>
    <row r="1659" spans="1:14" x14ac:dyDescent="0.3">
      <c r="A1659" s="6" t="s">
        <v>4357</v>
      </c>
      <c r="B1659" s="10" t="s">
        <v>4</v>
      </c>
      <c r="C1659" s="19">
        <v>45184</v>
      </c>
      <c r="D1659" s="19">
        <v>45194</v>
      </c>
      <c r="E1659" s="6" t="s">
        <v>3455</v>
      </c>
      <c r="F1659" s="10">
        <v>2023</v>
      </c>
      <c r="G1659" s="10" t="s">
        <v>85</v>
      </c>
      <c r="H1659" s="10" t="s">
        <v>4358</v>
      </c>
      <c r="I1659" s="10" t="s">
        <v>4359</v>
      </c>
      <c r="J1659" s="10" t="s">
        <v>133</v>
      </c>
      <c r="K1659" s="10" t="s">
        <v>232</v>
      </c>
      <c r="L1659" s="10" t="s">
        <v>17</v>
      </c>
      <c r="M1659" t="s">
        <v>136</v>
      </c>
      <c r="N1659" s="10" t="s">
        <v>46</v>
      </c>
    </row>
    <row r="1660" spans="1:14" x14ac:dyDescent="0.3">
      <c r="A1660" s="6" t="s">
        <v>4360</v>
      </c>
      <c r="B1660" s="10" t="s">
        <v>4</v>
      </c>
      <c r="C1660" s="19">
        <v>45184</v>
      </c>
      <c r="D1660" s="19">
        <v>45184</v>
      </c>
      <c r="E1660" s="6" t="s">
        <v>3455</v>
      </c>
      <c r="F1660" s="10">
        <v>2023</v>
      </c>
      <c r="G1660" s="10" t="s">
        <v>68</v>
      </c>
      <c r="H1660" s="10" t="s">
        <v>4361</v>
      </c>
      <c r="I1660" s="10" t="s">
        <v>4362</v>
      </c>
      <c r="J1660" s="10" t="s">
        <v>2</v>
      </c>
      <c r="K1660" s="10" t="s">
        <v>69</v>
      </c>
      <c r="L1660" s="10" t="s">
        <v>18</v>
      </c>
      <c r="M1660" t="s">
        <v>49</v>
      </c>
      <c r="N1660" s="10" t="s">
        <v>46</v>
      </c>
    </row>
    <row r="1661" spans="1:14" x14ac:dyDescent="0.3">
      <c r="A1661" s="6" t="s">
        <v>4363</v>
      </c>
      <c r="B1661" s="10" t="s">
        <v>25</v>
      </c>
      <c r="C1661" s="19">
        <v>45184</v>
      </c>
      <c r="D1661" s="19">
        <v>45194</v>
      </c>
      <c r="E1661" s="6" t="s">
        <v>3455</v>
      </c>
      <c r="F1661" s="10">
        <v>2023</v>
      </c>
      <c r="G1661" s="10" t="s">
        <v>85</v>
      </c>
      <c r="H1661" s="10" t="s">
        <v>4364</v>
      </c>
      <c r="I1661" s="10" t="s">
        <v>4365</v>
      </c>
      <c r="J1661" s="10" t="s">
        <v>0</v>
      </c>
      <c r="K1661" s="10" t="s">
        <v>122</v>
      </c>
      <c r="L1661" s="10" t="s">
        <v>17</v>
      </c>
      <c r="M1661" t="s">
        <v>136</v>
      </c>
      <c r="N1661" s="10" t="s">
        <v>46</v>
      </c>
    </row>
    <row r="1662" spans="1:14" x14ac:dyDescent="0.3">
      <c r="A1662" s="6" t="s">
        <v>4366</v>
      </c>
      <c r="B1662" s="10" t="s">
        <v>25</v>
      </c>
      <c r="C1662" s="19">
        <v>45184</v>
      </c>
      <c r="D1662" s="19">
        <v>45194</v>
      </c>
      <c r="E1662" s="6" t="s">
        <v>3455</v>
      </c>
      <c r="F1662" s="10">
        <v>2023</v>
      </c>
      <c r="G1662" s="10" t="s">
        <v>85</v>
      </c>
      <c r="H1662" s="10" t="s">
        <v>4367</v>
      </c>
      <c r="I1662" s="10" t="s">
        <v>4368</v>
      </c>
      <c r="J1662" s="10" t="s">
        <v>2</v>
      </c>
      <c r="K1662" s="10" t="s">
        <v>69</v>
      </c>
      <c r="L1662" s="10" t="s">
        <v>17</v>
      </c>
      <c r="M1662" t="s">
        <v>136</v>
      </c>
      <c r="N1662" s="10" t="s">
        <v>46</v>
      </c>
    </row>
    <row r="1663" spans="1:14" x14ac:dyDescent="0.3">
      <c r="A1663" s="6" t="s">
        <v>4369</v>
      </c>
      <c r="B1663" s="10" t="s">
        <v>25</v>
      </c>
      <c r="C1663" s="19">
        <v>45184</v>
      </c>
      <c r="D1663" s="19">
        <v>45195</v>
      </c>
      <c r="E1663" s="6" t="s">
        <v>3455</v>
      </c>
      <c r="F1663" s="10">
        <v>2023</v>
      </c>
      <c r="G1663" s="10" t="s">
        <v>106</v>
      </c>
      <c r="H1663" s="10" t="s">
        <v>4370</v>
      </c>
      <c r="I1663" s="10" t="s">
        <v>190</v>
      </c>
      <c r="J1663" s="10" t="s">
        <v>7</v>
      </c>
      <c r="K1663" s="10" t="s">
        <v>137</v>
      </c>
      <c r="L1663" s="10" t="s">
        <v>18</v>
      </c>
      <c r="M1663" t="s">
        <v>129</v>
      </c>
      <c r="N1663" s="10" t="s">
        <v>46</v>
      </c>
    </row>
    <row r="1664" spans="1:14" x14ac:dyDescent="0.3">
      <c r="A1664" s="6" t="s">
        <v>4371</v>
      </c>
      <c r="B1664" s="10" t="s">
        <v>4</v>
      </c>
      <c r="C1664" s="19">
        <v>45184</v>
      </c>
      <c r="D1664" s="19">
        <v>45189</v>
      </c>
      <c r="E1664" s="6" t="s">
        <v>3455</v>
      </c>
      <c r="F1664" s="10">
        <v>2023</v>
      </c>
      <c r="G1664" s="10" t="s">
        <v>40</v>
      </c>
      <c r="H1664" s="10" t="s">
        <v>4372</v>
      </c>
      <c r="I1664" s="10" t="s">
        <v>4373</v>
      </c>
      <c r="J1664" s="10" t="s">
        <v>2</v>
      </c>
      <c r="K1664" s="10" t="s">
        <v>81</v>
      </c>
      <c r="L1664" s="10" t="s">
        <v>18</v>
      </c>
      <c r="M1664" t="s">
        <v>131</v>
      </c>
      <c r="N1664" s="10" t="s">
        <v>46</v>
      </c>
    </row>
    <row r="1665" spans="1:14" x14ac:dyDescent="0.3">
      <c r="A1665" s="6" t="s">
        <v>4374</v>
      </c>
      <c r="B1665" s="10" t="s">
        <v>4</v>
      </c>
      <c r="C1665" s="19">
        <v>45184</v>
      </c>
      <c r="D1665" s="19">
        <v>45191</v>
      </c>
      <c r="E1665" s="6" t="s">
        <v>3455</v>
      </c>
      <c r="F1665" s="10">
        <v>2023</v>
      </c>
      <c r="G1665" s="10" t="s">
        <v>132</v>
      </c>
      <c r="H1665" s="10" t="s">
        <v>4375</v>
      </c>
      <c r="I1665" s="10" t="s">
        <v>4376</v>
      </c>
      <c r="J1665" s="10" t="s">
        <v>1</v>
      </c>
      <c r="K1665" s="10" t="s">
        <v>163</v>
      </c>
      <c r="L1665" s="10" t="s">
        <v>18</v>
      </c>
      <c r="M1665" t="s">
        <v>58</v>
      </c>
      <c r="N1665" s="10" t="s">
        <v>46</v>
      </c>
    </row>
    <row r="1666" spans="1:14" x14ac:dyDescent="0.3">
      <c r="A1666" s="6" t="s">
        <v>4377</v>
      </c>
      <c r="B1666" s="10" t="s">
        <v>4</v>
      </c>
      <c r="C1666" s="19">
        <v>45184</v>
      </c>
      <c r="D1666" s="19">
        <v>45187</v>
      </c>
      <c r="E1666" s="6" t="s">
        <v>3455</v>
      </c>
      <c r="F1666" s="10">
        <v>2023</v>
      </c>
      <c r="G1666" s="10" t="s">
        <v>75</v>
      </c>
      <c r="H1666" s="10" t="s">
        <v>4378</v>
      </c>
      <c r="I1666" s="10" t="s">
        <v>4379</v>
      </c>
      <c r="J1666" s="10" t="s">
        <v>22</v>
      </c>
      <c r="K1666" s="10" t="s">
        <v>69</v>
      </c>
      <c r="L1666" s="10" t="s">
        <v>18</v>
      </c>
      <c r="M1666" t="s">
        <v>50</v>
      </c>
      <c r="N1666" s="10" t="s">
        <v>46</v>
      </c>
    </row>
    <row r="1667" spans="1:14" x14ac:dyDescent="0.3">
      <c r="A1667" s="6" t="s">
        <v>4380</v>
      </c>
      <c r="B1667" s="10" t="s">
        <v>4</v>
      </c>
      <c r="C1667" s="19">
        <v>45187</v>
      </c>
      <c r="D1667" s="19">
        <v>45187</v>
      </c>
      <c r="E1667" s="6" t="s">
        <v>3455</v>
      </c>
      <c r="F1667" s="10">
        <v>2023</v>
      </c>
      <c r="G1667" s="10" t="s">
        <v>71</v>
      </c>
      <c r="H1667" s="10" t="s">
        <v>4381</v>
      </c>
      <c r="I1667" s="10" t="s">
        <v>4382</v>
      </c>
      <c r="J1667" s="10" t="s">
        <v>2</v>
      </c>
      <c r="K1667" s="10" t="s">
        <v>69</v>
      </c>
      <c r="L1667" s="10" t="s">
        <v>17</v>
      </c>
      <c r="M1667" t="s">
        <v>49</v>
      </c>
      <c r="N1667" s="10" t="s">
        <v>46</v>
      </c>
    </row>
    <row r="1668" spans="1:14" x14ac:dyDescent="0.3">
      <c r="A1668" s="6" t="s">
        <v>4383</v>
      </c>
      <c r="B1668" s="10" t="s">
        <v>25</v>
      </c>
      <c r="C1668" s="19">
        <v>45187</v>
      </c>
      <c r="D1668" s="19">
        <v>45195</v>
      </c>
      <c r="E1668" s="6" t="s">
        <v>3455</v>
      </c>
      <c r="F1668" s="10">
        <v>2023</v>
      </c>
      <c r="G1668" s="10" t="s">
        <v>106</v>
      </c>
      <c r="H1668" s="10" t="s">
        <v>4384</v>
      </c>
      <c r="I1668" s="10" t="s">
        <v>190</v>
      </c>
      <c r="J1668" s="10" t="s">
        <v>0</v>
      </c>
      <c r="K1668" s="10" t="s">
        <v>137</v>
      </c>
      <c r="L1668" s="10" t="s">
        <v>18</v>
      </c>
      <c r="M1668" t="s">
        <v>55</v>
      </c>
      <c r="N1668" s="10" t="s">
        <v>46</v>
      </c>
    </row>
    <row r="1669" spans="1:14" x14ac:dyDescent="0.3">
      <c r="A1669" s="6" t="s">
        <v>4385</v>
      </c>
      <c r="B1669" s="10" t="s">
        <v>25</v>
      </c>
      <c r="C1669" s="19">
        <v>45187</v>
      </c>
      <c r="D1669" s="19">
        <v>45195</v>
      </c>
      <c r="E1669" s="6" t="s">
        <v>3455</v>
      </c>
      <c r="F1669" s="10">
        <v>2023</v>
      </c>
      <c r="G1669" s="10" t="s">
        <v>106</v>
      </c>
      <c r="H1669" s="10" t="s">
        <v>4386</v>
      </c>
      <c r="I1669" s="10" t="s">
        <v>190</v>
      </c>
      <c r="J1669" s="10" t="s">
        <v>2</v>
      </c>
      <c r="K1669" s="10" t="s">
        <v>137</v>
      </c>
      <c r="L1669" s="10" t="s">
        <v>18</v>
      </c>
      <c r="M1669" t="s">
        <v>55</v>
      </c>
      <c r="N1669" s="10" t="s">
        <v>46</v>
      </c>
    </row>
    <row r="1670" spans="1:14" x14ac:dyDescent="0.3">
      <c r="A1670" s="6" t="s">
        <v>4387</v>
      </c>
      <c r="B1670" s="10" t="s">
        <v>4</v>
      </c>
      <c r="C1670" s="19">
        <v>45187</v>
      </c>
      <c r="D1670" s="19">
        <v>45198</v>
      </c>
      <c r="E1670" s="6" t="s">
        <v>3455</v>
      </c>
      <c r="F1670" s="10">
        <v>2023</v>
      </c>
      <c r="G1670" s="10" t="s">
        <v>40</v>
      </c>
      <c r="H1670" s="10" t="s">
        <v>4388</v>
      </c>
      <c r="I1670" s="10" t="s">
        <v>62</v>
      </c>
      <c r="J1670" s="10" t="s">
        <v>2</v>
      </c>
      <c r="K1670" s="10" t="s">
        <v>233</v>
      </c>
      <c r="L1670" s="10" t="s">
        <v>17</v>
      </c>
      <c r="M1670" t="s">
        <v>129</v>
      </c>
      <c r="N1670" s="10" t="s">
        <v>46</v>
      </c>
    </row>
    <row r="1671" spans="1:14" x14ac:dyDescent="0.3">
      <c r="A1671" s="6" t="s">
        <v>4389</v>
      </c>
      <c r="B1671" s="10" t="s">
        <v>6</v>
      </c>
      <c r="C1671" s="19">
        <v>45187</v>
      </c>
      <c r="D1671" s="19">
        <v>45188</v>
      </c>
      <c r="E1671" s="6" t="s">
        <v>3455</v>
      </c>
      <c r="F1671" s="10">
        <v>2023</v>
      </c>
      <c r="G1671" s="10" t="s">
        <v>184</v>
      </c>
      <c r="H1671" s="10" t="s">
        <v>4390</v>
      </c>
      <c r="I1671" s="10" t="s">
        <v>201</v>
      </c>
      <c r="J1671" s="10" t="s">
        <v>2</v>
      </c>
      <c r="K1671" s="10" t="s">
        <v>69</v>
      </c>
      <c r="L1671" s="10" t="s">
        <v>17</v>
      </c>
      <c r="M1671" t="s">
        <v>48</v>
      </c>
      <c r="N1671" s="10" t="s">
        <v>46</v>
      </c>
    </row>
    <row r="1672" spans="1:14" x14ac:dyDescent="0.3">
      <c r="A1672" s="6" t="s">
        <v>4391</v>
      </c>
      <c r="B1672" s="10" t="s">
        <v>6</v>
      </c>
      <c r="C1672" s="19">
        <v>45187</v>
      </c>
      <c r="D1672" s="19">
        <v>45191</v>
      </c>
      <c r="E1672" s="6" t="s">
        <v>3455</v>
      </c>
      <c r="F1672" s="10">
        <v>2023</v>
      </c>
      <c r="G1672" s="10" t="s">
        <v>94</v>
      </c>
      <c r="H1672" s="10" t="s">
        <v>4392</v>
      </c>
      <c r="I1672" s="10" t="s">
        <v>4393</v>
      </c>
      <c r="J1672" s="10" t="s">
        <v>82</v>
      </c>
      <c r="K1672" s="10" t="s">
        <v>78</v>
      </c>
      <c r="L1672" s="10" t="s">
        <v>18</v>
      </c>
      <c r="M1672" t="s">
        <v>53</v>
      </c>
      <c r="N1672" s="10" t="s">
        <v>46</v>
      </c>
    </row>
    <row r="1673" spans="1:14" x14ac:dyDescent="0.3">
      <c r="A1673" s="6" t="s">
        <v>4394</v>
      </c>
      <c r="B1673" s="10" t="s">
        <v>4</v>
      </c>
      <c r="C1673" s="19">
        <v>45187</v>
      </c>
      <c r="D1673" s="19">
        <v>45187</v>
      </c>
      <c r="E1673" s="6" t="s">
        <v>3455</v>
      </c>
      <c r="F1673" s="10">
        <v>2023</v>
      </c>
      <c r="G1673" s="10" t="s">
        <v>68</v>
      </c>
      <c r="H1673" s="10" t="s">
        <v>4395</v>
      </c>
      <c r="I1673" s="10" t="s">
        <v>4396</v>
      </c>
      <c r="J1673" s="10" t="s">
        <v>2</v>
      </c>
      <c r="K1673" s="10" t="s">
        <v>137</v>
      </c>
      <c r="L1673" s="10" t="s">
        <v>18</v>
      </c>
      <c r="M1673" t="s">
        <v>49</v>
      </c>
      <c r="N1673" s="10" t="s">
        <v>46</v>
      </c>
    </row>
    <row r="1674" spans="1:14" x14ac:dyDescent="0.3">
      <c r="A1674" s="6" t="s">
        <v>4397</v>
      </c>
      <c r="B1674" s="10" t="s">
        <v>4</v>
      </c>
      <c r="C1674" s="19">
        <v>45187</v>
      </c>
      <c r="D1674" s="19">
        <v>45194</v>
      </c>
      <c r="E1674" s="6" t="s">
        <v>3455</v>
      </c>
      <c r="F1674" s="10">
        <v>2023</v>
      </c>
      <c r="G1674" s="10" t="s">
        <v>185</v>
      </c>
      <c r="H1674" s="10" t="s">
        <v>4398</v>
      </c>
      <c r="I1674" s="10" t="s">
        <v>4399</v>
      </c>
      <c r="J1674" s="10" t="s">
        <v>2</v>
      </c>
      <c r="K1674" s="10" t="s">
        <v>164</v>
      </c>
      <c r="L1674" s="10" t="s">
        <v>18</v>
      </c>
      <c r="M1674" t="s">
        <v>58</v>
      </c>
      <c r="N1674" s="10" t="s">
        <v>46</v>
      </c>
    </row>
    <row r="1675" spans="1:14" x14ac:dyDescent="0.3">
      <c r="A1675" s="6" t="s">
        <v>4400</v>
      </c>
      <c r="B1675" s="10" t="s">
        <v>25</v>
      </c>
      <c r="C1675" s="19">
        <v>45187</v>
      </c>
      <c r="D1675" s="19">
        <v>45195</v>
      </c>
      <c r="E1675" s="6" t="s">
        <v>3455</v>
      </c>
      <c r="F1675" s="10">
        <v>2023</v>
      </c>
      <c r="G1675" s="10" t="s">
        <v>106</v>
      </c>
      <c r="H1675" s="10" t="s">
        <v>4401</v>
      </c>
      <c r="I1675" s="10" t="s">
        <v>190</v>
      </c>
      <c r="J1675" s="10" t="s">
        <v>2</v>
      </c>
      <c r="K1675" s="10" t="s">
        <v>69</v>
      </c>
      <c r="L1675" s="10" t="s">
        <v>18</v>
      </c>
      <c r="M1675" t="s">
        <v>55</v>
      </c>
      <c r="N1675" s="10" t="s">
        <v>46</v>
      </c>
    </row>
    <row r="1676" spans="1:14" x14ac:dyDescent="0.3">
      <c r="A1676" s="6" t="s">
        <v>4402</v>
      </c>
      <c r="B1676" s="10" t="s">
        <v>4</v>
      </c>
      <c r="C1676" s="19">
        <v>45187</v>
      </c>
      <c r="D1676" s="19">
        <v>45187</v>
      </c>
      <c r="E1676" s="6" t="s">
        <v>3455</v>
      </c>
      <c r="F1676" s="10">
        <v>2023</v>
      </c>
      <c r="G1676" s="10" t="s">
        <v>75</v>
      </c>
      <c r="H1676" s="10" t="s">
        <v>4403</v>
      </c>
      <c r="I1676" s="10" t="s">
        <v>4404</v>
      </c>
      <c r="J1676" s="10" t="s">
        <v>2</v>
      </c>
      <c r="K1676" s="10" t="s">
        <v>80</v>
      </c>
      <c r="L1676" s="10" t="s">
        <v>18</v>
      </c>
      <c r="M1676" t="s">
        <v>49</v>
      </c>
      <c r="N1676" s="10" t="s">
        <v>46</v>
      </c>
    </row>
    <row r="1677" spans="1:14" x14ac:dyDescent="0.3">
      <c r="A1677" s="6" t="s">
        <v>4405</v>
      </c>
      <c r="B1677" s="10" t="s">
        <v>4</v>
      </c>
      <c r="C1677" s="19">
        <v>45187</v>
      </c>
      <c r="D1677" s="19">
        <v>45189</v>
      </c>
      <c r="E1677" s="6" t="s">
        <v>3455</v>
      </c>
      <c r="F1677" s="10">
        <v>2023</v>
      </c>
      <c r="G1677" s="10" t="s">
        <v>74</v>
      </c>
      <c r="H1677" s="10" t="s">
        <v>4406</v>
      </c>
      <c r="I1677" s="10" t="s">
        <v>4407</v>
      </c>
      <c r="J1677" s="10" t="s">
        <v>2</v>
      </c>
      <c r="K1677" s="10" t="s">
        <v>69</v>
      </c>
      <c r="L1677" s="10" t="s">
        <v>18</v>
      </c>
      <c r="M1677" t="s">
        <v>52</v>
      </c>
      <c r="N1677" s="10" t="s">
        <v>46</v>
      </c>
    </row>
    <row r="1678" spans="1:14" x14ac:dyDescent="0.3">
      <c r="A1678" s="6" t="s">
        <v>4408</v>
      </c>
      <c r="B1678" s="10" t="s">
        <v>4</v>
      </c>
      <c r="C1678" s="19">
        <v>45187</v>
      </c>
      <c r="D1678" s="19">
        <v>45190</v>
      </c>
      <c r="E1678" s="6" t="s">
        <v>3455</v>
      </c>
      <c r="F1678" s="10">
        <v>2023</v>
      </c>
      <c r="G1678" s="10" t="s">
        <v>71</v>
      </c>
      <c r="H1678" s="10" t="s">
        <v>4409</v>
      </c>
      <c r="I1678" s="10" t="s">
        <v>4410</v>
      </c>
      <c r="J1678" s="10" t="s">
        <v>2</v>
      </c>
      <c r="K1678" s="10" t="s">
        <v>69</v>
      </c>
      <c r="L1678" s="10" t="s">
        <v>17</v>
      </c>
      <c r="M1678" t="s">
        <v>50</v>
      </c>
      <c r="N1678" s="10" t="s">
        <v>46</v>
      </c>
    </row>
    <row r="1679" spans="1:14" x14ac:dyDescent="0.3">
      <c r="A1679" s="6" t="s">
        <v>4411</v>
      </c>
      <c r="B1679" s="10" t="s">
        <v>4</v>
      </c>
      <c r="C1679" s="19">
        <v>45187</v>
      </c>
      <c r="D1679" s="19">
        <v>45194</v>
      </c>
      <c r="E1679" s="6" t="s">
        <v>3455</v>
      </c>
      <c r="F1679" s="10">
        <v>2023</v>
      </c>
      <c r="G1679" s="10" t="s">
        <v>85</v>
      </c>
      <c r="H1679" s="10" t="s">
        <v>4412</v>
      </c>
      <c r="I1679" s="10" t="s">
        <v>4413</v>
      </c>
      <c r="J1679" s="10" t="s">
        <v>138</v>
      </c>
      <c r="K1679" s="10" t="s">
        <v>69</v>
      </c>
      <c r="L1679" s="10" t="s">
        <v>17</v>
      </c>
      <c r="M1679" t="s">
        <v>58</v>
      </c>
      <c r="N1679" s="10" t="s">
        <v>46</v>
      </c>
    </row>
    <row r="1680" spans="1:14" x14ac:dyDescent="0.3">
      <c r="A1680" s="6" t="s">
        <v>4414</v>
      </c>
      <c r="B1680" s="10" t="s">
        <v>4</v>
      </c>
      <c r="C1680" s="19">
        <v>45187</v>
      </c>
      <c r="D1680" s="19">
        <v>45187</v>
      </c>
      <c r="E1680" s="6" t="s">
        <v>3455</v>
      </c>
      <c r="F1680" s="10">
        <v>2023</v>
      </c>
      <c r="G1680" s="10" t="s">
        <v>75</v>
      </c>
      <c r="H1680" s="10" t="s">
        <v>4415</v>
      </c>
      <c r="I1680" s="10" t="s">
        <v>4416</v>
      </c>
      <c r="J1680" s="10" t="s">
        <v>2</v>
      </c>
      <c r="K1680" s="10" t="s">
        <v>69</v>
      </c>
      <c r="L1680" s="10" t="s">
        <v>18</v>
      </c>
      <c r="M1680" t="s">
        <v>49</v>
      </c>
      <c r="N1680" s="10" t="s">
        <v>46</v>
      </c>
    </row>
    <row r="1681" spans="1:14" x14ac:dyDescent="0.3">
      <c r="A1681" s="6" t="s">
        <v>4417</v>
      </c>
      <c r="B1681" s="10" t="s">
        <v>4</v>
      </c>
      <c r="C1681" s="19">
        <v>45187</v>
      </c>
      <c r="D1681" s="19">
        <v>45197</v>
      </c>
      <c r="E1681" s="6" t="s">
        <v>3455</v>
      </c>
      <c r="F1681" s="10">
        <v>2023</v>
      </c>
      <c r="G1681" s="10" t="s">
        <v>4418</v>
      </c>
      <c r="H1681" s="10" t="s">
        <v>4419</v>
      </c>
      <c r="I1681" s="10" t="s">
        <v>4420</v>
      </c>
      <c r="J1681" s="10" t="s">
        <v>156</v>
      </c>
      <c r="K1681" s="10" t="s">
        <v>84</v>
      </c>
      <c r="L1681" s="10" t="s">
        <v>18</v>
      </c>
      <c r="M1681" t="s">
        <v>136</v>
      </c>
      <c r="N1681" s="10" t="s">
        <v>46</v>
      </c>
    </row>
    <row r="1682" spans="1:14" x14ac:dyDescent="0.3">
      <c r="A1682" s="6" t="s">
        <v>4421</v>
      </c>
      <c r="B1682" s="10" t="s">
        <v>25</v>
      </c>
      <c r="C1682" s="19">
        <v>45187</v>
      </c>
      <c r="D1682" s="19">
        <v>45195</v>
      </c>
      <c r="E1682" s="6" t="s">
        <v>3455</v>
      </c>
      <c r="F1682" s="10">
        <v>2023</v>
      </c>
      <c r="G1682" s="10" t="s">
        <v>106</v>
      </c>
      <c r="H1682" s="10" t="s">
        <v>4422</v>
      </c>
      <c r="I1682" s="10" t="s">
        <v>190</v>
      </c>
      <c r="J1682" s="10" t="s">
        <v>1</v>
      </c>
      <c r="K1682" s="10" t="s">
        <v>137</v>
      </c>
      <c r="L1682" s="10" t="s">
        <v>18</v>
      </c>
      <c r="M1682" t="s">
        <v>55</v>
      </c>
      <c r="N1682" s="10" t="s">
        <v>46</v>
      </c>
    </row>
    <row r="1683" spans="1:14" x14ac:dyDescent="0.3">
      <c r="A1683" s="6" t="s">
        <v>4423</v>
      </c>
      <c r="B1683" s="10" t="s">
        <v>4</v>
      </c>
      <c r="C1683" s="19">
        <v>45187</v>
      </c>
      <c r="D1683" s="19">
        <v>45189</v>
      </c>
      <c r="E1683" s="6" t="s">
        <v>3455</v>
      </c>
      <c r="F1683" s="10">
        <v>2023</v>
      </c>
      <c r="G1683" s="10" t="s">
        <v>116</v>
      </c>
      <c r="H1683" s="10" t="s">
        <v>4424</v>
      </c>
      <c r="I1683" s="10" t="s">
        <v>4425</v>
      </c>
      <c r="J1683" s="10" t="s">
        <v>133</v>
      </c>
      <c r="K1683" s="10" t="s">
        <v>163</v>
      </c>
      <c r="L1683" s="10" t="s">
        <v>18</v>
      </c>
      <c r="M1683" t="s">
        <v>52</v>
      </c>
      <c r="N1683" s="10" t="s">
        <v>46</v>
      </c>
    </row>
    <row r="1684" spans="1:14" x14ac:dyDescent="0.3">
      <c r="A1684" s="6" t="s">
        <v>4426</v>
      </c>
      <c r="B1684" s="10" t="s">
        <v>4</v>
      </c>
      <c r="C1684" s="19">
        <v>45187</v>
      </c>
      <c r="D1684" s="19">
        <v>45191</v>
      </c>
      <c r="E1684" s="6" t="s">
        <v>3455</v>
      </c>
      <c r="F1684" s="10">
        <v>2023</v>
      </c>
      <c r="G1684" s="10" t="s">
        <v>189</v>
      </c>
      <c r="H1684" s="10" t="s">
        <v>4427</v>
      </c>
      <c r="I1684" s="10" t="s">
        <v>4428</v>
      </c>
      <c r="J1684" s="10" t="s">
        <v>2</v>
      </c>
      <c r="K1684" s="10" t="s">
        <v>81</v>
      </c>
      <c r="L1684" s="10" t="s">
        <v>18</v>
      </c>
      <c r="M1684" t="s">
        <v>53</v>
      </c>
      <c r="N1684" s="10" t="s">
        <v>46</v>
      </c>
    </row>
    <row r="1685" spans="1:14" x14ac:dyDescent="0.3">
      <c r="A1685" s="6" t="s">
        <v>4429</v>
      </c>
      <c r="B1685" s="10" t="s">
        <v>4</v>
      </c>
      <c r="C1685" s="19">
        <v>45187</v>
      </c>
      <c r="D1685" s="19">
        <v>45189</v>
      </c>
      <c r="E1685" s="6" t="s">
        <v>3455</v>
      </c>
      <c r="F1685" s="10">
        <v>2023</v>
      </c>
      <c r="G1685" s="10" t="s">
        <v>116</v>
      </c>
      <c r="H1685" s="10" t="s">
        <v>4430</v>
      </c>
      <c r="I1685" s="10" t="s">
        <v>4431</v>
      </c>
      <c r="J1685" s="10" t="s">
        <v>113</v>
      </c>
      <c r="K1685" s="10" t="s">
        <v>19</v>
      </c>
      <c r="L1685" s="10" t="s">
        <v>18</v>
      </c>
      <c r="M1685" t="s">
        <v>52</v>
      </c>
      <c r="N1685" s="10" t="s">
        <v>46</v>
      </c>
    </row>
    <row r="1686" spans="1:14" x14ac:dyDescent="0.3">
      <c r="A1686" s="6" t="s">
        <v>4432</v>
      </c>
      <c r="B1686" s="10" t="s">
        <v>25</v>
      </c>
      <c r="C1686" s="19">
        <v>45187</v>
      </c>
      <c r="D1686" s="19">
        <v>45195</v>
      </c>
      <c r="E1686" s="6" t="s">
        <v>3455</v>
      </c>
      <c r="F1686" s="10">
        <v>2023</v>
      </c>
      <c r="G1686" s="10" t="s">
        <v>106</v>
      </c>
      <c r="H1686" s="10" t="s">
        <v>4433</v>
      </c>
      <c r="I1686" s="10" t="s">
        <v>190</v>
      </c>
      <c r="J1686" s="10" t="s">
        <v>2</v>
      </c>
      <c r="K1686" s="10" t="s">
        <v>137</v>
      </c>
      <c r="L1686" s="10" t="s">
        <v>18</v>
      </c>
      <c r="M1686" t="s">
        <v>55</v>
      </c>
      <c r="N1686" s="10" t="s">
        <v>46</v>
      </c>
    </row>
    <row r="1687" spans="1:14" x14ac:dyDescent="0.3">
      <c r="A1687" s="6" t="s">
        <v>4434</v>
      </c>
      <c r="B1687" s="10" t="s">
        <v>25</v>
      </c>
      <c r="C1687" s="19">
        <v>45187</v>
      </c>
      <c r="D1687" s="19"/>
      <c r="E1687" s="6" t="s">
        <v>3455</v>
      </c>
      <c r="F1687" s="10">
        <v>2023</v>
      </c>
      <c r="G1687" s="10" t="s">
        <v>181</v>
      </c>
      <c r="H1687" s="10" t="s">
        <v>4435</v>
      </c>
      <c r="I1687" s="10" t="s">
        <v>89</v>
      </c>
      <c r="J1687" s="10" t="s">
        <v>2</v>
      </c>
      <c r="K1687" s="10" t="s">
        <v>137</v>
      </c>
      <c r="L1687" s="10" t="s">
        <v>91</v>
      </c>
      <c r="M1687" t="s">
        <v>89</v>
      </c>
      <c r="N1687" s="10" t="s">
        <v>73</v>
      </c>
    </row>
    <row r="1688" spans="1:14" x14ac:dyDescent="0.3">
      <c r="A1688" s="6" t="s">
        <v>4436</v>
      </c>
      <c r="B1688" s="10" t="s">
        <v>4</v>
      </c>
      <c r="C1688" s="19">
        <v>45187</v>
      </c>
      <c r="D1688" s="19">
        <v>45188</v>
      </c>
      <c r="E1688" s="6" t="s">
        <v>3455</v>
      </c>
      <c r="F1688" s="10">
        <v>2023</v>
      </c>
      <c r="G1688" s="10" t="s">
        <v>184</v>
      </c>
      <c r="H1688" s="10" t="s">
        <v>4437</v>
      </c>
      <c r="I1688" s="10" t="s">
        <v>201</v>
      </c>
      <c r="J1688" s="10" t="s">
        <v>2</v>
      </c>
      <c r="K1688" s="10" t="s">
        <v>78</v>
      </c>
      <c r="L1688" s="10" t="s">
        <v>17</v>
      </c>
      <c r="M1688" t="s">
        <v>48</v>
      </c>
      <c r="N1688" s="10" t="s">
        <v>46</v>
      </c>
    </row>
    <row r="1689" spans="1:14" x14ac:dyDescent="0.3">
      <c r="A1689" s="6" t="s">
        <v>4438</v>
      </c>
      <c r="B1689" s="10" t="s">
        <v>25</v>
      </c>
      <c r="C1689" s="19">
        <v>45187</v>
      </c>
      <c r="D1689" s="19">
        <v>45195</v>
      </c>
      <c r="E1689" s="6" t="s">
        <v>3455</v>
      </c>
      <c r="F1689" s="10">
        <v>2023</v>
      </c>
      <c r="G1689" s="10" t="s">
        <v>106</v>
      </c>
      <c r="H1689" s="10" t="s">
        <v>4439</v>
      </c>
      <c r="I1689" s="10" t="s">
        <v>190</v>
      </c>
      <c r="J1689" s="10" t="s">
        <v>2</v>
      </c>
      <c r="K1689" s="10" t="s">
        <v>137</v>
      </c>
      <c r="L1689" s="10" t="s">
        <v>18</v>
      </c>
      <c r="M1689" t="s">
        <v>55</v>
      </c>
      <c r="N1689" s="10" t="s">
        <v>46</v>
      </c>
    </row>
    <row r="1690" spans="1:14" x14ac:dyDescent="0.3">
      <c r="A1690" s="6" t="s">
        <v>4440</v>
      </c>
      <c r="B1690" s="10" t="s">
        <v>4</v>
      </c>
      <c r="C1690" s="19">
        <v>45187</v>
      </c>
      <c r="D1690" s="19">
        <v>45187</v>
      </c>
      <c r="E1690" s="6" t="s">
        <v>3455</v>
      </c>
      <c r="F1690" s="10">
        <v>2023</v>
      </c>
      <c r="G1690" s="10" t="s">
        <v>75</v>
      </c>
      <c r="H1690" s="10" t="s">
        <v>4441</v>
      </c>
      <c r="I1690" s="10" t="s">
        <v>4442</v>
      </c>
      <c r="J1690" s="10" t="s">
        <v>22</v>
      </c>
      <c r="K1690" s="10" t="s">
        <v>69</v>
      </c>
      <c r="L1690" s="10" t="s">
        <v>18</v>
      </c>
      <c r="M1690" t="s">
        <v>49</v>
      </c>
      <c r="N1690" s="10" t="s">
        <v>46</v>
      </c>
    </row>
    <row r="1691" spans="1:14" x14ac:dyDescent="0.3">
      <c r="A1691" s="6" t="s">
        <v>4443</v>
      </c>
      <c r="B1691" s="10" t="s">
        <v>4</v>
      </c>
      <c r="C1691" s="19">
        <v>45187</v>
      </c>
      <c r="D1691" s="19">
        <v>45187</v>
      </c>
      <c r="E1691" s="6" t="s">
        <v>3455</v>
      </c>
      <c r="F1691" s="10">
        <v>2023</v>
      </c>
      <c r="G1691" s="10" t="s">
        <v>75</v>
      </c>
      <c r="H1691" s="10" t="s">
        <v>4444</v>
      </c>
      <c r="I1691" s="10" t="s">
        <v>4445</v>
      </c>
      <c r="J1691" s="10" t="s">
        <v>98</v>
      </c>
      <c r="K1691" s="10" t="s">
        <v>69</v>
      </c>
      <c r="L1691" s="10" t="s">
        <v>18</v>
      </c>
      <c r="M1691" t="s">
        <v>49</v>
      </c>
      <c r="N1691" s="10" t="s">
        <v>46</v>
      </c>
    </row>
    <row r="1692" spans="1:14" x14ac:dyDescent="0.3">
      <c r="A1692" s="6" t="s">
        <v>4446</v>
      </c>
      <c r="B1692" s="10" t="s">
        <v>4</v>
      </c>
      <c r="C1692" s="19">
        <v>45187</v>
      </c>
      <c r="D1692" s="19">
        <v>45187</v>
      </c>
      <c r="E1692" s="6" t="s">
        <v>3455</v>
      </c>
      <c r="F1692" s="10">
        <v>2023</v>
      </c>
      <c r="G1692" s="10" t="s">
        <v>75</v>
      </c>
      <c r="H1692" s="10" t="s">
        <v>4447</v>
      </c>
      <c r="I1692" s="10" t="s">
        <v>4448</v>
      </c>
      <c r="J1692" s="10" t="s">
        <v>57</v>
      </c>
      <c r="K1692" s="10" t="s">
        <v>80</v>
      </c>
      <c r="L1692" s="10" t="s">
        <v>18</v>
      </c>
      <c r="M1692" t="s">
        <v>49</v>
      </c>
      <c r="N1692" s="10" t="s">
        <v>46</v>
      </c>
    </row>
    <row r="1693" spans="1:14" x14ac:dyDescent="0.3">
      <c r="A1693" s="6" t="s">
        <v>4449</v>
      </c>
      <c r="B1693" s="10" t="s">
        <v>25</v>
      </c>
      <c r="C1693" s="19">
        <v>45187</v>
      </c>
      <c r="D1693" s="19">
        <v>45198</v>
      </c>
      <c r="E1693" s="6" t="s">
        <v>3455</v>
      </c>
      <c r="F1693" s="10">
        <v>2023</v>
      </c>
      <c r="G1693" s="10" t="s">
        <v>40</v>
      </c>
      <c r="H1693" s="10" t="s">
        <v>4450</v>
      </c>
      <c r="I1693" s="10" t="s">
        <v>4451</v>
      </c>
      <c r="J1693" s="10" t="s">
        <v>1</v>
      </c>
      <c r="K1693" s="10" t="s">
        <v>122</v>
      </c>
      <c r="L1693" s="10" t="s">
        <v>18</v>
      </c>
      <c r="M1693" t="s">
        <v>129</v>
      </c>
      <c r="N1693" s="10" t="s">
        <v>46</v>
      </c>
    </row>
    <row r="1694" spans="1:14" x14ac:dyDescent="0.3">
      <c r="A1694" s="6" t="s">
        <v>4452</v>
      </c>
      <c r="B1694" s="10" t="s">
        <v>4</v>
      </c>
      <c r="C1694" s="19">
        <v>45187</v>
      </c>
      <c r="D1694" s="19">
        <v>45187</v>
      </c>
      <c r="E1694" s="6" t="s">
        <v>3455</v>
      </c>
      <c r="F1694" s="10">
        <v>2023</v>
      </c>
      <c r="G1694" s="10" t="s">
        <v>75</v>
      </c>
      <c r="H1694" s="10" t="s">
        <v>4453</v>
      </c>
      <c r="I1694" s="10" t="s">
        <v>4454</v>
      </c>
      <c r="J1694" s="10" t="s">
        <v>82</v>
      </c>
      <c r="K1694" s="10" t="s">
        <v>69</v>
      </c>
      <c r="L1694" s="10" t="s">
        <v>18</v>
      </c>
      <c r="M1694" t="s">
        <v>49</v>
      </c>
      <c r="N1694" s="10" t="s">
        <v>46</v>
      </c>
    </row>
    <row r="1695" spans="1:14" x14ac:dyDescent="0.3">
      <c r="A1695" s="6" t="s">
        <v>4455</v>
      </c>
      <c r="B1695" s="10" t="s">
        <v>25</v>
      </c>
      <c r="C1695" s="19">
        <v>45187</v>
      </c>
      <c r="D1695" s="19">
        <v>45194</v>
      </c>
      <c r="E1695" s="6" t="s">
        <v>3455</v>
      </c>
      <c r="F1695" s="10">
        <v>2023</v>
      </c>
      <c r="G1695" s="10" t="s">
        <v>85</v>
      </c>
      <c r="H1695" s="10" t="s">
        <v>4456</v>
      </c>
      <c r="I1695" s="10" t="s">
        <v>4457</v>
      </c>
      <c r="J1695" s="10" t="s">
        <v>1</v>
      </c>
      <c r="K1695" s="10" t="s">
        <v>122</v>
      </c>
      <c r="L1695" s="10" t="s">
        <v>18</v>
      </c>
      <c r="M1695" t="s">
        <v>58</v>
      </c>
      <c r="N1695" s="10" t="s">
        <v>46</v>
      </c>
    </row>
    <row r="1696" spans="1:14" x14ac:dyDescent="0.3">
      <c r="A1696" s="6" t="s">
        <v>4458</v>
      </c>
      <c r="B1696" s="10" t="s">
        <v>4</v>
      </c>
      <c r="C1696" s="19">
        <v>45187</v>
      </c>
      <c r="D1696" s="19">
        <v>45188</v>
      </c>
      <c r="E1696" s="6" t="s">
        <v>3455</v>
      </c>
      <c r="F1696" s="10">
        <v>2023</v>
      </c>
      <c r="G1696" s="10" t="s">
        <v>75</v>
      </c>
      <c r="H1696" s="10" t="s">
        <v>4459</v>
      </c>
      <c r="I1696" s="10" t="s">
        <v>4460</v>
      </c>
      <c r="J1696" s="10" t="s">
        <v>109</v>
      </c>
      <c r="K1696" s="10" t="s">
        <v>69</v>
      </c>
      <c r="L1696" s="10" t="s">
        <v>18</v>
      </c>
      <c r="M1696" t="s">
        <v>48</v>
      </c>
      <c r="N1696" s="10" t="s">
        <v>46</v>
      </c>
    </row>
    <row r="1697" spans="1:14" x14ac:dyDescent="0.3">
      <c r="A1697" s="6" t="s">
        <v>4461</v>
      </c>
      <c r="B1697" s="10" t="s">
        <v>25</v>
      </c>
      <c r="C1697" s="19">
        <v>45188</v>
      </c>
      <c r="D1697" s="19">
        <v>45195</v>
      </c>
      <c r="E1697" s="6" t="s">
        <v>3455</v>
      </c>
      <c r="F1697" s="10">
        <v>2023</v>
      </c>
      <c r="G1697" s="10" t="s">
        <v>106</v>
      </c>
      <c r="H1697" s="10" t="s">
        <v>4462</v>
      </c>
      <c r="I1697" s="10" t="s">
        <v>190</v>
      </c>
      <c r="J1697" s="10" t="s">
        <v>133</v>
      </c>
      <c r="K1697" s="10" t="s">
        <v>137</v>
      </c>
      <c r="L1697" s="10" t="s">
        <v>18</v>
      </c>
      <c r="M1697" t="s">
        <v>58</v>
      </c>
      <c r="N1697" s="10" t="s">
        <v>46</v>
      </c>
    </row>
    <row r="1698" spans="1:14" x14ac:dyDescent="0.3">
      <c r="A1698" s="6" t="s">
        <v>4463</v>
      </c>
      <c r="B1698" s="10" t="s">
        <v>25</v>
      </c>
      <c r="C1698" s="19">
        <v>45188</v>
      </c>
      <c r="D1698" s="19">
        <v>45195</v>
      </c>
      <c r="E1698" s="6" t="s">
        <v>3455</v>
      </c>
      <c r="F1698" s="10">
        <v>2023</v>
      </c>
      <c r="G1698" s="10" t="s">
        <v>106</v>
      </c>
      <c r="H1698" s="10" t="s">
        <v>4464</v>
      </c>
      <c r="I1698" s="10" t="s">
        <v>190</v>
      </c>
      <c r="J1698" s="10" t="s">
        <v>1</v>
      </c>
      <c r="K1698" s="10" t="s">
        <v>137</v>
      </c>
      <c r="L1698" s="10" t="s">
        <v>18</v>
      </c>
      <c r="M1698" t="s">
        <v>58</v>
      </c>
      <c r="N1698" s="10" t="s">
        <v>46</v>
      </c>
    </row>
    <row r="1699" spans="1:14" x14ac:dyDescent="0.3">
      <c r="A1699" s="6" t="s">
        <v>4465</v>
      </c>
      <c r="B1699" s="10" t="s">
        <v>25</v>
      </c>
      <c r="C1699" s="19">
        <v>45188</v>
      </c>
      <c r="D1699" s="19">
        <v>45194</v>
      </c>
      <c r="E1699" s="6" t="s">
        <v>3455</v>
      </c>
      <c r="F1699" s="10">
        <v>2023</v>
      </c>
      <c r="G1699" s="10" t="s">
        <v>85</v>
      </c>
      <c r="H1699" s="10" t="s">
        <v>4466</v>
      </c>
      <c r="I1699" s="10" t="s">
        <v>4467</v>
      </c>
      <c r="J1699" s="10" t="s">
        <v>2</v>
      </c>
      <c r="K1699" s="10" t="s">
        <v>69</v>
      </c>
      <c r="L1699" s="10" t="s">
        <v>17</v>
      </c>
      <c r="M1699" t="s">
        <v>118</v>
      </c>
      <c r="N1699" s="10" t="s">
        <v>46</v>
      </c>
    </row>
    <row r="1700" spans="1:14" x14ac:dyDescent="0.3">
      <c r="A1700" s="6" t="s">
        <v>4468</v>
      </c>
      <c r="B1700" s="10" t="s">
        <v>4</v>
      </c>
      <c r="C1700" s="19">
        <v>45188</v>
      </c>
      <c r="D1700" s="19">
        <v>45188</v>
      </c>
      <c r="E1700" s="6" t="s">
        <v>3455</v>
      </c>
      <c r="F1700" s="10">
        <v>2023</v>
      </c>
      <c r="G1700" s="10" t="s">
        <v>75</v>
      </c>
      <c r="H1700" s="10" t="s">
        <v>4469</v>
      </c>
      <c r="I1700" s="10" t="s">
        <v>4470</v>
      </c>
      <c r="J1700" s="10" t="s">
        <v>2</v>
      </c>
      <c r="K1700" s="10" t="s">
        <v>69</v>
      </c>
      <c r="L1700" s="10" t="s">
        <v>18</v>
      </c>
      <c r="M1700" t="s">
        <v>49</v>
      </c>
      <c r="N1700" s="10" t="s">
        <v>46</v>
      </c>
    </row>
    <row r="1701" spans="1:14" x14ac:dyDescent="0.3">
      <c r="A1701" s="6" t="s">
        <v>4471</v>
      </c>
      <c r="B1701" s="10" t="s">
        <v>25</v>
      </c>
      <c r="C1701" s="19">
        <v>45188</v>
      </c>
      <c r="D1701" s="19">
        <v>45195</v>
      </c>
      <c r="E1701" s="6" t="s">
        <v>3455</v>
      </c>
      <c r="F1701" s="10">
        <v>2023</v>
      </c>
      <c r="G1701" s="10" t="s">
        <v>106</v>
      </c>
      <c r="H1701" s="10" t="s">
        <v>4472</v>
      </c>
      <c r="I1701" s="10" t="s">
        <v>190</v>
      </c>
      <c r="J1701" s="10" t="s">
        <v>2</v>
      </c>
      <c r="K1701" s="10" t="s">
        <v>137</v>
      </c>
      <c r="L1701" s="10" t="s">
        <v>18</v>
      </c>
      <c r="M1701" t="s">
        <v>58</v>
      </c>
      <c r="N1701" s="10" t="s">
        <v>46</v>
      </c>
    </row>
    <row r="1702" spans="1:14" x14ac:dyDescent="0.3">
      <c r="A1702" s="6" t="s">
        <v>4473</v>
      </c>
      <c r="B1702" s="10" t="s">
        <v>25</v>
      </c>
      <c r="C1702" s="19">
        <v>45188</v>
      </c>
      <c r="D1702" s="19">
        <v>45195</v>
      </c>
      <c r="E1702" s="6" t="s">
        <v>3455</v>
      </c>
      <c r="F1702" s="10">
        <v>2023</v>
      </c>
      <c r="G1702" s="10" t="s">
        <v>106</v>
      </c>
      <c r="H1702" s="10" t="s">
        <v>4474</v>
      </c>
      <c r="I1702" s="10" t="s">
        <v>190</v>
      </c>
      <c r="J1702" s="10" t="s">
        <v>1</v>
      </c>
      <c r="K1702" s="10" t="s">
        <v>69</v>
      </c>
      <c r="L1702" s="10" t="s">
        <v>18</v>
      </c>
      <c r="M1702" t="s">
        <v>58</v>
      </c>
      <c r="N1702" s="10" t="s">
        <v>46</v>
      </c>
    </row>
    <row r="1703" spans="1:14" x14ac:dyDescent="0.3">
      <c r="A1703" s="6" t="s">
        <v>4475</v>
      </c>
      <c r="B1703" s="10" t="s">
        <v>4</v>
      </c>
      <c r="C1703" s="19">
        <v>45188</v>
      </c>
      <c r="D1703" s="19">
        <v>45188</v>
      </c>
      <c r="E1703" s="6" t="s">
        <v>3455</v>
      </c>
      <c r="F1703" s="10">
        <v>2023</v>
      </c>
      <c r="G1703" s="10" t="s">
        <v>16</v>
      </c>
      <c r="H1703" s="10" t="s">
        <v>4476</v>
      </c>
      <c r="I1703" s="10" t="s">
        <v>211</v>
      </c>
      <c r="J1703" s="10" t="s">
        <v>1</v>
      </c>
      <c r="K1703" s="10" t="s">
        <v>151</v>
      </c>
      <c r="L1703" s="10" t="s">
        <v>17</v>
      </c>
      <c r="M1703" t="s">
        <v>49</v>
      </c>
      <c r="N1703" s="10" t="s">
        <v>47</v>
      </c>
    </row>
    <row r="1704" spans="1:14" x14ac:dyDescent="0.3">
      <c r="A1704" s="6" t="s">
        <v>4477</v>
      </c>
      <c r="B1704" s="10" t="s">
        <v>25</v>
      </c>
      <c r="C1704" s="19">
        <v>45188</v>
      </c>
      <c r="D1704" s="19">
        <v>45195</v>
      </c>
      <c r="E1704" s="6" t="s">
        <v>3455</v>
      </c>
      <c r="F1704" s="10">
        <v>2023</v>
      </c>
      <c r="G1704" s="10" t="s">
        <v>106</v>
      </c>
      <c r="H1704" s="10" t="s">
        <v>4478</v>
      </c>
      <c r="I1704" s="10" t="s">
        <v>190</v>
      </c>
      <c r="J1704" s="10" t="s">
        <v>2</v>
      </c>
      <c r="K1704" s="10" t="s">
        <v>137</v>
      </c>
      <c r="L1704" s="10" t="s">
        <v>18</v>
      </c>
      <c r="M1704" t="s">
        <v>58</v>
      </c>
      <c r="N1704" s="10" t="s">
        <v>46</v>
      </c>
    </row>
    <row r="1705" spans="1:14" x14ac:dyDescent="0.3">
      <c r="A1705" s="6" t="s">
        <v>4479</v>
      </c>
      <c r="B1705" s="10" t="s">
        <v>4</v>
      </c>
      <c r="C1705" s="19">
        <v>45188</v>
      </c>
      <c r="D1705" s="19">
        <v>45190</v>
      </c>
      <c r="E1705" s="6" t="s">
        <v>3455</v>
      </c>
      <c r="F1705" s="10">
        <v>2023</v>
      </c>
      <c r="G1705" s="10" t="s">
        <v>4480</v>
      </c>
      <c r="H1705" s="10" t="s">
        <v>4481</v>
      </c>
      <c r="I1705" s="10" t="s">
        <v>4482</v>
      </c>
      <c r="J1705" s="10" t="s">
        <v>2</v>
      </c>
      <c r="K1705" s="10" t="s">
        <v>155</v>
      </c>
      <c r="L1705" s="10" t="s">
        <v>17</v>
      </c>
      <c r="M1705" t="s">
        <v>52</v>
      </c>
      <c r="N1705" s="10" t="s">
        <v>46</v>
      </c>
    </row>
    <row r="1706" spans="1:14" x14ac:dyDescent="0.3">
      <c r="A1706" s="6" t="s">
        <v>4483</v>
      </c>
      <c r="B1706" s="10" t="s">
        <v>4</v>
      </c>
      <c r="C1706" s="19">
        <v>45188</v>
      </c>
      <c r="D1706" s="19">
        <v>45194</v>
      </c>
      <c r="E1706" s="6" t="s">
        <v>3455</v>
      </c>
      <c r="F1706" s="10">
        <v>2023</v>
      </c>
      <c r="G1706" s="10" t="s">
        <v>16</v>
      </c>
      <c r="H1706" s="10" t="s">
        <v>4484</v>
      </c>
      <c r="I1706" s="10" t="s">
        <v>4485</v>
      </c>
      <c r="J1706" s="10" t="s">
        <v>83</v>
      </c>
      <c r="K1706" s="10" t="s">
        <v>84</v>
      </c>
      <c r="L1706" s="10" t="s">
        <v>18</v>
      </c>
      <c r="M1706" t="s">
        <v>118</v>
      </c>
      <c r="N1706" s="10" t="s">
        <v>46</v>
      </c>
    </row>
    <row r="1707" spans="1:14" x14ac:dyDescent="0.3">
      <c r="A1707" s="6" t="s">
        <v>4486</v>
      </c>
      <c r="B1707" s="10" t="s">
        <v>4</v>
      </c>
      <c r="C1707" s="19">
        <v>45188</v>
      </c>
      <c r="D1707" s="19">
        <v>45197</v>
      </c>
      <c r="E1707" s="6" t="s">
        <v>3455</v>
      </c>
      <c r="F1707" s="10">
        <v>2023</v>
      </c>
      <c r="G1707" s="10" t="s">
        <v>139</v>
      </c>
      <c r="H1707" s="10" t="s">
        <v>4487</v>
      </c>
      <c r="I1707" s="10" t="s">
        <v>4488</v>
      </c>
      <c r="J1707" s="10" t="s">
        <v>2</v>
      </c>
      <c r="K1707" s="10" t="s">
        <v>4489</v>
      </c>
      <c r="L1707" s="10" t="s">
        <v>18</v>
      </c>
      <c r="M1707" t="s">
        <v>51</v>
      </c>
      <c r="N1707" s="10" t="s">
        <v>46</v>
      </c>
    </row>
    <row r="1708" spans="1:14" x14ac:dyDescent="0.3">
      <c r="A1708" s="6" t="s">
        <v>4490</v>
      </c>
      <c r="B1708" s="10" t="s">
        <v>25</v>
      </c>
      <c r="C1708" s="19">
        <v>45188</v>
      </c>
      <c r="D1708" s="19">
        <v>45195</v>
      </c>
      <c r="E1708" s="6" t="s">
        <v>3455</v>
      </c>
      <c r="F1708" s="10">
        <v>2023</v>
      </c>
      <c r="G1708" s="10" t="s">
        <v>106</v>
      </c>
      <c r="H1708" s="10" t="s">
        <v>3508</v>
      </c>
      <c r="I1708" s="10" t="s">
        <v>190</v>
      </c>
      <c r="J1708" s="10" t="s">
        <v>2</v>
      </c>
      <c r="K1708" s="10" t="s">
        <v>137</v>
      </c>
      <c r="L1708" s="10" t="s">
        <v>18</v>
      </c>
      <c r="M1708" t="s">
        <v>58</v>
      </c>
      <c r="N1708" s="10" t="s">
        <v>46</v>
      </c>
    </row>
    <row r="1709" spans="1:14" x14ac:dyDescent="0.3">
      <c r="A1709" s="6" t="s">
        <v>4491</v>
      </c>
      <c r="B1709" s="10" t="s">
        <v>4</v>
      </c>
      <c r="C1709" s="19">
        <v>45188</v>
      </c>
      <c r="D1709" s="19">
        <v>45188</v>
      </c>
      <c r="E1709" s="6" t="s">
        <v>3455</v>
      </c>
      <c r="F1709" s="10">
        <v>2023</v>
      </c>
      <c r="G1709" s="10" t="s">
        <v>75</v>
      </c>
      <c r="H1709" s="10" t="s">
        <v>4492</v>
      </c>
      <c r="I1709" s="10" t="s">
        <v>4111</v>
      </c>
      <c r="J1709" s="10" t="s">
        <v>2</v>
      </c>
      <c r="K1709" s="10" t="s">
        <v>69</v>
      </c>
      <c r="L1709" s="10" t="s">
        <v>18</v>
      </c>
      <c r="M1709" t="s">
        <v>49</v>
      </c>
      <c r="N1709" s="10" t="s">
        <v>46</v>
      </c>
    </row>
    <row r="1710" spans="1:14" x14ac:dyDescent="0.3">
      <c r="A1710" s="6" t="s">
        <v>4493</v>
      </c>
      <c r="B1710" s="10" t="s">
        <v>25</v>
      </c>
      <c r="C1710" s="19">
        <v>45188</v>
      </c>
      <c r="D1710" s="19">
        <v>45195</v>
      </c>
      <c r="E1710" s="6" t="s">
        <v>3455</v>
      </c>
      <c r="F1710" s="10">
        <v>2023</v>
      </c>
      <c r="G1710" s="10" t="s">
        <v>106</v>
      </c>
      <c r="H1710" s="10" t="s">
        <v>4494</v>
      </c>
      <c r="I1710" s="10" t="s">
        <v>190</v>
      </c>
      <c r="J1710" s="10" t="s">
        <v>0</v>
      </c>
      <c r="K1710" s="10" t="s">
        <v>137</v>
      </c>
      <c r="L1710" s="10" t="s">
        <v>18</v>
      </c>
      <c r="M1710" t="s">
        <v>58</v>
      </c>
      <c r="N1710" s="10" t="s">
        <v>46</v>
      </c>
    </row>
    <row r="1711" spans="1:14" x14ac:dyDescent="0.3">
      <c r="A1711" s="6" t="s">
        <v>4495</v>
      </c>
      <c r="B1711" s="10" t="s">
        <v>4</v>
      </c>
      <c r="C1711" s="19">
        <v>45188</v>
      </c>
      <c r="D1711" s="19">
        <v>45194</v>
      </c>
      <c r="E1711" s="6" t="s">
        <v>3455</v>
      </c>
      <c r="F1711" s="10">
        <v>2023</v>
      </c>
      <c r="G1711" s="10" t="s">
        <v>85</v>
      </c>
      <c r="H1711" s="10" t="s">
        <v>4496</v>
      </c>
      <c r="I1711" s="10" t="s">
        <v>4497</v>
      </c>
      <c r="J1711" s="10" t="s">
        <v>2</v>
      </c>
      <c r="K1711" s="10" t="s">
        <v>69</v>
      </c>
      <c r="L1711" s="10" t="s">
        <v>17</v>
      </c>
      <c r="M1711" t="s">
        <v>118</v>
      </c>
      <c r="N1711" s="10" t="s">
        <v>46</v>
      </c>
    </row>
    <row r="1712" spans="1:14" x14ac:dyDescent="0.3">
      <c r="A1712" s="6" t="s">
        <v>4498</v>
      </c>
      <c r="B1712" s="10" t="s">
        <v>4</v>
      </c>
      <c r="C1712" s="19">
        <v>45188</v>
      </c>
      <c r="D1712" s="19">
        <v>45188</v>
      </c>
      <c r="E1712" s="6" t="s">
        <v>3455</v>
      </c>
      <c r="F1712" s="10">
        <v>2023</v>
      </c>
      <c r="G1712" s="10" t="s">
        <v>75</v>
      </c>
      <c r="H1712" s="10" t="s">
        <v>4499</v>
      </c>
      <c r="I1712" s="10" t="s">
        <v>4500</v>
      </c>
      <c r="J1712" s="10" t="s">
        <v>2</v>
      </c>
      <c r="K1712" s="10" t="s">
        <v>69</v>
      </c>
      <c r="L1712" s="10" t="s">
        <v>18</v>
      </c>
      <c r="M1712" t="s">
        <v>49</v>
      </c>
      <c r="N1712" s="10" t="s">
        <v>46</v>
      </c>
    </row>
    <row r="1713" spans="1:14" x14ac:dyDescent="0.3">
      <c r="A1713" s="6" t="s">
        <v>4501</v>
      </c>
      <c r="B1713" s="10" t="s">
        <v>4</v>
      </c>
      <c r="C1713" s="19">
        <v>45188</v>
      </c>
      <c r="D1713" s="19">
        <v>45194</v>
      </c>
      <c r="E1713" s="6" t="s">
        <v>3455</v>
      </c>
      <c r="F1713" s="10">
        <v>2023</v>
      </c>
      <c r="G1713" s="10" t="s">
        <v>85</v>
      </c>
      <c r="H1713" s="10" t="s">
        <v>4502</v>
      </c>
      <c r="I1713" s="10" t="s">
        <v>4503</v>
      </c>
      <c r="J1713" s="10" t="s">
        <v>2</v>
      </c>
      <c r="K1713" s="10" t="s">
        <v>69</v>
      </c>
      <c r="L1713" s="10" t="s">
        <v>17</v>
      </c>
      <c r="M1713" t="s">
        <v>118</v>
      </c>
      <c r="N1713" s="10" t="s">
        <v>46</v>
      </c>
    </row>
    <row r="1714" spans="1:14" x14ac:dyDescent="0.3">
      <c r="A1714" s="6" t="s">
        <v>4504</v>
      </c>
      <c r="B1714" s="10" t="s">
        <v>4</v>
      </c>
      <c r="C1714" s="19">
        <v>45188</v>
      </c>
      <c r="D1714" s="19">
        <v>45188</v>
      </c>
      <c r="E1714" s="6" t="s">
        <v>3455</v>
      </c>
      <c r="F1714" s="10">
        <v>2023</v>
      </c>
      <c r="G1714" s="10" t="s">
        <v>75</v>
      </c>
      <c r="H1714" s="10" t="s">
        <v>4505</v>
      </c>
      <c r="I1714" s="10" t="s">
        <v>4506</v>
      </c>
      <c r="J1714" s="10" t="s">
        <v>2</v>
      </c>
      <c r="K1714" s="10" t="s">
        <v>69</v>
      </c>
      <c r="L1714" s="10" t="s">
        <v>18</v>
      </c>
      <c r="M1714" t="s">
        <v>49</v>
      </c>
      <c r="N1714" s="10" t="s">
        <v>46</v>
      </c>
    </row>
    <row r="1715" spans="1:14" x14ac:dyDescent="0.3">
      <c r="A1715" s="6" t="s">
        <v>4507</v>
      </c>
      <c r="B1715" s="10" t="s">
        <v>4</v>
      </c>
      <c r="C1715" s="19">
        <v>45188</v>
      </c>
      <c r="D1715" s="19">
        <v>45198</v>
      </c>
      <c r="E1715" s="6" t="s">
        <v>3455</v>
      </c>
      <c r="F1715" s="10">
        <v>2023</v>
      </c>
      <c r="G1715" s="10" t="s">
        <v>40</v>
      </c>
      <c r="H1715" s="10" t="s">
        <v>4508</v>
      </c>
      <c r="I1715" s="10" t="s">
        <v>2503</v>
      </c>
      <c r="J1715" s="10" t="s">
        <v>1</v>
      </c>
      <c r="K1715" s="10" t="s">
        <v>69</v>
      </c>
      <c r="L1715" s="10" t="s">
        <v>17</v>
      </c>
      <c r="M1715" t="s">
        <v>136</v>
      </c>
      <c r="N1715" s="10" t="s">
        <v>46</v>
      </c>
    </row>
    <row r="1716" spans="1:14" x14ac:dyDescent="0.3">
      <c r="A1716" s="6" t="s">
        <v>4509</v>
      </c>
      <c r="B1716" s="10" t="s">
        <v>25</v>
      </c>
      <c r="C1716" s="19">
        <v>45188</v>
      </c>
      <c r="D1716" s="19">
        <v>45195</v>
      </c>
      <c r="E1716" s="6" t="s">
        <v>3455</v>
      </c>
      <c r="F1716" s="10">
        <v>2023</v>
      </c>
      <c r="G1716" s="10" t="s">
        <v>106</v>
      </c>
      <c r="H1716" s="10" t="s">
        <v>4510</v>
      </c>
      <c r="I1716" s="10" t="s">
        <v>190</v>
      </c>
      <c r="J1716" s="10" t="s">
        <v>1</v>
      </c>
      <c r="K1716" s="10" t="s">
        <v>137</v>
      </c>
      <c r="L1716" s="10" t="s">
        <v>18</v>
      </c>
      <c r="M1716" t="s">
        <v>58</v>
      </c>
      <c r="N1716" s="10" t="s">
        <v>46</v>
      </c>
    </row>
    <row r="1717" spans="1:14" x14ac:dyDescent="0.3">
      <c r="A1717" s="6" t="s">
        <v>4511</v>
      </c>
      <c r="B1717" s="10" t="s">
        <v>4</v>
      </c>
      <c r="C1717" s="19">
        <v>45188</v>
      </c>
      <c r="D1717" s="19">
        <v>45188</v>
      </c>
      <c r="E1717" s="6" t="s">
        <v>3455</v>
      </c>
      <c r="F1717" s="10">
        <v>2023</v>
      </c>
      <c r="G1717" s="10" t="s">
        <v>75</v>
      </c>
      <c r="H1717" s="10" t="s">
        <v>4512</v>
      </c>
      <c r="I1717" s="10" t="s">
        <v>4513</v>
      </c>
      <c r="J1717" s="10" t="s">
        <v>2</v>
      </c>
      <c r="K1717" s="10" t="s">
        <v>69</v>
      </c>
      <c r="L1717" s="10" t="s">
        <v>18</v>
      </c>
      <c r="M1717" t="s">
        <v>49</v>
      </c>
      <c r="N1717" s="10" t="s">
        <v>46</v>
      </c>
    </row>
    <row r="1718" spans="1:14" x14ac:dyDescent="0.3">
      <c r="A1718" s="6" t="s">
        <v>4514</v>
      </c>
      <c r="B1718" s="10" t="s">
        <v>6</v>
      </c>
      <c r="C1718" s="19">
        <v>45188</v>
      </c>
      <c r="D1718" s="19">
        <v>45198</v>
      </c>
      <c r="E1718" s="6" t="s">
        <v>3455</v>
      </c>
      <c r="F1718" s="10">
        <v>2023</v>
      </c>
      <c r="G1718" s="10" t="s">
        <v>40</v>
      </c>
      <c r="H1718" s="10" t="s">
        <v>4515</v>
      </c>
      <c r="I1718" s="10" t="s">
        <v>4516</v>
      </c>
      <c r="J1718" s="10" t="s">
        <v>98</v>
      </c>
      <c r="K1718" s="10" t="s">
        <v>115</v>
      </c>
      <c r="L1718" s="10" t="s">
        <v>17</v>
      </c>
      <c r="M1718" t="s">
        <v>136</v>
      </c>
      <c r="N1718" s="10" t="s">
        <v>46</v>
      </c>
    </row>
    <row r="1719" spans="1:14" x14ac:dyDescent="0.3">
      <c r="A1719" s="6" t="s">
        <v>4517</v>
      </c>
      <c r="B1719" s="10" t="s">
        <v>4</v>
      </c>
      <c r="C1719" s="19">
        <v>45188</v>
      </c>
      <c r="D1719" s="19">
        <v>45194</v>
      </c>
      <c r="E1719" s="6" t="s">
        <v>3455</v>
      </c>
      <c r="F1719" s="10">
        <v>2023</v>
      </c>
      <c r="G1719" s="10" t="s">
        <v>85</v>
      </c>
      <c r="H1719" s="10" t="s">
        <v>4518</v>
      </c>
      <c r="I1719" s="10" t="s">
        <v>4519</v>
      </c>
      <c r="J1719" s="10" t="s">
        <v>2</v>
      </c>
      <c r="K1719" s="10" t="s">
        <v>232</v>
      </c>
      <c r="L1719" s="10" t="s">
        <v>18</v>
      </c>
      <c r="M1719" t="s">
        <v>118</v>
      </c>
      <c r="N1719" s="10" t="s">
        <v>46</v>
      </c>
    </row>
    <row r="1720" spans="1:14" x14ac:dyDescent="0.3">
      <c r="A1720" s="6" t="s">
        <v>4520</v>
      </c>
      <c r="B1720" s="10" t="s">
        <v>4</v>
      </c>
      <c r="C1720" s="19">
        <v>45189</v>
      </c>
      <c r="D1720" s="19">
        <v>45189</v>
      </c>
      <c r="E1720" s="6" t="s">
        <v>3455</v>
      </c>
      <c r="F1720" s="10">
        <v>2023</v>
      </c>
      <c r="G1720" s="10" t="s">
        <v>75</v>
      </c>
      <c r="H1720" s="10" t="s">
        <v>4521</v>
      </c>
      <c r="I1720" s="10" t="s">
        <v>4522</v>
      </c>
      <c r="J1720" s="10" t="s">
        <v>5</v>
      </c>
      <c r="K1720" s="10" t="s">
        <v>69</v>
      </c>
      <c r="L1720" s="10" t="s">
        <v>18</v>
      </c>
      <c r="M1720" t="s">
        <v>49</v>
      </c>
      <c r="N1720" s="10" t="s">
        <v>46</v>
      </c>
    </row>
    <row r="1721" spans="1:14" x14ac:dyDescent="0.3">
      <c r="A1721" s="6" t="s">
        <v>4523</v>
      </c>
      <c r="B1721" s="10" t="s">
        <v>4</v>
      </c>
      <c r="C1721" s="19">
        <v>45189</v>
      </c>
      <c r="D1721" s="19">
        <v>45189</v>
      </c>
      <c r="E1721" s="6" t="s">
        <v>3455</v>
      </c>
      <c r="F1721" s="10">
        <v>2023</v>
      </c>
      <c r="G1721" s="10" t="s">
        <v>75</v>
      </c>
      <c r="H1721" s="10" t="s">
        <v>4524</v>
      </c>
      <c r="I1721" s="10" t="s">
        <v>4525</v>
      </c>
      <c r="J1721" s="10" t="s">
        <v>2</v>
      </c>
      <c r="K1721" s="10" t="s">
        <v>69</v>
      </c>
      <c r="L1721" s="10" t="s">
        <v>18</v>
      </c>
      <c r="M1721" t="s">
        <v>49</v>
      </c>
      <c r="N1721" s="10" t="s">
        <v>46</v>
      </c>
    </row>
    <row r="1722" spans="1:14" x14ac:dyDescent="0.3">
      <c r="A1722" s="6" t="s">
        <v>4526</v>
      </c>
      <c r="B1722" s="10" t="s">
        <v>4</v>
      </c>
      <c r="C1722" s="19">
        <v>45189</v>
      </c>
      <c r="D1722" s="19">
        <v>45190</v>
      </c>
      <c r="E1722" s="6" t="s">
        <v>3455</v>
      </c>
      <c r="F1722" s="10">
        <v>2023</v>
      </c>
      <c r="G1722" s="10" t="s">
        <v>184</v>
      </c>
      <c r="H1722" s="10" t="s">
        <v>4527</v>
      </c>
      <c r="I1722" s="10" t="s">
        <v>201</v>
      </c>
      <c r="J1722" s="10" t="s">
        <v>2</v>
      </c>
      <c r="K1722" s="10" t="s">
        <v>4528</v>
      </c>
      <c r="L1722" s="10" t="s">
        <v>17</v>
      </c>
      <c r="M1722" t="s">
        <v>48</v>
      </c>
      <c r="N1722" s="10" t="s">
        <v>46</v>
      </c>
    </row>
    <row r="1723" spans="1:14" x14ac:dyDescent="0.3">
      <c r="A1723" s="6" t="s">
        <v>4529</v>
      </c>
      <c r="B1723" s="10" t="s">
        <v>4</v>
      </c>
      <c r="C1723" s="19">
        <v>45189</v>
      </c>
      <c r="D1723" s="19">
        <v>45190</v>
      </c>
      <c r="E1723" s="6" t="s">
        <v>3455</v>
      </c>
      <c r="F1723" s="10">
        <v>2023</v>
      </c>
      <c r="G1723" s="10" t="s">
        <v>71</v>
      </c>
      <c r="H1723" s="10" t="s">
        <v>4530</v>
      </c>
      <c r="I1723" s="10" t="s">
        <v>4531</v>
      </c>
      <c r="J1723" s="10" t="s">
        <v>2</v>
      </c>
      <c r="K1723" s="10" t="s">
        <v>69</v>
      </c>
      <c r="L1723" s="10" t="s">
        <v>17</v>
      </c>
      <c r="M1723" t="s">
        <v>48</v>
      </c>
      <c r="N1723" s="10" t="s">
        <v>46</v>
      </c>
    </row>
    <row r="1724" spans="1:14" x14ac:dyDescent="0.3">
      <c r="A1724" s="6" t="s">
        <v>4532</v>
      </c>
      <c r="B1724" s="10" t="s">
        <v>4</v>
      </c>
      <c r="C1724" s="19">
        <v>45189</v>
      </c>
      <c r="D1724" s="19">
        <v>45198</v>
      </c>
      <c r="E1724" s="6" t="s">
        <v>3455</v>
      </c>
      <c r="F1724" s="10">
        <v>2023</v>
      </c>
      <c r="G1724" s="10" t="s">
        <v>40</v>
      </c>
      <c r="H1724" s="10" t="s">
        <v>4533</v>
      </c>
      <c r="I1724" s="10" t="s">
        <v>62</v>
      </c>
      <c r="J1724" s="10" t="s">
        <v>2</v>
      </c>
      <c r="K1724" s="10" t="s">
        <v>69</v>
      </c>
      <c r="L1724" s="10" t="s">
        <v>17</v>
      </c>
      <c r="M1724" t="s">
        <v>51</v>
      </c>
      <c r="N1724" s="10" t="s">
        <v>46</v>
      </c>
    </row>
    <row r="1725" spans="1:14" x14ac:dyDescent="0.3">
      <c r="A1725" s="6" t="s">
        <v>4534</v>
      </c>
      <c r="B1725" s="10" t="s">
        <v>4</v>
      </c>
      <c r="C1725" s="19">
        <v>45189</v>
      </c>
      <c r="D1725" s="19">
        <v>45190</v>
      </c>
      <c r="E1725" s="6" t="s">
        <v>3455</v>
      </c>
      <c r="F1725" s="10">
        <v>2023</v>
      </c>
      <c r="G1725" s="10" t="s">
        <v>878</v>
      </c>
      <c r="H1725" s="10" t="s">
        <v>4535</v>
      </c>
      <c r="I1725" s="10" t="s">
        <v>4536</v>
      </c>
      <c r="J1725" s="10" t="s">
        <v>112</v>
      </c>
      <c r="K1725" s="10" t="s">
        <v>81</v>
      </c>
      <c r="L1725" s="10" t="s">
        <v>18</v>
      </c>
      <c r="M1725" t="s">
        <v>48</v>
      </c>
      <c r="N1725" s="10" t="s">
        <v>46</v>
      </c>
    </row>
    <row r="1726" spans="1:14" x14ac:dyDescent="0.3">
      <c r="A1726" s="6" t="s">
        <v>4537</v>
      </c>
      <c r="B1726" s="10" t="s">
        <v>4</v>
      </c>
      <c r="C1726" s="19">
        <v>45189</v>
      </c>
      <c r="D1726" s="19">
        <v>45190</v>
      </c>
      <c r="E1726" s="6" t="s">
        <v>3455</v>
      </c>
      <c r="F1726" s="10">
        <v>2023</v>
      </c>
      <c r="G1726" s="10" t="s">
        <v>116</v>
      </c>
      <c r="H1726" s="10" t="s">
        <v>4538</v>
      </c>
      <c r="I1726" s="10" t="s">
        <v>4539</v>
      </c>
      <c r="J1726" s="10" t="s">
        <v>1</v>
      </c>
      <c r="K1726" s="10" t="s">
        <v>163</v>
      </c>
      <c r="L1726" s="10" t="s">
        <v>18</v>
      </c>
      <c r="M1726" t="s">
        <v>48</v>
      </c>
      <c r="N1726" s="10" t="s">
        <v>46</v>
      </c>
    </row>
    <row r="1727" spans="1:14" x14ac:dyDescent="0.3">
      <c r="A1727" s="6" t="s">
        <v>4540</v>
      </c>
      <c r="B1727" s="10" t="s">
        <v>4</v>
      </c>
      <c r="C1727" s="19">
        <v>45189</v>
      </c>
      <c r="D1727" s="19">
        <v>45189</v>
      </c>
      <c r="E1727" s="6" t="s">
        <v>3455</v>
      </c>
      <c r="F1727" s="10">
        <v>2023</v>
      </c>
      <c r="G1727" s="10" t="s">
        <v>75</v>
      </c>
      <c r="H1727" s="10" t="s">
        <v>4541</v>
      </c>
      <c r="I1727" s="10" t="s">
        <v>4542</v>
      </c>
      <c r="J1727" s="10" t="s">
        <v>2</v>
      </c>
      <c r="K1727" s="10" t="s">
        <v>69</v>
      </c>
      <c r="L1727" s="10" t="s">
        <v>18</v>
      </c>
      <c r="M1727" t="s">
        <v>49</v>
      </c>
      <c r="N1727" s="10" t="s">
        <v>46</v>
      </c>
    </row>
    <row r="1728" spans="1:14" x14ac:dyDescent="0.3">
      <c r="A1728" s="6" t="s">
        <v>4543</v>
      </c>
      <c r="B1728" s="10" t="s">
        <v>25</v>
      </c>
      <c r="C1728" s="19">
        <v>45189</v>
      </c>
      <c r="D1728" s="19">
        <v>45195</v>
      </c>
      <c r="E1728" s="6" t="s">
        <v>3455</v>
      </c>
      <c r="F1728" s="10">
        <v>2023</v>
      </c>
      <c r="G1728" s="10" t="s">
        <v>106</v>
      </c>
      <c r="H1728" s="10" t="s">
        <v>4544</v>
      </c>
      <c r="I1728" s="10" t="s">
        <v>190</v>
      </c>
      <c r="J1728" s="10" t="s">
        <v>112</v>
      </c>
      <c r="K1728" s="10" t="s">
        <v>137</v>
      </c>
      <c r="L1728" s="10" t="s">
        <v>18</v>
      </c>
      <c r="M1728" t="s">
        <v>118</v>
      </c>
      <c r="N1728" s="10" t="s">
        <v>46</v>
      </c>
    </row>
    <row r="1729" spans="1:14" x14ac:dyDescent="0.3">
      <c r="A1729" s="6" t="s">
        <v>4545</v>
      </c>
      <c r="B1729" s="10" t="s">
        <v>4</v>
      </c>
      <c r="C1729" s="19">
        <v>45189</v>
      </c>
      <c r="D1729" s="19">
        <v>45189</v>
      </c>
      <c r="E1729" s="6" t="s">
        <v>3455</v>
      </c>
      <c r="F1729" s="10">
        <v>2023</v>
      </c>
      <c r="G1729" s="10" t="s">
        <v>75</v>
      </c>
      <c r="H1729" s="10" t="s">
        <v>4546</v>
      </c>
      <c r="I1729" s="10" t="s">
        <v>4547</v>
      </c>
      <c r="J1729" s="10" t="s">
        <v>2</v>
      </c>
      <c r="K1729" s="10" t="s">
        <v>69</v>
      </c>
      <c r="L1729" s="10" t="s">
        <v>18</v>
      </c>
      <c r="M1729" t="s">
        <v>49</v>
      </c>
      <c r="N1729" s="10" t="s">
        <v>46</v>
      </c>
    </row>
    <row r="1730" spans="1:14" x14ac:dyDescent="0.3">
      <c r="A1730" s="6" t="s">
        <v>4548</v>
      </c>
      <c r="B1730" s="10" t="s">
        <v>4</v>
      </c>
      <c r="C1730" s="19">
        <v>45189</v>
      </c>
      <c r="D1730" s="19">
        <v>45189</v>
      </c>
      <c r="E1730" s="6" t="s">
        <v>3455</v>
      </c>
      <c r="F1730" s="10">
        <v>2023</v>
      </c>
      <c r="G1730" s="10" t="s">
        <v>68</v>
      </c>
      <c r="H1730" s="10" t="s">
        <v>4549</v>
      </c>
      <c r="I1730" s="10" t="s">
        <v>4550</v>
      </c>
      <c r="J1730" s="10" t="s">
        <v>0</v>
      </c>
      <c r="K1730" s="10" t="s">
        <v>69</v>
      </c>
      <c r="L1730" s="10" t="s">
        <v>18</v>
      </c>
      <c r="M1730" t="s">
        <v>49</v>
      </c>
      <c r="N1730" s="10" t="s">
        <v>46</v>
      </c>
    </row>
    <row r="1731" spans="1:14" x14ac:dyDescent="0.3">
      <c r="A1731" s="6" t="s">
        <v>4551</v>
      </c>
      <c r="B1731" s="10" t="s">
        <v>4</v>
      </c>
      <c r="C1731" s="19">
        <v>45189</v>
      </c>
      <c r="D1731" s="19">
        <v>45189</v>
      </c>
      <c r="E1731" s="6" t="s">
        <v>3455</v>
      </c>
      <c r="F1731" s="10">
        <v>2023</v>
      </c>
      <c r="G1731" s="10" t="s">
        <v>16</v>
      </c>
      <c r="H1731" s="10" t="s">
        <v>4552</v>
      </c>
      <c r="I1731" s="10" t="s">
        <v>4553</v>
      </c>
      <c r="J1731" s="10" t="s">
        <v>1</v>
      </c>
      <c r="K1731" s="10" t="s">
        <v>43</v>
      </c>
      <c r="L1731" s="10" t="s">
        <v>17</v>
      </c>
      <c r="M1731" t="s">
        <v>49</v>
      </c>
      <c r="N1731" s="10" t="s">
        <v>47</v>
      </c>
    </row>
    <row r="1732" spans="1:14" x14ac:dyDescent="0.3">
      <c r="A1732" s="6" t="s">
        <v>4554</v>
      </c>
      <c r="B1732" s="10" t="s">
        <v>4</v>
      </c>
      <c r="C1732" s="19">
        <v>45189</v>
      </c>
      <c r="D1732" s="19">
        <v>45189</v>
      </c>
      <c r="E1732" s="6" t="s">
        <v>3455</v>
      </c>
      <c r="F1732" s="10">
        <v>2023</v>
      </c>
      <c r="G1732" s="10" t="s">
        <v>74</v>
      </c>
      <c r="H1732" s="10" t="s">
        <v>4555</v>
      </c>
      <c r="I1732" s="10" t="s">
        <v>4556</v>
      </c>
      <c r="J1732" s="10" t="s">
        <v>5</v>
      </c>
      <c r="K1732" s="10" t="s">
        <v>69</v>
      </c>
      <c r="L1732" s="10" t="s">
        <v>18</v>
      </c>
      <c r="M1732" t="s">
        <v>49</v>
      </c>
      <c r="N1732" s="10" t="s">
        <v>46</v>
      </c>
    </row>
    <row r="1733" spans="1:14" x14ac:dyDescent="0.3">
      <c r="A1733" s="6" t="s">
        <v>4557</v>
      </c>
      <c r="B1733" s="10" t="s">
        <v>25</v>
      </c>
      <c r="C1733" s="19">
        <v>45189</v>
      </c>
      <c r="D1733" s="19">
        <v>45195</v>
      </c>
      <c r="E1733" s="6" t="s">
        <v>3455</v>
      </c>
      <c r="F1733" s="10">
        <v>2023</v>
      </c>
      <c r="G1733" s="10" t="s">
        <v>106</v>
      </c>
      <c r="H1733" s="10" t="s">
        <v>4558</v>
      </c>
      <c r="I1733" s="10" t="s">
        <v>190</v>
      </c>
      <c r="J1733" s="10" t="s">
        <v>1</v>
      </c>
      <c r="K1733" s="10" t="s">
        <v>137</v>
      </c>
      <c r="L1733" s="10" t="s">
        <v>18</v>
      </c>
      <c r="M1733" t="s">
        <v>118</v>
      </c>
      <c r="N1733" s="10" t="s">
        <v>46</v>
      </c>
    </row>
    <row r="1734" spans="1:14" x14ac:dyDescent="0.3">
      <c r="A1734" s="6" t="s">
        <v>4559</v>
      </c>
      <c r="B1734" s="10" t="s">
        <v>25</v>
      </c>
      <c r="C1734" s="19">
        <v>45189</v>
      </c>
      <c r="D1734" s="19">
        <v>45195</v>
      </c>
      <c r="E1734" s="6" t="s">
        <v>3455</v>
      </c>
      <c r="F1734" s="10">
        <v>2023</v>
      </c>
      <c r="G1734" s="10" t="s">
        <v>106</v>
      </c>
      <c r="H1734" s="10" t="s">
        <v>3925</v>
      </c>
      <c r="I1734" s="10" t="s">
        <v>190</v>
      </c>
      <c r="J1734" s="10" t="s">
        <v>2</v>
      </c>
      <c r="K1734" s="10" t="s">
        <v>137</v>
      </c>
      <c r="L1734" s="10" t="s">
        <v>18</v>
      </c>
      <c r="M1734" t="s">
        <v>118</v>
      </c>
      <c r="N1734" s="10" t="s">
        <v>46</v>
      </c>
    </row>
    <row r="1735" spans="1:14" x14ac:dyDescent="0.3">
      <c r="A1735" s="6" t="s">
        <v>4560</v>
      </c>
      <c r="B1735" s="10" t="s">
        <v>4</v>
      </c>
      <c r="C1735" s="19">
        <v>45189</v>
      </c>
      <c r="D1735" s="19">
        <v>45195</v>
      </c>
      <c r="E1735" s="6" t="s">
        <v>3455</v>
      </c>
      <c r="F1735" s="10">
        <v>2023</v>
      </c>
      <c r="G1735" s="10" t="s">
        <v>106</v>
      </c>
      <c r="H1735" s="10" t="s">
        <v>4561</v>
      </c>
      <c r="I1735" s="10" t="s">
        <v>190</v>
      </c>
      <c r="J1735" s="10" t="s">
        <v>2</v>
      </c>
      <c r="K1735" s="10" t="s">
        <v>137</v>
      </c>
      <c r="L1735" s="10" t="s">
        <v>18</v>
      </c>
      <c r="M1735" t="s">
        <v>118</v>
      </c>
      <c r="N1735" s="10" t="s">
        <v>46</v>
      </c>
    </row>
    <row r="1736" spans="1:14" x14ac:dyDescent="0.3">
      <c r="A1736" s="6" t="s">
        <v>4562</v>
      </c>
      <c r="B1736" s="10" t="s">
        <v>4</v>
      </c>
      <c r="C1736" s="19">
        <v>45189</v>
      </c>
      <c r="D1736" s="19">
        <v>45190</v>
      </c>
      <c r="E1736" s="6" t="s">
        <v>3455</v>
      </c>
      <c r="F1736" s="10">
        <v>2023</v>
      </c>
      <c r="G1736" s="10" t="s">
        <v>116</v>
      </c>
      <c r="H1736" s="10" t="s">
        <v>4563</v>
      </c>
      <c r="I1736" s="10" t="s">
        <v>4564</v>
      </c>
      <c r="J1736" s="10" t="s">
        <v>1</v>
      </c>
      <c r="K1736" s="10" t="s">
        <v>69</v>
      </c>
      <c r="L1736" s="10" t="s">
        <v>18</v>
      </c>
      <c r="M1736" t="s">
        <v>48</v>
      </c>
      <c r="N1736" s="10" t="s">
        <v>46</v>
      </c>
    </row>
    <row r="1737" spans="1:14" x14ac:dyDescent="0.3">
      <c r="A1737" s="6" t="s">
        <v>4565</v>
      </c>
      <c r="B1737" s="10" t="s">
        <v>4</v>
      </c>
      <c r="C1737" s="19">
        <v>45189</v>
      </c>
      <c r="D1737" s="19">
        <v>45189</v>
      </c>
      <c r="E1737" s="6" t="s">
        <v>3455</v>
      </c>
      <c r="F1737" s="10">
        <v>2023</v>
      </c>
      <c r="G1737" s="10" t="s">
        <v>75</v>
      </c>
      <c r="H1737" s="10" t="s">
        <v>4566</v>
      </c>
      <c r="I1737" s="10" t="s">
        <v>4567</v>
      </c>
      <c r="J1737" s="10" t="s">
        <v>2</v>
      </c>
      <c r="K1737" s="10" t="s">
        <v>80</v>
      </c>
      <c r="L1737" s="10" t="s">
        <v>18</v>
      </c>
      <c r="M1737" t="s">
        <v>49</v>
      </c>
      <c r="N1737" s="10" t="s">
        <v>46</v>
      </c>
    </row>
    <row r="1738" spans="1:14" x14ac:dyDescent="0.3">
      <c r="A1738" s="6" t="s">
        <v>4568</v>
      </c>
      <c r="B1738" s="10" t="s">
        <v>4</v>
      </c>
      <c r="C1738" s="19">
        <v>45189</v>
      </c>
      <c r="D1738" s="19">
        <v>45197</v>
      </c>
      <c r="E1738" s="6" t="s">
        <v>3455</v>
      </c>
      <c r="F1738" s="10">
        <v>2023</v>
      </c>
      <c r="G1738" s="10" t="s">
        <v>104</v>
      </c>
      <c r="H1738" s="10" t="s">
        <v>4569</v>
      </c>
      <c r="I1738" s="10" t="s">
        <v>4570</v>
      </c>
      <c r="J1738" s="10" t="s">
        <v>2</v>
      </c>
      <c r="K1738" s="10" t="s">
        <v>69</v>
      </c>
      <c r="L1738" s="10" t="s">
        <v>17</v>
      </c>
      <c r="M1738" t="s">
        <v>55</v>
      </c>
      <c r="N1738" s="10" t="s">
        <v>46</v>
      </c>
    </row>
    <row r="1739" spans="1:14" x14ac:dyDescent="0.3">
      <c r="A1739" s="6" t="s">
        <v>4571</v>
      </c>
      <c r="B1739" s="10" t="s">
        <v>25</v>
      </c>
      <c r="C1739" s="19">
        <v>45189</v>
      </c>
      <c r="D1739" s="19">
        <v>45195</v>
      </c>
      <c r="E1739" s="6" t="s">
        <v>3455</v>
      </c>
      <c r="F1739" s="10">
        <v>2023</v>
      </c>
      <c r="G1739" s="10" t="s">
        <v>106</v>
      </c>
      <c r="H1739" s="10" t="s">
        <v>4572</v>
      </c>
      <c r="I1739" s="10" t="s">
        <v>190</v>
      </c>
      <c r="J1739" s="10" t="s">
        <v>0</v>
      </c>
      <c r="K1739" s="10" t="s">
        <v>137</v>
      </c>
      <c r="L1739" s="10" t="s">
        <v>18</v>
      </c>
      <c r="M1739" t="s">
        <v>118</v>
      </c>
      <c r="N1739" s="10" t="s">
        <v>46</v>
      </c>
    </row>
    <row r="1740" spans="1:14" x14ac:dyDescent="0.3">
      <c r="A1740" s="6" t="s">
        <v>4573</v>
      </c>
      <c r="B1740" s="10" t="s">
        <v>25</v>
      </c>
      <c r="C1740" s="19">
        <v>45189</v>
      </c>
      <c r="D1740" s="19">
        <v>45195</v>
      </c>
      <c r="E1740" s="6" t="s">
        <v>3455</v>
      </c>
      <c r="F1740" s="10">
        <v>2023</v>
      </c>
      <c r="G1740" s="10" t="s">
        <v>106</v>
      </c>
      <c r="H1740" s="10" t="s">
        <v>3925</v>
      </c>
      <c r="I1740" s="10" t="s">
        <v>190</v>
      </c>
      <c r="J1740" s="10" t="s">
        <v>2</v>
      </c>
      <c r="K1740" s="10" t="s">
        <v>137</v>
      </c>
      <c r="L1740" s="10" t="s">
        <v>18</v>
      </c>
      <c r="M1740" t="s">
        <v>118</v>
      </c>
      <c r="N1740" s="10" t="s">
        <v>46</v>
      </c>
    </row>
    <row r="1741" spans="1:14" x14ac:dyDescent="0.3">
      <c r="A1741" s="6" t="s">
        <v>4574</v>
      </c>
      <c r="B1741" s="10" t="s">
        <v>25</v>
      </c>
      <c r="C1741" s="19">
        <v>45189</v>
      </c>
      <c r="D1741" s="19">
        <v>45195</v>
      </c>
      <c r="E1741" s="6" t="s">
        <v>3455</v>
      </c>
      <c r="F1741" s="10">
        <v>2023</v>
      </c>
      <c r="G1741" s="10" t="s">
        <v>106</v>
      </c>
      <c r="H1741" s="10" t="s">
        <v>4575</v>
      </c>
      <c r="I1741" s="10" t="s">
        <v>190</v>
      </c>
      <c r="J1741" s="10" t="s">
        <v>0</v>
      </c>
      <c r="K1741" s="10" t="s">
        <v>137</v>
      </c>
      <c r="L1741" s="10" t="s">
        <v>18</v>
      </c>
      <c r="M1741" t="s">
        <v>118</v>
      </c>
      <c r="N1741" s="10" t="s">
        <v>46</v>
      </c>
    </row>
    <row r="1742" spans="1:14" x14ac:dyDescent="0.3">
      <c r="A1742" s="6" t="s">
        <v>4576</v>
      </c>
      <c r="B1742" s="10" t="s">
        <v>4</v>
      </c>
      <c r="C1742" s="19">
        <v>45189</v>
      </c>
      <c r="D1742" s="19">
        <v>45190</v>
      </c>
      <c r="E1742" s="6" t="s">
        <v>3455</v>
      </c>
      <c r="F1742" s="10">
        <v>2023</v>
      </c>
      <c r="G1742" s="10" t="s">
        <v>71</v>
      </c>
      <c r="H1742" s="10" t="s">
        <v>4577</v>
      </c>
      <c r="I1742" s="10" t="s">
        <v>4578</v>
      </c>
      <c r="J1742" s="10" t="s">
        <v>0</v>
      </c>
      <c r="K1742" s="10" t="s">
        <v>163</v>
      </c>
      <c r="L1742" s="10" t="s">
        <v>18</v>
      </c>
      <c r="M1742" t="s">
        <v>48</v>
      </c>
      <c r="N1742" s="10" t="s">
        <v>46</v>
      </c>
    </row>
    <row r="1743" spans="1:14" x14ac:dyDescent="0.3">
      <c r="A1743" s="6" t="s">
        <v>4579</v>
      </c>
      <c r="B1743" s="10" t="s">
        <v>4</v>
      </c>
      <c r="C1743" s="19">
        <v>45189</v>
      </c>
      <c r="D1743" s="19">
        <v>45189</v>
      </c>
      <c r="E1743" s="6" t="s">
        <v>3455</v>
      </c>
      <c r="F1743" s="10">
        <v>2023</v>
      </c>
      <c r="G1743" s="10" t="s">
        <v>75</v>
      </c>
      <c r="H1743" s="10" t="s">
        <v>4580</v>
      </c>
      <c r="I1743" s="10" t="s">
        <v>4581</v>
      </c>
      <c r="J1743" s="10" t="s">
        <v>2</v>
      </c>
      <c r="K1743" s="10" t="s">
        <v>69</v>
      </c>
      <c r="L1743" s="10" t="s">
        <v>18</v>
      </c>
      <c r="M1743" t="s">
        <v>49</v>
      </c>
      <c r="N1743" s="10" t="s">
        <v>46</v>
      </c>
    </row>
    <row r="1744" spans="1:14" x14ac:dyDescent="0.3">
      <c r="A1744" s="6" t="s">
        <v>4582</v>
      </c>
      <c r="B1744" s="10" t="s">
        <v>4</v>
      </c>
      <c r="C1744" s="19">
        <v>45189</v>
      </c>
      <c r="D1744" s="19">
        <v>45189</v>
      </c>
      <c r="E1744" s="6" t="s">
        <v>3455</v>
      </c>
      <c r="F1744" s="10">
        <v>2023</v>
      </c>
      <c r="G1744" s="10" t="s">
        <v>75</v>
      </c>
      <c r="H1744" s="10" t="s">
        <v>4583</v>
      </c>
      <c r="I1744" s="10" t="s">
        <v>4584</v>
      </c>
      <c r="J1744" s="10" t="s">
        <v>2</v>
      </c>
      <c r="K1744" s="10" t="s">
        <v>69</v>
      </c>
      <c r="L1744" s="10" t="s">
        <v>18</v>
      </c>
      <c r="M1744" t="s">
        <v>49</v>
      </c>
      <c r="N1744" s="10" t="s">
        <v>46</v>
      </c>
    </row>
    <row r="1745" spans="1:14" x14ac:dyDescent="0.3">
      <c r="A1745" s="6" t="s">
        <v>4585</v>
      </c>
      <c r="B1745" s="10" t="s">
        <v>4</v>
      </c>
      <c r="C1745" s="19">
        <v>45189</v>
      </c>
      <c r="D1745" s="19">
        <v>45189</v>
      </c>
      <c r="E1745" s="6" t="s">
        <v>3455</v>
      </c>
      <c r="F1745" s="10">
        <v>2023</v>
      </c>
      <c r="G1745" s="10" t="s">
        <v>75</v>
      </c>
      <c r="H1745" s="10" t="s">
        <v>4586</v>
      </c>
      <c r="I1745" s="10" t="s">
        <v>4587</v>
      </c>
      <c r="J1745" s="10" t="s">
        <v>2</v>
      </c>
      <c r="K1745" s="10" t="s">
        <v>69</v>
      </c>
      <c r="L1745" s="10" t="s">
        <v>18</v>
      </c>
      <c r="M1745" t="s">
        <v>49</v>
      </c>
      <c r="N1745" s="10" t="s">
        <v>46</v>
      </c>
    </row>
    <row r="1746" spans="1:14" x14ac:dyDescent="0.3">
      <c r="A1746" s="6" t="s">
        <v>4588</v>
      </c>
      <c r="B1746" s="10" t="s">
        <v>4</v>
      </c>
      <c r="C1746" s="19">
        <v>45189</v>
      </c>
      <c r="D1746" s="19">
        <v>45198</v>
      </c>
      <c r="E1746" s="6" t="s">
        <v>3455</v>
      </c>
      <c r="F1746" s="10">
        <v>2023</v>
      </c>
      <c r="G1746" s="10" t="s">
        <v>75</v>
      </c>
      <c r="H1746" s="10" t="s">
        <v>4589</v>
      </c>
      <c r="I1746" s="10" t="s">
        <v>4590</v>
      </c>
      <c r="J1746" s="10" t="s">
        <v>1</v>
      </c>
      <c r="K1746" s="10" t="s">
        <v>80</v>
      </c>
      <c r="L1746" s="10" t="s">
        <v>18</v>
      </c>
      <c r="M1746" t="s">
        <v>51</v>
      </c>
      <c r="N1746" s="10" t="s">
        <v>46</v>
      </c>
    </row>
    <row r="1747" spans="1:14" x14ac:dyDescent="0.3">
      <c r="A1747" s="6" t="s">
        <v>4591</v>
      </c>
      <c r="B1747" s="10" t="s">
        <v>25</v>
      </c>
      <c r="C1747" s="19">
        <v>45189</v>
      </c>
      <c r="D1747" s="19">
        <v>45195</v>
      </c>
      <c r="E1747" s="6" t="s">
        <v>3455</v>
      </c>
      <c r="F1747" s="10">
        <v>2023</v>
      </c>
      <c r="G1747" s="10" t="s">
        <v>106</v>
      </c>
      <c r="H1747" s="10" t="s">
        <v>4592</v>
      </c>
      <c r="I1747" s="10" t="s">
        <v>190</v>
      </c>
      <c r="J1747" s="10" t="s">
        <v>2</v>
      </c>
      <c r="K1747" s="10" t="s">
        <v>69</v>
      </c>
      <c r="L1747" s="10" t="s">
        <v>18</v>
      </c>
      <c r="M1747" t="s">
        <v>118</v>
      </c>
      <c r="N1747" s="10" t="s">
        <v>46</v>
      </c>
    </row>
    <row r="1748" spans="1:14" x14ac:dyDescent="0.3">
      <c r="A1748" s="6" t="s">
        <v>4593</v>
      </c>
      <c r="B1748" s="10" t="s">
        <v>4</v>
      </c>
      <c r="C1748" s="19">
        <v>45189</v>
      </c>
      <c r="D1748" s="19">
        <v>45197</v>
      </c>
      <c r="E1748" s="6" t="s">
        <v>3455</v>
      </c>
      <c r="F1748" s="10">
        <v>2023</v>
      </c>
      <c r="G1748" s="10" t="s">
        <v>108</v>
      </c>
      <c r="H1748" s="10" t="s">
        <v>4594</v>
      </c>
      <c r="I1748" s="10" t="s">
        <v>4595</v>
      </c>
      <c r="J1748" s="10" t="s">
        <v>2</v>
      </c>
      <c r="K1748" s="10" t="s">
        <v>69</v>
      </c>
      <c r="L1748" s="10" t="s">
        <v>17</v>
      </c>
      <c r="M1748" t="s">
        <v>55</v>
      </c>
      <c r="N1748" s="10" t="s">
        <v>46</v>
      </c>
    </row>
    <row r="1749" spans="1:14" x14ac:dyDescent="0.3">
      <c r="A1749" s="6" t="s">
        <v>4596</v>
      </c>
      <c r="B1749" s="10" t="s">
        <v>4</v>
      </c>
      <c r="C1749" s="19">
        <v>45189</v>
      </c>
      <c r="D1749" s="19">
        <v>45195</v>
      </c>
      <c r="E1749" s="6" t="s">
        <v>3455</v>
      </c>
      <c r="F1749" s="10">
        <v>2023</v>
      </c>
      <c r="G1749" s="10" t="s">
        <v>85</v>
      </c>
      <c r="H1749" s="10" t="s">
        <v>4597</v>
      </c>
      <c r="I1749" s="10" t="s">
        <v>4598</v>
      </c>
      <c r="J1749" s="10" t="s">
        <v>2</v>
      </c>
      <c r="K1749" s="10" t="s">
        <v>69</v>
      </c>
      <c r="L1749" s="10" t="s">
        <v>91</v>
      </c>
      <c r="M1749" t="s">
        <v>118</v>
      </c>
      <c r="N1749" s="10" t="s">
        <v>46</v>
      </c>
    </row>
    <row r="1750" spans="1:14" x14ac:dyDescent="0.3">
      <c r="A1750" s="6" t="s">
        <v>4599</v>
      </c>
      <c r="B1750" s="10" t="s">
        <v>4</v>
      </c>
      <c r="C1750" s="19">
        <v>45189</v>
      </c>
      <c r="D1750" s="19">
        <v>45189</v>
      </c>
      <c r="E1750" s="6" t="s">
        <v>3455</v>
      </c>
      <c r="F1750" s="10">
        <v>2023</v>
      </c>
      <c r="G1750" s="10" t="s">
        <v>75</v>
      </c>
      <c r="H1750" s="10" t="s">
        <v>4600</v>
      </c>
      <c r="I1750" s="10" t="s">
        <v>4601</v>
      </c>
      <c r="J1750" s="10" t="s">
        <v>2</v>
      </c>
      <c r="K1750" s="10" t="s">
        <v>69</v>
      </c>
      <c r="L1750" s="10" t="s">
        <v>18</v>
      </c>
      <c r="M1750" t="s">
        <v>49</v>
      </c>
      <c r="N1750" s="10" t="s">
        <v>46</v>
      </c>
    </row>
    <row r="1751" spans="1:14" x14ac:dyDescent="0.3">
      <c r="A1751" s="6" t="s">
        <v>4602</v>
      </c>
      <c r="B1751" s="10" t="s">
        <v>4</v>
      </c>
      <c r="C1751" s="19">
        <v>45189</v>
      </c>
      <c r="D1751" s="19">
        <v>45191</v>
      </c>
      <c r="E1751" s="6" t="s">
        <v>3455</v>
      </c>
      <c r="F1751" s="10">
        <v>2023</v>
      </c>
      <c r="G1751" s="10" t="s">
        <v>104</v>
      </c>
      <c r="H1751" s="10" t="s">
        <v>4603</v>
      </c>
      <c r="I1751" s="10" t="s">
        <v>4604</v>
      </c>
      <c r="J1751" s="10" t="s">
        <v>2</v>
      </c>
      <c r="K1751" s="10" t="s">
        <v>69</v>
      </c>
      <c r="L1751" s="10" t="s">
        <v>76</v>
      </c>
      <c r="M1751" t="s">
        <v>52</v>
      </c>
      <c r="N1751" s="10" t="s">
        <v>46</v>
      </c>
    </row>
    <row r="1752" spans="1:14" x14ac:dyDescent="0.3">
      <c r="A1752" s="6" t="s">
        <v>4605</v>
      </c>
      <c r="B1752" s="10" t="s">
        <v>6</v>
      </c>
      <c r="C1752" s="19">
        <v>45189</v>
      </c>
      <c r="D1752" s="19">
        <v>45190</v>
      </c>
      <c r="E1752" s="6" t="s">
        <v>3455</v>
      </c>
      <c r="F1752" s="10">
        <v>2023</v>
      </c>
      <c r="G1752" s="10" t="s">
        <v>189</v>
      </c>
      <c r="H1752" s="10" t="s">
        <v>4606</v>
      </c>
      <c r="I1752" s="10" t="s">
        <v>154</v>
      </c>
      <c r="J1752" s="10" t="s">
        <v>2</v>
      </c>
      <c r="K1752" s="10" t="s">
        <v>69</v>
      </c>
      <c r="L1752" s="10" t="s">
        <v>17</v>
      </c>
      <c r="M1752" t="s">
        <v>48</v>
      </c>
      <c r="N1752" s="10" t="s">
        <v>46</v>
      </c>
    </row>
    <row r="1753" spans="1:14" x14ac:dyDescent="0.3">
      <c r="A1753" s="6" t="s">
        <v>4607</v>
      </c>
      <c r="B1753" s="10" t="s">
        <v>4</v>
      </c>
      <c r="C1753" s="19">
        <v>45189</v>
      </c>
      <c r="D1753" s="19">
        <v>45189</v>
      </c>
      <c r="E1753" s="6" t="s">
        <v>3455</v>
      </c>
      <c r="F1753" s="10">
        <v>2023</v>
      </c>
      <c r="G1753" s="10" t="s">
        <v>75</v>
      </c>
      <c r="H1753" s="10" t="s">
        <v>4608</v>
      </c>
      <c r="I1753" s="10" t="s">
        <v>4609</v>
      </c>
      <c r="J1753" s="10" t="s">
        <v>119</v>
      </c>
      <c r="K1753" s="10" t="s">
        <v>69</v>
      </c>
      <c r="L1753" s="10" t="s">
        <v>18</v>
      </c>
      <c r="M1753" t="s">
        <v>49</v>
      </c>
      <c r="N1753" s="10" t="s">
        <v>46</v>
      </c>
    </row>
    <row r="1754" spans="1:14" x14ac:dyDescent="0.3">
      <c r="A1754" s="6" t="s">
        <v>4610</v>
      </c>
      <c r="B1754" s="10" t="s">
        <v>4</v>
      </c>
      <c r="C1754" s="19">
        <v>45190</v>
      </c>
      <c r="D1754" s="19">
        <v>45195</v>
      </c>
      <c r="E1754" s="6" t="s">
        <v>3455</v>
      </c>
      <c r="F1754" s="10">
        <v>2023</v>
      </c>
      <c r="G1754" s="10" t="s">
        <v>16</v>
      </c>
      <c r="H1754" s="10" t="s">
        <v>4611</v>
      </c>
      <c r="I1754" s="10" t="s">
        <v>4612</v>
      </c>
      <c r="J1754" s="10" t="s">
        <v>143</v>
      </c>
      <c r="K1754" s="10" t="s">
        <v>69</v>
      </c>
      <c r="L1754" s="10" t="s">
        <v>18</v>
      </c>
      <c r="M1754" t="s">
        <v>131</v>
      </c>
      <c r="N1754" s="10" t="s">
        <v>47</v>
      </c>
    </row>
    <row r="1755" spans="1:14" x14ac:dyDescent="0.3">
      <c r="A1755" s="6" t="s">
        <v>4613</v>
      </c>
      <c r="B1755" s="10" t="s">
        <v>4</v>
      </c>
      <c r="C1755" s="19">
        <v>45190</v>
      </c>
      <c r="D1755" s="19">
        <v>45190</v>
      </c>
      <c r="E1755" s="6" t="s">
        <v>3455</v>
      </c>
      <c r="F1755" s="10">
        <v>2023</v>
      </c>
      <c r="G1755" s="10" t="s">
        <v>75</v>
      </c>
      <c r="H1755" s="10" t="s">
        <v>4614</v>
      </c>
      <c r="I1755" s="10" t="s">
        <v>4615</v>
      </c>
      <c r="J1755" s="10" t="s">
        <v>2</v>
      </c>
      <c r="K1755" s="10" t="s">
        <v>69</v>
      </c>
      <c r="L1755" s="10" t="s">
        <v>18</v>
      </c>
      <c r="M1755" t="s">
        <v>49</v>
      </c>
      <c r="N1755" s="10" t="s">
        <v>46</v>
      </c>
    </row>
    <row r="1756" spans="1:14" x14ac:dyDescent="0.3">
      <c r="A1756" s="6" t="s">
        <v>4616</v>
      </c>
      <c r="B1756" s="10" t="s">
        <v>4</v>
      </c>
      <c r="C1756" s="19">
        <v>45190</v>
      </c>
      <c r="D1756" s="19">
        <v>45190</v>
      </c>
      <c r="E1756" s="6" t="s">
        <v>3455</v>
      </c>
      <c r="F1756" s="10">
        <v>2023</v>
      </c>
      <c r="G1756" s="10" t="s">
        <v>75</v>
      </c>
      <c r="H1756" s="10" t="s">
        <v>4617</v>
      </c>
      <c r="I1756" s="10" t="s">
        <v>4618</v>
      </c>
      <c r="J1756" s="10" t="s">
        <v>2</v>
      </c>
      <c r="K1756" s="10" t="s">
        <v>69</v>
      </c>
      <c r="L1756" s="10" t="s">
        <v>18</v>
      </c>
      <c r="M1756" t="s">
        <v>49</v>
      </c>
      <c r="N1756" s="10" t="s">
        <v>46</v>
      </c>
    </row>
    <row r="1757" spans="1:14" x14ac:dyDescent="0.3">
      <c r="A1757" s="6" t="s">
        <v>4619</v>
      </c>
      <c r="B1757" s="10" t="s">
        <v>4</v>
      </c>
      <c r="C1757" s="19">
        <v>45190</v>
      </c>
      <c r="D1757" s="19">
        <v>45190</v>
      </c>
      <c r="E1757" s="6" t="s">
        <v>3455</v>
      </c>
      <c r="F1757" s="10">
        <v>2023</v>
      </c>
      <c r="G1757" s="10" t="s">
        <v>16</v>
      </c>
      <c r="H1757" s="10" t="s">
        <v>4620</v>
      </c>
      <c r="I1757" s="10" t="s">
        <v>4621</v>
      </c>
      <c r="J1757" s="10" t="s">
        <v>82</v>
      </c>
      <c r="K1757" s="10" t="s">
        <v>3</v>
      </c>
      <c r="L1757" s="10" t="s">
        <v>17</v>
      </c>
      <c r="M1757" t="s">
        <v>49</v>
      </c>
      <c r="N1757" s="10" t="s">
        <v>47</v>
      </c>
    </row>
    <row r="1758" spans="1:14" x14ac:dyDescent="0.3">
      <c r="A1758" s="6" t="s">
        <v>4622</v>
      </c>
      <c r="B1758" s="10" t="s">
        <v>4</v>
      </c>
      <c r="C1758" s="19">
        <v>45190</v>
      </c>
      <c r="D1758" s="19"/>
      <c r="E1758" s="6" t="s">
        <v>3455</v>
      </c>
      <c r="F1758" s="10">
        <v>2023</v>
      </c>
      <c r="G1758" s="10" t="s">
        <v>4623</v>
      </c>
      <c r="H1758" s="10" t="s">
        <v>4624</v>
      </c>
      <c r="I1758" s="10" t="s">
        <v>89</v>
      </c>
      <c r="J1758" s="10" t="s">
        <v>1</v>
      </c>
      <c r="K1758" s="10" t="s">
        <v>163</v>
      </c>
      <c r="L1758" s="10" t="s">
        <v>91</v>
      </c>
      <c r="M1758" t="s">
        <v>89</v>
      </c>
      <c r="N1758" s="10" t="s">
        <v>46</v>
      </c>
    </row>
    <row r="1759" spans="1:14" x14ac:dyDescent="0.3">
      <c r="A1759" s="6" t="s">
        <v>4625</v>
      </c>
      <c r="B1759" s="10" t="s">
        <v>4</v>
      </c>
      <c r="C1759" s="19">
        <v>45190</v>
      </c>
      <c r="D1759" s="19">
        <v>45195</v>
      </c>
      <c r="E1759" s="6" t="s">
        <v>3455</v>
      </c>
      <c r="F1759" s="10">
        <v>2023</v>
      </c>
      <c r="G1759" s="10" t="s">
        <v>212</v>
      </c>
      <c r="H1759" s="10" t="s">
        <v>4626</v>
      </c>
      <c r="I1759" s="10" t="s">
        <v>4627</v>
      </c>
      <c r="J1759" s="10" t="s">
        <v>1</v>
      </c>
      <c r="K1759" s="10" t="s">
        <v>69</v>
      </c>
      <c r="L1759" s="10" t="s">
        <v>91</v>
      </c>
      <c r="M1759" t="s">
        <v>131</v>
      </c>
      <c r="N1759" s="10" t="s">
        <v>46</v>
      </c>
    </row>
    <row r="1760" spans="1:14" x14ac:dyDescent="0.3">
      <c r="A1760" s="6" t="s">
        <v>4628</v>
      </c>
      <c r="B1760" s="10" t="s">
        <v>4</v>
      </c>
      <c r="C1760" s="19">
        <v>45190</v>
      </c>
      <c r="D1760" s="19">
        <v>45190</v>
      </c>
      <c r="E1760" s="6" t="s">
        <v>3455</v>
      </c>
      <c r="F1760" s="10">
        <v>2023</v>
      </c>
      <c r="G1760" s="10" t="s">
        <v>75</v>
      </c>
      <c r="H1760" s="10" t="s">
        <v>4629</v>
      </c>
      <c r="I1760" s="10" t="s">
        <v>4630</v>
      </c>
      <c r="J1760" s="10" t="s">
        <v>1</v>
      </c>
      <c r="K1760" s="10" t="s">
        <v>69</v>
      </c>
      <c r="L1760" s="10" t="s">
        <v>18</v>
      </c>
      <c r="M1760" t="s">
        <v>49</v>
      </c>
      <c r="N1760" s="10" t="s">
        <v>46</v>
      </c>
    </row>
    <row r="1761" spans="1:14" x14ac:dyDescent="0.3">
      <c r="A1761" s="6" t="s">
        <v>4631</v>
      </c>
      <c r="B1761" s="10" t="s">
        <v>4</v>
      </c>
      <c r="C1761" s="19">
        <v>45190</v>
      </c>
      <c r="D1761" s="19">
        <v>45194</v>
      </c>
      <c r="E1761" s="6" t="s">
        <v>3455</v>
      </c>
      <c r="F1761" s="10">
        <v>2023</v>
      </c>
      <c r="G1761" s="10" t="s">
        <v>85</v>
      </c>
      <c r="H1761" s="10" t="s">
        <v>4632</v>
      </c>
      <c r="I1761" s="10" t="s">
        <v>4633</v>
      </c>
      <c r="J1761" s="10" t="s">
        <v>2</v>
      </c>
      <c r="K1761" s="10" t="s">
        <v>69</v>
      </c>
      <c r="L1761" s="10" t="s">
        <v>18</v>
      </c>
      <c r="M1761" t="s">
        <v>53</v>
      </c>
      <c r="N1761" s="10" t="s">
        <v>46</v>
      </c>
    </row>
    <row r="1762" spans="1:14" x14ac:dyDescent="0.3">
      <c r="A1762" s="6" t="s">
        <v>4634</v>
      </c>
      <c r="B1762" s="10" t="s">
        <v>4</v>
      </c>
      <c r="C1762" s="19">
        <v>45190</v>
      </c>
      <c r="D1762" s="19">
        <v>45198</v>
      </c>
      <c r="E1762" s="6" t="s">
        <v>3455</v>
      </c>
      <c r="F1762" s="10">
        <v>2023</v>
      </c>
      <c r="G1762" s="10" t="s">
        <v>40</v>
      </c>
      <c r="H1762" s="10" t="s">
        <v>4635</v>
      </c>
      <c r="I1762" s="10" t="s">
        <v>4516</v>
      </c>
      <c r="J1762" s="10" t="s">
        <v>2</v>
      </c>
      <c r="K1762" s="10" t="s">
        <v>69</v>
      </c>
      <c r="L1762" s="10" t="s">
        <v>17</v>
      </c>
      <c r="M1762" t="s">
        <v>55</v>
      </c>
      <c r="N1762" s="10" t="s">
        <v>46</v>
      </c>
    </row>
    <row r="1763" spans="1:14" x14ac:dyDescent="0.3">
      <c r="A1763" s="6" t="s">
        <v>4636</v>
      </c>
      <c r="B1763" s="10" t="s">
        <v>25</v>
      </c>
      <c r="C1763" s="19">
        <v>45190</v>
      </c>
      <c r="D1763" s="19">
        <v>45195</v>
      </c>
      <c r="E1763" s="6" t="s">
        <v>3455</v>
      </c>
      <c r="F1763" s="10">
        <v>2023</v>
      </c>
      <c r="G1763" s="10" t="s">
        <v>106</v>
      </c>
      <c r="H1763" s="10" t="s">
        <v>4637</v>
      </c>
      <c r="I1763" s="10" t="s">
        <v>190</v>
      </c>
      <c r="J1763" s="10" t="s">
        <v>2</v>
      </c>
      <c r="K1763" s="10" t="s">
        <v>137</v>
      </c>
      <c r="L1763" s="10" t="s">
        <v>18</v>
      </c>
      <c r="M1763" t="s">
        <v>131</v>
      </c>
      <c r="N1763" s="10" t="s">
        <v>46</v>
      </c>
    </row>
    <row r="1764" spans="1:14" x14ac:dyDescent="0.3">
      <c r="A1764" s="6" t="s">
        <v>4638</v>
      </c>
      <c r="B1764" s="10" t="s">
        <v>4</v>
      </c>
      <c r="C1764" s="19">
        <v>45190</v>
      </c>
      <c r="D1764" s="19">
        <v>45190</v>
      </c>
      <c r="E1764" s="6" t="s">
        <v>3455</v>
      </c>
      <c r="F1764" s="10">
        <v>2023</v>
      </c>
      <c r="G1764" s="10" t="s">
        <v>75</v>
      </c>
      <c r="H1764" s="10" t="s">
        <v>4639</v>
      </c>
      <c r="I1764" s="10" t="s">
        <v>4640</v>
      </c>
      <c r="J1764" s="10" t="s">
        <v>22</v>
      </c>
      <c r="K1764" s="10" t="s">
        <v>80</v>
      </c>
      <c r="L1764" s="10" t="s">
        <v>18</v>
      </c>
      <c r="M1764" t="s">
        <v>49</v>
      </c>
      <c r="N1764" s="10" t="s">
        <v>46</v>
      </c>
    </row>
    <row r="1765" spans="1:14" x14ac:dyDescent="0.3">
      <c r="A1765" s="6" t="s">
        <v>4641</v>
      </c>
      <c r="B1765" s="10" t="s">
        <v>4</v>
      </c>
      <c r="C1765" s="19">
        <v>45190</v>
      </c>
      <c r="D1765" s="19">
        <v>45190</v>
      </c>
      <c r="E1765" s="6" t="s">
        <v>3455</v>
      </c>
      <c r="F1765" s="10">
        <v>2023</v>
      </c>
      <c r="G1765" s="10" t="s">
        <v>75</v>
      </c>
      <c r="H1765" s="10" t="s">
        <v>4642</v>
      </c>
      <c r="I1765" s="10" t="s">
        <v>4643</v>
      </c>
      <c r="J1765" s="10" t="s">
        <v>133</v>
      </c>
      <c r="K1765" s="10" t="s">
        <v>69</v>
      </c>
      <c r="L1765" s="10" t="s">
        <v>18</v>
      </c>
      <c r="M1765" t="s">
        <v>49</v>
      </c>
      <c r="N1765" s="10" t="s">
        <v>46</v>
      </c>
    </row>
    <row r="1766" spans="1:14" x14ac:dyDescent="0.3">
      <c r="A1766" s="6" t="s">
        <v>4644</v>
      </c>
      <c r="B1766" s="10" t="s">
        <v>4</v>
      </c>
      <c r="C1766" s="19">
        <v>45190</v>
      </c>
      <c r="D1766" s="19">
        <v>45190</v>
      </c>
      <c r="E1766" s="6" t="s">
        <v>3455</v>
      </c>
      <c r="F1766" s="10">
        <v>2023</v>
      </c>
      <c r="G1766" s="10" t="s">
        <v>75</v>
      </c>
      <c r="H1766" s="10" t="s">
        <v>4645</v>
      </c>
      <c r="I1766" s="10" t="s">
        <v>4646</v>
      </c>
      <c r="J1766" s="10" t="s">
        <v>5</v>
      </c>
      <c r="K1766" s="10" t="s">
        <v>69</v>
      </c>
      <c r="L1766" s="10" t="s">
        <v>18</v>
      </c>
      <c r="M1766" t="s">
        <v>49</v>
      </c>
      <c r="N1766" s="10" t="s">
        <v>46</v>
      </c>
    </row>
    <row r="1767" spans="1:14" x14ac:dyDescent="0.3">
      <c r="A1767" s="6" t="s">
        <v>4647</v>
      </c>
      <c r="B1767" s="10" t="s">
        <v>25</v>
      </c>
      <c r="C1767" s="19">
        <v>45190</v>
      </c>
      <c r="D1767" s="19">
        <v>45195</v>
      </c>
      <c r="E1767" s="6" t="s">
        <v>3455</v>
      </c>
      <c r="F1767" s="10">
        <v>2023</v>
      </c>
      <c r="G1767" s="10" t="s">
        <v>106</v>
      </c>
      <c r="H1767" s="10" t="s">
        <v>4648</v>
      </c>
      <c r="I1767" s="10" t="s">
        <v>190</v>
      </c>
      <c r="J1767" s="10" t="s">
        <v>2</v>
      </c>
      <c r="K1767" s="10" t="s">
        <v>137</v>
      </c>
      <c r="L1767" s="10" t="s">
        <v>18</v>
      </c>
      <c r="M1767" t="s">
        <v>131</v>
      </c>
      <c r="N1767" s="10" t="s">
        <v>46</v>
      </c>
    </row>
    <row r="1768" spans="1:14" x14ac:dyDescent="0.3">
      <c r="A1768" s="6" t="s">
        <v>4649</v>
      </c>
      <c r="B1768" s="10" t="s">
        <v>4</v>
      </c>
      <c r="C1768" s="19">
        <v>45190</v>
      </c>
      <c r="D1768" s="19">
        <v>45190</v>
      </c>
      <c r="E1768" s="6" t="s">
        <v>3455</v>
      </c>
      <c r="F1768" s="10">
        <v>2023</v>
      </c>
      <c r="G1768" s="10" t="s">
        <v>75</v>
      </c>
      <c r="H1768" s="10" t="s">
        <v>4650</v>
      </c>
      <c r="I1768" s="10" t="s">
        <v>4651</v>
      </c>
      <c r="J1768" s="10" t="s">
        <v>1</v>
      </c>
      <c r="K1768" s="10" t="s">
        <v>69</v>
      </c>
      <c r="L1768" s="10" t="s">
        <v>18</v>
      </c>
      <c r="M1768" t="s">
        <v>49</v>
      </c>
      <c r="N1768" s="10" t="s">
        <v>46</v>
      </c>
    </row>
    <row r="1769" spans="1:14" x14ac:dyDescent="0.3">
      <c r="A1769" s="6" t="s">
        <v>4652</v>
      </c>
      <c r="B1769" s="10" t="s">
        <v>4</v>
      </c>
      <c r="C1769" s="19">
        <v>45190</v>
      </c>
      <c r="D1769" s="19">
        <v>45194</v>
      </c>
      <c r="E1769" s="6" t="s">
        <v>3455</v>
      </c>
      <c r="F1769" s="10">
        <v>2023</v>
      </c>
      <c r="G1769" s="10" t="s">
        <v>2274</v>
      </c>
      <c r="H1769" s="10" t="s">
        <v>4653</v>
      </c>
      <c r="I1769" s="10" t="s">
        <v>4654</v>
      </c>
      <c r="J1769" s="10" t="s">
        <v>2</v>
      </c>
      <c r="K1769" s="10" t="s">
        <v>84</v>
      </c>
      <c r="L1769" s="10" t="s">
        <v>18</v>
      </c>
      <c r="M1769" t="s">
        <v>53</v>
      </c>
      <c r="N1769" s="10" t="s">
        <v>46</v>
      </c>
    </row>
    <row r="1770" spans="1:14" x14ac:dyDescent="0.3">
      <c r="A1770" s="6" t="s">
        <v>4655</v>
      </c>
      <c r="B1770" s="10" t="s">
        <v>4</v>
      </c>
      <c r="C1770" s="19">
        <v>45190</v>
      </c>
      <c r="D1770" s="19">
        <v>45191</v>
      </c>
      <c r="E1770" s="6" t="s">
        <v>3455</v>
      </c>
      <c r="F1770" s="10">
        <v>2023</v>
      </c>
      <c r="G1770" s="10" t="s">
        <v>66</v>
      </c>
      <c r="H1770" s="10" t="s">
        <v>4656</v>
      </c>
      <c r="I1770" s="10" t="s">
        <v>4657</v>
      </c>
      <c r="J1770" s="10" t="s">
        <v>2</v>
      </c>
      <c r="K1770" s="10" t="s">
        <v>69</v>
      </c>
      <c r="L1770" s="10" t="s">
        <v>17</v>
      </c>
      <c r="M1770" t="s">
        <v>48</v>
      </c>
      <c r="N1770" s="10" t="s">
        <v>46</v>
      </c>
    </row>
    <row r="1771" spans="1:14" x14ac:dyDescent="0.3">
      <c r="A1771" s="6" t="s">
        <v>4658</v>
      </c>
      <c r="B1771" s="10" t="s">
        <v>4</v>
      </c>
      <c r="C1771" s="19">
        <v>45190</v>
      </c>
      <c r="D1771" s="19">
        <v>45190</v>
      </c>
      <c r="E1771" s="6" t="s">
        <v>3455</v>
      </c>
      <c r="F1771" s="10">
        <v>2023</v>
      </c>
      <c r="G1771" s="10" t="s">
        <v>68</v>
      </c>
      <c r="H1771" s="10" t="s">
        <v>4659</v>
      </c>
      <c r="I1771" s="10" t="s">
        <v>4660</v>
      </c>
      <c r="J1771" s="10" t="s">
        <v>110</v>
      </c>
      <c r="K1771" s="10" t="s">
        <v>69</v>
      </c>
      <c r="L1771" s="10" t="s">
        <v>18</v>
      </c>
      <c r="M1771" t="s">
        <v>49</v>
      </c>
      <c r="N1771" s="10" t="s">
        <v>46</v>
      </c>
    </row>
    <row r="1772" spans="1:14" x14ac:dyDescent="0.3">
      <c r="A1772" s="6" t="s">
        <v>4661</v>
      </c>
      <c r="B1772" s="10" t="s">
        <v>25</v>
      </c>
      <c r="C1772" s="19">
        <v>45190</v>
      </c>
      <c r="D1772" s="19">
        <v>45195</v>
      </c>
      <c r="E1772" s="6" t="s">
        <v>3455</v>
      </c>
      <c r="F1772" s="10">
        <v>2023</v>
      </c>
      <c r="G1772" s="10" t="s">
        <v>106</v>
      </c>
      <c r="H1772" s="10" t="s">
        <v>4662</v>
      </c>
      <c r="I1772" s="10" t="s">
        <v>190</v>
      </c>
      <c r="J1772" s="10" t="s">
        <v>22</v>
      </c>
      <c r="K1772" s="10" t="s">
        <v>137</v>
      </c>
      <c r="L1772" s="10" t="s">
        <v>18</v>
      </c>
      <c r="M1772" t="s">
        <v>131</v>
      </c>
      <c r="N1772" s="10" t="s">
        <v>46</v>
      </c>
    </row>
    <row r="1773" spans="1:14" x14ac:dyDescent="0.3">
      <c r="A1773" s="6" t="s">
        <v>4663</v>
      </c>
      <c r="B1773" s="10" t="s">
        <v>4</v>
      </c>
      <c r="C1773" s="19">
        <v>45190</v>
      </c>
      <c r="D1773" s="19">
        <v>45190</v>
      </c>
      <c r="E1773" s="6" t="s">
        <v>3455</v>
      </c>
      <c r="F1773" s="10">
        <v>2023</v>
      </c>
      <c r="G1773" s="10" t="s">
        <v>75</v>
      </c>
      <c r="H1773" s="10" t="s">
        <v>4664</v>
      </c>
      <c r="I1773" s="10" t="s">
        <v>4665</v>
      </c>
      <c r="J1773" s="10" t="s">
        <v>2</v>
      </c>
      <c r="K1773" s="10" t="s">
        <v>80</v>
      </c>
      <c r="L1773" s="10" t="s">
        <v>18</v>
      </c>
      <c r="M1773" t="s">
        <v>49</v>
      </c>
      <c r="N1773" s="10" t="s">
        <v>46</v>
      </c>
    </row>
    <row r="1774" spans="1:14" x14ac:dyDescent="0.3">
      <c r="A1774" s="6" t="s">
        <v>4666</v>
      </c>
      <c r="B1774" s="10" t="s">
        <v>4</v>
      </c>
      <c r="C1774" s="19">
        <v>45190</v>
      </c>
      <c r="D1774" s="19">
        <v>45190</v>
      </c>
      <c r="E1774" s="6" t="s">
        <v>3455</v>
      </c>
      <c r="F1774" s="10">
        <v>2023</v>
      </c>
      <c r="G1774" s="10" t="s">
        <v>140</v>
      </c>
      <c r="H1774" s="10" t="s">
        <v>4667</v>
      </c>
      <c r="I1774" s="10" t="s">
        <v>259</v>
      </c>
      <c r="J1774" s="10" t="s">
        <v>57</v>
      </c>
      <c r="K1774" s="10" t="s">
        <v>69</v>
      </c>
      <c r="L1774" s="10" t="s">
        <v>17</v>
      </c>
      <c r="M1774" t="s">
        <v>49</v>
      </c>
      <c r="N1774" s="10" t="s">
        <v>46</v>
      </c>
    </row>
    <row r="1775" spans="1:14" x14ac:dyDescent="0.3">
      <c r="A1775" s="6" t="s">
        <v>4668</v>
      </c>
      <c r="B1775" s="10" t="s">
        <v>25</v>
      </c>
      <c r="C1775" s="19">
        <v>45190</v>
      </c>
      <c r="D1775" s="19">
        <v>45195</v>
      </c>
      <c r="E1775" s="6" t="s">
        <v>3455</v>
      </c>
      <c r="F1775" s="10">
        <v>2023</v>
      </c>
      <c r="G1775" s="10" t="s">
        <v>106</v>
      </c>
      <c r="H1775" s="10" t="s">
        <v>3925</v>
      </c>
      <c r="I1775" s="10" t="s">
        <v>190</v>
      </c>
      <c r="J1775" s="10" t="s">
        <v>2</v>
      </c>
      <c r="K1775" s="10" t="s">
        <v>137</v>
      </c>
      <c r="L1775" s="10" t="s">
        <v>18</v>
      </c>
      <c r="M1775" t="s">
        <v>131</v>
      </c>
      <c r="N1775" s="10" t="s">
        <v>46</v>
      </c>
    </row>
    <row r="1776" spans="1:14" x14ac:dyDescent="0.3">
      <c r="A1776" s="6" t="s">
        <v>4669</v>
      </c>
      <c r="B1776" s="10" t="s">
        <v>4</v>
      </c>
      <c r="C1776" s="19">
        <v>45190</v>
      </c>
      <c r="D1776" s="19">
        <v>45195</v>
      </c>
      <c r="E1776" s="6" t="s">
        <v>3455</v>
      </c>
      <c r="F1776" s="10">
        <v>2023</v>
      </c>
      <c r="G1776" s="10" t="s">
        <v>106</v>
      </c>
      <c r="H1776" s="10" t="s">
        <v>4670</v>
      </c>
      <c r="I1776" s="10" t="s">
        <v>4671</v>
      </c>
      <c r="J1776" s="10" t="s">
        <v>2</v>
      </c>
      <c r="K1776" s="10" t="s">
        <v>80</v>
      </c>
      <c r="L1776" s="10" t="s">
        <v>18</v>
      </c>
      <c r="M1776" t="s">
        <v>131</v>
      </c>
      <c r="N1776" s="10" t="s">
        <v>46</v>
      </c>
    </row>
    <row r="1777" spans="1:14" x14ac:dyDescent="0.3">
      <c r="A1777" s="6" t="s">
        <v>4672</v>
      </c>
      <c r="B1777" s="10" t="s">
        <v>4</v>
      </c>
      <c r="C1777" s="19">
        <v>45190</v>
      </c>
      <c r="D1777" s="19">
        <v>45190</v>
      </c>
      <c r="E1777" s="6" t="s">
        <v>3455</v>
      </c>
      <c r="F1777" s="10">
        <v>2023</v>
      </c>
      <c r="G1777" s="10" t="s">
        <v>75</v>
      </c>
      <c r="H1777" s="10" t="s">
        <v>4673</v>
      </c>
      <c r="I1777" s="10" t="s">
        <v>4674</v>
      </c>
      <c r="J1777" s="10" t="s">
        <v>2</v>
      </c>
      <c r="K1777" s="10" t="s">
        <v>69</v>
      </c>
      <c r="L1777" s="10" t="s">
        <v>18</v>
      </c>
      <c r="M1777" t="s">
        <v>49</v>
      </c>
      <c r="N1777" s="10" t="s">
        <v>46</v>
      </c>
    </row>
    <row r="1778" spans="1:14" x14ac:dyDescent="0.3">
      <c r="A1778" s="6" t="s">
        <v>4675</v>
      </c>
      <c r="B1778" s="10" t="s">
        <v>4</v>
      </c>
      <c r="C1778" s="19">
        <v>45190</v>
      </c>
      <c r="D1778" s="19">
        <v>45190</v>
      </c>
      <c r="E1778" s="6" t="s">
        <v>3455</v>
      </c>
      <c r="F1778" s="10">
        <v>2023</v>
      </c>
      <c r="G1778" s="10" t="s">
        <v>75</v>
      </c>
      <c r="H1778" s="10" t="s">
        <v>4676</v>
      </c>
      <c r="I1778" s="10" t="s">
        <v>4677</v>
      </c>
      <c r="J1778" s="10" t="s">
        <v>2</v>
      </c>
      <c r="K1778" s="10" t="s">
        <v>69</v>
      </c>
      <c r="L1778" s="10" t="s">
        <v>18</v>
      </c>
      <c r="M1778" t="s">
        <v>49</v>
      </c>
      <c r="N1778" s="10" t="s">
        <v>46</v>
      </c>
    </row>
    <row r="1779" spans="1:14" x14ac:dyDescent="0.3">
      <c r="A1779" s="6" t="s">
        <v>4678</v>
      </c>
      <c r="B1779" s="10" t="s">
        <v>4</v>
      </c>
      <c r="C1779" s="19">
        <v>45190</v>
      </c>
      <c r="D1779" s="19">
        <v>45191</v>
      </c>
      <c r="E1779" s="6" t="s">
        <v>3455</v>
      </c>
      <c r="F1779" s="10">
        <v>2023</v>
      </c>
      <c r="G1779" s="10" t="s">
        <v>160</v>
      </c>
      <c r="H1779" s="10" t="s">
        <v>4679</v>
      </c>
      <c r="I1779" s="10" t="s">
        <v>4680</v>
      </c>
      <c r="J1779" s="10" t="s">
        <v>0</v>
      </c>
      <c r="K1779" s="10" t="s">
        <v>69</v>
      </c>
      <c r="L1779" s="10" t="s">
        <v>18</v>
      </c>
      <c r="M1779" t="s">
        <v>48</v>
      </c>
      <c r="N1779" s="10" t="s">
        <v>46</v>
      </c>
    </row>
    <row r="1780" spans="1:14" x14ac:dyDescent="0.3">
      <c r="A1780" s="6" t="s">
        <v>4681</v>
      </c>
      <c r="B1780" s="10" t="s">
        <v>4</v>
      </c>
      <c r="C1780" s="19">
        <v>45190</v>
      </c>
      <c r="D1780" s="19">
        <v>45190</v>
      </c>
      <c r="E1780" s="6" t="s">
        <v>3455</v>
      </c>
      <c r="F1780" s="10">
        <v>2023</v>
      </c>
      <c r="G1780" s="10" t="s">
        <v>75</v>
      </c>
      <c r="H1780" s="10" t="s">
        <v>4682</v>
      </c>
      <c r="I1780" s="10" t="s">
        <v>4683</v>
      </c>
      <c r="J1780" s="10" t="s">
        <v>2</v>
      </c>
      <c r="K1780" s="10" t="s">
        <v>69</v>
      </c>
      <c r="L1780" s="10" t="s">
        <v>18</v>
      </c>
      <c r="M1780" t="s">
        <v>49</v>
      </c>
      <c r="N1780" s="10" t="s">
        <v>46</v>
      </c>
    </row>
    <row r="1781" spans="1:14" x14ac:dyDescent="0.3">
      <c r="A1781" s="6" t="s">
        <v>4684</v>
      </c>
      <c r="B1781" s="10" t="s">
        <v>4</v>
      </c>
      <c r="C1781" s="19">
        <v>45190</v>
      </c>
      <c r="D1781" s="19">
        <v>45190</v>
      </c>
      <c r="E1781" s="6" t="s">
        <v>3455</v>
      </c>
      <c r="F1781" s="10">
        <v>2023</v>
      </c>
      <c r="G1781" s="10" t="s">
        <v>75</v>
      </c>
      <c r="H1781" s="10" t="s">
        <v>4685</v>
      </c>
      <c r="I1781" s="10" t="s">
        <v>4686</v>
      </c>
      <c r="J1781" s="10" t="s">
        <v>22</v>
      </c>
      <c r="K1781" s="10" t="s">
        <v>69</v>
      </c>
      <c r="L1781" s="10" t="s">
        <v>18</v>
      </c>
      <c r="M1781" t="s">
        <v>49</v>
      </c>
      <c r="N1781" s="10" t="s">
        <v>46</v>
      </c>
    </row>
    <row r="1782" spans="1:14" x14ac:dyDescent="0.3">
      <c r="A1782" s="6" t="s">
        <v>4687</v>
      </c>
      <c r="B1782" s="10" t="s">
        <v>4</v>
      </c>
      <c r="C1782" s="19">
        <v>45190</v>
      </c>
      <c r="D1782" s="19">
        <v>45190</v>
      </c>
      <c r="E1782" s="6" t="s">
        <v>3455</v>
      </c>
      <c r="F1782" s="10">
        <v>2023</v>
      </c>
      <c r="G1782" s="10" t="s">
        <v>75</v>
      </c>
      <c r="H1782" s="10" t="s">
        <v>4688</v>
      </c>
      <c r="I1782" s="10" t="s">
        <v>4689</v>
      </c>
      <c r="J1782" s="10" t="s">
        <v>143</v>
      </c>
      <c r="K1782" s="10" t="s">
        <v>69</v>
      </c>
      <c r="L1782" s="10" t="s">
        <v>18</v>
      </c>
      <c r="M1782" t="s">
        <v>49</v>
      </c>
      <c r="N1782" s="10" t="s">
        <v>46</v>
      </c>
    </row>
    <row r="1783" spans="1:14" x14ac:dyDescent="0.3">
      <c r="A1783" s="6" t="s">
        <v>4690</v>
      </c>
      <c r="B1783" s="10" t="s">
        <v>25</v>
      </c>
      <c r="C1783" s="19">
        <v>45190</v>
      </c>
      <c r="D1783" s="19">
        <v>45195</v>
      </c>
      <c r="E1783" s="6" t="s">
        <v>3455</v>
      </c>
      <c r="F1783" s="10">
        <v>2023</v>
      </c>
      <c r="G1783" s="10" t="s">
        <v>106</v>
      </c>
      <c r="H1783" s="10" t="s">
        <v>4691</v>
      </c>
      <c r="I1783" s="10" t="s">
        <v>3540</v>
      </c>
      <c r="J1783" s="10" t="s">
        <v>2</v>
      </c>
      <c r="K1783" s="10" t="s">
        <v>69</v>
      </c>
      <c r="L1783" s="10" t="s">
        <v>18</v>
      </c>
      <c r="M1783" t="s">
        <v>131</v>
      </c>
      <c r="N1783" s="10" t="s">
        <v>46</v>
      </c>
    </row>
    <row r="1784" spans="1:14" x14ac:dyDescent="0.3">
      <c r="A1784" s="6" t="s">
        <v>4692</v>
      </c>
      <c r="B1784" s="10" t="s">
        <v>4</v>
      </c>
      <c r="C1784" s="19">
        <v>45190</v>
      </c>
      <c r="D1784" s="19">
        <v>45191</v>
      </c>
      <c r="E1784" s="6" t="s">
        <v>3455</v>
      </c>
      <c r="F1784" s="10">
        <v>2023</v>
      </c>
      <c r="G1784" s="10" t="s">
        <v>116</v>
      </c>
      <c r="H1784" s="10" t="s">
        <v>4693</v>
      </c>
      <c r="I1784" s="10" t="s">
        <v>215</v>
      </c>
      <c r="J1784" s="10" t="s">
        <v>1</v>
      </c>
      <c r="K1784" s="10" t="s">
        <v>163</v>
      </c>
      <c r="L1784" s="10" t="s">
        <v>18</v>
      </c>
      <c r="M1784" t="s">
        <v>48</v>
      </c>
      <c r="N1784" s="10" t="s">
        <v>46</v>
      </c>
    </row>
    <row r="1785" spans="1:14" x14ac:dyDescent="0.3">
      <c r="A1785" s="6" t="s">
        <v>4694</v>
      </c>
      <c r="B1785" s="10" t="s">
        <v>4</v>
      </c>
      <c r="C1785" s="19">
        <v>45190</v>
      </c>
      <c r="D1785" s="19">
        <v>45190</v>
      </c>
      <c r="E1785" s="6" t="s">
        <v>3455</v>
      </c>
      <c r="F1785" s="10">
        <v>2023</v>
      </c>
      <c r="G1785" s="10" t="s">
        <v>75</v>
      </c>
      <c r="H1785" s="10" t="s">
        <v>4695</v>
      </c>
      <c r="I1785" s="10" t="s">
        <v>4696</v>
      </c>
      <c r="J1785" s="10" t="s">
        <v>2</v>
      </c>
      <c r="K1785" s="10" t="s">
        <v>69</v>
      </c>
      <c r="L1785" s="10" t="s">
        <v>18</v>
      </c>
      <c r="M1785" t="s">
        <v>49</v>
      </c>
      <c r="N1785" s="10" t="s">
        <v>46</v>
      </c>
    </row>
    <row r="1786" spans="1:14" x14ac:dyDescent="0.3">
      <c r="A1786" s="6" t="s">
        <v>4697</v>
      </c>
      <c r="B1786" s="10" t="s">
        <v>4</v>
      </c>
      <c r="C1786" s="19">
        <v>45190</v>
      </c>
      <c r="D1786" s="19">
        <v>45195</v>
      </c>
      <c r="E1786" s="6" t="s">
        <v>3455</v>
      </c>
      <c r="F1786" s="10">
        <v>2023</v>
      </c>
      <c r="G1786" s="10" t="s">
        <v>104</v>
      </c>
      <c r="H1786" s="10" t="s">
        <v>4698</v>
      </c>
      <c r="I1786" s="10" t="s">
        <v>4699</v>
      </c>
      <c r="J1786" s="10" t="s">
        <v>2</v>
      </c>
      <c r="K1786" s="10" t="s">
        <v>69</v>
      </c>
      <c r="L1786" s="10" t="s">
        <v>76</v>
      </c>
      <c r="M1786" t="s">
        <v>131</v>
      </c>
      <c r="N1786" s="10" t="s">
        <v>46</v>
      </c>
    </row>
    <row r="1787" spans="1:14" x14ac:dyDescent="0.3">
      <c r="A1787" s="6" t="s">
        <v>4700</v>
      </c>
      <c r="B1787" s="10" t="s">
        <v>25</v>
      </c>
      <c r="C1787" s="19">
        <v>45190</v>
      </c>
      <c r="D1787" s="19">
        <v>45195</v>
      </c>
      <c r="E1787" s="6" t="s">
        <v>3455</v>
      </c>
      <c r="F1787" s="10">
        <v>2023</v>
      </c>
      <c r="G1787" s="10" t="s">
        <v>106</v>
      </c>
      <c r="H1787" s="10" t="s">
        <v>4701</v>
      </c>
      <c r="I1787" s="10" t="s">
        <v>190</v>
      </c>
      <c r="J1787" s="10" t="s">
        <v>1</v>
      </c>
      <c r="K1787" s="10" t="s">
        <v>137</v>
      </c>
      <c r="L1787" s="10" t="s">
        <v>18</v>
      </c>
      <c r="M1787" t="s">
        <v>131</v>
      </c>
      <c r="N1787" s="10" t="s">
        <v>46</v>
      </c>
    </row>
    <row r="1788" spans="1:14" x14ac:dyDescent="0.3">
      <c r="A1788" s="6" t="s">
        <v>4702</v>
      </c>
      <c r="B1788" s="10" t="s">
        <v>4</v>
      </c>
      <c r="C1788" s="19">
        <v>45190</v>
      </c>
      <c r="D1788" s="19">
        <v>45190</v>
      </c>
      <c r="E1788" s="6" t="s">
        <v>3455</v>
      </c>
      <c r="F1788" s="10">
        <v>2023</v>
      </c>
      <c r="G1788" s="10" t="s">
        <v>75</v>
      </c>
      <c r="H1788" s="10" t="s">
        <v>4703</v>
      </c>
      <c r="I1788" s="10" t="s">
        <v>4704</v>
      </c>
      <c r="J1788" s="10" t="s">
        <v>2</v>
      </c>
      <c r="K1788" s="10" t="s">
        <v>152</v>
      </c>
      <c r="L1788" s="10" t="s">
        <v>18</v>
      </c>
      <c r="M1788" t="s">
        <v>49</v>
      </c>
      <c r="N1788" s="10" t="s">
        <v>46</v>
      </c>
    </row>
    <row r="1789" spans="1:14" x14ac:dyDescent="0.3">
      <c r="A1789" s="6" t="s">
        <v>4705</v>
      </c>
      <c r="B1789" s="10" t="s">
        <v>4</v>
      </c>
      <c r="C1789" s="19">
        <v>45190</v>
      </c>
      <c r="D1789" s="19">
        <v>45197</v>
      </c>
      <c r="E1789" s="6" t="s">
        <v>3455</v>
      </c>
      <c r="F1789" s="10">
        <v>2023</v>
      </c>
      <c r="G1789" s="10" t="s">
        <v>185</v>
      </c>
      <c r="H1789" s="10" t="s">
        <v>4706</v>
      </c>
      <c r="I1789" s="10" t="s">
        <v>4707</v>
      </c>
      <c r="J1789" s="10" t="s">
        <v>2</v>
      </c>
      <c r="K1789" s="10" t="s">
        <v>162</v>
      </c>
      <c r="L1789" s="10" t="s">
        <v>17</v>
      </c>
      <c r="M1789" t="s">
        <v>58</v>
      </c>
      <c r="N1789" s="10" t="s">
        <v>46</v>
      </c>
    </row>
    <row r="1790" spans="1:14" x14ac:dyDescent="0.3">
      <c r="A1790" s="6" t="s">
        <v>4708</v>
      </c>
      <c r="B1790" s="10" t="s">
        <v>25</v>
      </c>
      <c r="C1790" s="19">
        <v>45190</v>
      </c>
      <c r="D1790" s="19">
        <v>45195</v>
      </c>
      <c r="E1790" s="6" t="s">
        <v>3455</v>
      </c>
      <c r="F1790" s="10">
        <v>2023</v>
      </c>
      <c r="G1790" s="10" t="s">
        <v>106</v>
      </c>
      <c r="H1790" s="10" t="s">
        <v>4709</v>
      </c>
      <c r="I1790" s="10" t="s">
        <v>190</v>
      </c>
      <c r="J1790" s="10" t="s">
        <v>2</v>
      </c>
      <c r="K1790" s="10" t="s">
        <v>69</v>
      </c>
      <c r="L1790" s="10" t="s">
        <v>18</v>
      </c>
      <c r="M1790" t="s">
        <v>131</v>
      </c>
      <c r="N1790" s="10" t="s">
        <v>46</v>
      </c>
    </row>
    <row r="1791" spans="1:14" x14ac:dyDescent="0.3">
      <c r="A1791" s="6" t="s">
        <v>4710</v>
      </c>
      <c r="B1791" s="10" t="s">
        <v>4</v>
      </c>
      <c r="C1791" s="19">
        <v>45190</v>
      </c>
      <c r="D1791" s="19">
        <v>45194</v>
      </c>
      <c r="E1791" s="6" t="s">
        <v>3455</v>
      </c>
      <c r="F1791" s="10">
        <v>2023</v>
      </c>
      <c r="G1791" s="10" t="s">
        <v>85</v>
      </c>
      <c r="H1791" s="10" t="s">
        <v>4711</v>
      </c>
      <c r="I1791" s="10" t="s">
        <v>4712</v>
      </c>
      <c r="J1791" s="10" t="s">
        <v>2</v>
      </c>
      <c r="K1791" s="10" t="s">
        <v>69</v>
      </c>
      <c r="L1791" s="10" t="s">
        <v>76</v>
      </c>
      <c r="M1791" t="s">
        <v>53</v>
      </c>
      <c r="N1791" s="10" t="s">
        <v>46</v>
      </c>
    </row>
    <row r="1792" spans="1:14" x14ac:dyDescent="0.3">
      <c r="A1792" s="6" t="s">
        <v>4713</v>
      </c>
      <c r="B1792" s="10" t="s">
        <v>25</v>
      </c>
      <c r="C1792" s="19">
        <v>45190</v>
      </c>
      <c r="D1792" s="19">
        <v>45195</v>
      </c>
      <c r="E1792" s="6" t="s">
        <v>3455</v>
      </c>
      <c r="F1792" s="10">
        <v>2023</v>
      </c>
      <c r="G1792" s="10" t="s">
        <v>106</v>
      </c>
      <c r="H1792" s="10" t="s">
        <v>4714</v>
      </c>
      <c r="I1792" s="10" t="s">
        <v>190</v>
      </c>
      <c r="J1792" s="10" t="s">
        <v>2</v>
      </c>
      <c r="K1792" s="10" t="s">
        <v>137</v>
      </c>
      <c r="L1792" s="10" t="s">
        <v>18</v>
      </c>
      <c r="M1792" t="s">
        <v>131</v>
      </c>
      <c r="N1792" s="10" t="s">
        <v>46</v>
      </c>
    </row>
    <row r="1793" spans="1:14" x14ac:dyDescent="0.3">
      <c r="A1793" s="6" t="s">
        <v>4715</v>
      </c>
      <c r="B1793" s="10" t="s">
        <v>25</v>
      </c>
      <c r="C1793" s="19">
        <v>45191</v>
      </c>
      <c r="D1793" s="19">
        <v>45195</v>
      </c>
      <c r="E1793" s="6" t="s">
        <v>3455</v>
      </c>
      <c r="F1793" s="10">
        <v>2023</v>
      </c>
      <c r="G1793" s="10" t="s">
        <v>106</v>
      </c>
      <c r="H1793" s="10" t="s">
        <v>4716</v>
      </c>
      <c r="I1793" s="10" t="s">
        <v>3540</v>
      </c>
      <c r="J1793" s="10" t="s">
        <v>2</v>
      </c>
      <c r="K1793" s="10" t="s">
        <v>69</v>
      </c>
      <c r="L1793" s="10" t="s">
        <v>18</v>
      </c>
      <c r="M1793" t="s">
        <v>53</v>
      </c>
      <c r="N1793" s="10" t="s">
        <v>46</v>
      </c>
    </row>
    <row r="1794" spans="1:14" x14ac:dyDescent="0.3">
      <c r="A1794" s="6" t="s">
        <v>4717</v>
      </c>
      <c r="B1794" s="10" t="s">
        <v>4</v>
      </c>
      <c r="C1794" s="19">
        <v>45191</v>
      </c>
      <c r="D1794" s="19">
        <v>45191</v>
      </c>
      <c r="E1794" s="6" t="s">
        <v>3455</v>
      </c>
      <c r="F1794" s="10">
        <v>2023</v>
      </c>
      <c r="G1794" s="10" t="s">
        <v>116</v>
      </c>
      <c r="H1794" s="10" t="s">
        <v>4718</v>
      </c>
      <c r="I1794" s="10" t="s">
        <v>4719</v>
      </c>
      <c r="J1794" s="10" t="s">
        <v>109</v>
      </c>
      <c r="K1794" s="10" t="s">
        <v>69</v>
      </c>
      <c r="L1794" s="10" t="s">
        <v>18</v>
      </c>
      <c r="M1794" t="s">
        <v>49</v>
      </c>
      <c r="N1794" s="10" t="s">
        <v>46</v>
      </c>
    </row>
    <row r="1795" spans="1:14" x14ac:dyDescent="0.3">
      <c r="A1795" s="6" t="s">
        <v>4720</v>
      </c>
      <c r="B1795" s="10" t="s">
        <v>4</v>
      </c>
      <c r="C1795" s="19">
        <v>45191</v>
      </c>
      <c r="D1795" s="19">
        <v>45194</v>
      </c>
      <c r="E1795" s="6" t="s">
        <v>3455</v>
      </c>
      <c r="F1795" s="10">
        <v>2023</v>
      </c>
      <c r="G1795" s="10" t="s">
        <v>85</v>
      </c>
      <c r="H1795" s="10" t="s">
        <v>4721</v>
      </c>
      <c r="I1795" s="10" t="s">
        <v>4722</v>
      </c>
      <c r="J1795" s="10" t="s">
        <v>2</v>
      </c>
      <c r="K1795" s="10" t="s">
        <v>69</v>
      </c>
      <c r="L1795" s="10" t="s">
        <v>17</v>
      </c>
      <c r="M1795" t="s">
        <v>50</v>
      </c>
      <c r="N1795" s="10" t="s">
        <v>46</v>
      </c>
    </row>
    <row r="1796" spans="1:14" x14ac:dyDescent="0.3">
      <c r="A1796" s="6" t="s">
        <v>4723</v>
      </c>
      <c r="B1796" s="10" t="s">
        <v>4</v>
      </c>
      <c r="C1796" s="19">
        <v>45191</v>
      </c>
      <c r="D1796" s="19">
        <v>45191</v>
      </c>
      <c r="E1796" s="6" t="s">
        <v>3455</v>
      </c>
      <c r="F1796" s="10">
        <v>2023</v>
      </c>
      <c r="G1796" s="10" t="s">
        <v>75</v>
      </c>
      <c r="H1796" s="10" t="s">
        <v>4724</v>
      </c>
      <c r="I1796" s="10" t="s">
        <v>4725</v>
      </c>
      <c r="J1796" s="10" t="s">
        <v>2</v>
      </c>
      <c r="K1796" s="10" t="s">
        <v>69</v>
      </c>
      <c r="L1796" s="10" t="s">
        <v>18</v>
      </c>
      <c r="M1796" t="s">
        <v>49</v>
      </c>
      <c r="N1796" s="10" t="s">
        <v>46</v>
      </c>
    </row>
    <row r="1797" spans="1:14" x14ac:dyDescent="0.3">
      <c r="A1797" s="6" t="s">
        <v>4726</v>
      </c>
      <c r="B1797" s="10" t="s">
        <v>4</v>
      </c>
      <c r="C1797" s="19">
        <v>45191</v>
      </c>
      <c r="D1797" s="19">
        <v>45197</v>
      </c>
      <c r="E1797" s="6" t="s">
        <v>3455</v>
      </c>
      <c r="F1797" s="10">
        <v>2023</v>
      </c>
      <c r="G1797" s="10" t="s">
        <v>260</v>
      </c>
      <c r="H1797" s="10" t="s">
        <v>4727</v>
      </c>
      <c r="I1797" s="10" t="s">
        <v>4728</v>
      </c>
      <c r="J1797" s="10" t="s">
        <v>2</v>
      </c>
      <c r="K1797" s="10" t="s">
        <v>69</v>
      </c>
      <c r="L1797" s="10" t="s">
        <v>18</v>
      </c>
      <c r="M1797" t="s">
        <v>118</v>
      </c>
      <c r="N1797" s="10" t="s">
        <v>46</v>
      </c>
    </row>
    <row r="1798" spans="1:14" x14ac:dyDescent="0.3">
      <c r="A1798" s="6" t="s">
        <v>4729</v>
      </c>
      <c r="B1798" s="10" t="s">
        <v>4</v>
      </c>
      <c r="C1798" s="19">
        <v>45191</v>
      </c>
      <c r="D1798" s="19">
        <v>45191</v>
      </c>
      <c r="E1798" s="6" t="s">
        <v>3455</v>
      </c>
      <c r="F1798" s="10">
        <v>2023</v>
      </c>
      <c r="G1798" s="10" t="s">
        <v>75</v>
      </c>
      <c r="H1798" s="10" t="s">
        <v>4730</v>
      </c>
      <c r="I1798" s="10" t="s">
        <v>4731</v>
      </c>
      <c r="J1798" s="10" t="s">
        <v>2</v>
      </c>
      <c r="K1798" s="10" t="s">
        <v>69</v>
      </c>
      <c r="L1798" s="10" t="s">
        <v>18</v>
      </c>
      <c r="M1798" t="s">
        <v>49</v>
      </c>
      <c r="N1798" s="10" t="s">
        <v>46</v>
      </c>
    </row>
    <row r="1799" spans="1:14" x14ac:dyDescent="0.3">
      <c r="A1799" s="6" t="s">
        <v>4732</v>
      </c>
      <c r="B1799" s="10" t="s">
        <v>4</v>
      </c>
      <c r="C1799" s="19">
        <v>45191</v>
      </c>
      <c r="D1799" s="19">
        <v>45197</v>
      </c>
      <c r="E1799" s="6" t="s">
        <v>3455</v>
      </c>
      <c r="F1799" s="10">
        <v>2023</v>
      </c>
      <c r="G1799" s="10" t="s">
        <v>260</v>
      </c>
      <c r="H1799" s="10" t="s">
        <v>4733</v>
      </c>
      <c r="I1799" s="10" t="s">
        <v>4734</v>
      </c>
      <c r="J1799" s="10" t="s">
        <v>2</v>
      </c>
      <c r="K1799" s="10" t="s">
        <v>69</v>
      </c>
      <c r="L1799" s="10" t="s">
        <v>18</v>
      </c>
      <c r="M1799" t="s">
        <v>118</v>
      </c>
      <c r="N1799" s="10" t="s">
        <v>46</v>
      </c>
    </row>
    <row r="1800" spans="1:14" x14ac:dyDescent="0.3">
      <c r="A1800" s="6" t="s">
        <v>4735</v>
      </c>
      <c r="B1800" s="10" t="s">
        <v>25</v>
      </c>
      <c r="C1800" s="19">
        <v>45191</v>
      </c>
      <c r="D1800" s="19">
        <v>45191</v>
      </c>
      <c r="E1800" s="6" t="s">
        <v>3455</v>
      </c>
      <c r="F1800" s="10">
        <v>2023</v>
      </c>
      <c r="G1800" s="10" t="s">
        <v>40</v>
      </c>
      <c r="H1800" s="10" t="s">
        <v>4736</v>
      </c>
      <c r="I1800" s="10" t="s">
        <v>62</v>
      </c>
      <c r="J1800" s="10" t="s">
        <v>2</v>
      </c>
      <c r="K1800" s="10" t="s">
        <v>69</v>
      </c>
      <c r="L1800" s="10" t="s">
        <v>76</v>
      </c>
      <c r="M1800" t="s">
        <v>49</v>
      </c>
      <c r="N1800" s="10" t="s">
        <v>46</v>
      </c>
    </row>
    <row r="1801" spans="1:14" x14ac:dyDescent="0.3">
      <c r="A1801" s="6" t="s">
        <v>4737</v>
      </c>
      <c r="B1801" s="10" t="s">
        <v>4</v>
      </c>
      <c r="C1801" s="19">
        <v>45191</v>
      </c>
      <c r="D1801" s="19">
        <v>45191</v>
      </c>
      <c r="E1801" s="6" t="s">
        <v>3455</v>
      </c>
      <c r="F1801" s="10">
        <v>2023</v>
      </c>
      <c r="G1801" s="10" t="s">
        <v>75</v>
      </c>
      <c r="H1801" s="10" t="s">
        <v>4738</v>
      </c>
      <c r="I1801" s="10" t="s">
        <v>4739</v>
      </c>
      <c r="J1801" s="10" t="s">
        <v>2</v>
      </c>
      <c r="K1801" s="10" t="s">
        <v>69</v>
      </c>
      <c r="L1801" s="10" t="s">
        <v>18</v>
      </c>
      <c r="M1801" t="s">
        <v>49</v>
      </c>
      <c r="N1801" s="10" t="s">
        <v>46</v>
      </c>
    </row>
    <row r="1802" spans="1:14" x14ac:dyDescent="0.3">
      <c r="A1802" s="6" t="s">
        <v>4740</v>
      </c>
      <c r="B1802" s="10" t="s">
        <v>4</v>
      </c>
      <c r="C1802" s="19">
        <v>45191</v>
      </c>
      <c r="D1802" s="19">
        <v>45191</v>
      </c>
      <c r="E1802" s="6" t="s">
        <v>3455</v>
      </c>
      <c r="F1802" s="10">
        <v>2023</v>
      </c>
      <c r="G1802" s="10" t="s">
        <v>123</v>
      </c>
      <c r="H1802" s="10" t="s">
        <v>4741</v>
      </c>
      <c r="I1802" s="10" t="s">
        <v>4742</v>
      </c>
      <c r="J1802" s="10" t="s">
        <v>2</v>
      </c>
      <c r="K1802" s="10" t="s">
        <v>69</v>
      </c>
      <c r="L1802" s="10" t="s">
        <v>17</v>
      </c>
      <c r="M1802" t="s">
        <v>49</v>
      </c>
      <c r="N1802" s="10" t="s">
        <v>46</v>
      </c>
    </row>
    <row r="1803" spans="1:14" x14ac:dyDescent="0.3">
      <c r="A1803" s="6" t="s">
        <v>4743</v>
      </c>
      <c r="B1803" s="10" t="s">
        <v>4</v>
      </c>
      <c r="C1803" s="19">
        <v>45191</v>
      </c>
      <c r="D1803" s="19">
        <v>45191</v>
      </c>
      <c r="E1803" s="6" t="s">
        <v>3455</v>
      </c>
      <c r="F1803" s="10">
        <v>2023</v>
      </c>
      <c r="G1803" s="10" t="s">
        <v>75</v>
      </c>
      <c r="H1803" s="10" t="s">
        <v>4744</v>
      </c>
      <c r="I1803" s="10" t="s">
        <v>4745</v>
      </c>
      <c r="J1803" s="10" t="s">
        <v>2</v>
      </c>
      <c r="K1803" s="10" t="s">
        <v>69</v>
      </c>
      <c r="L1803" s="10" t="s">
        <v>18</v>
      </c>
      <c r="M1803" t="s">
        <v>49</v>
      </c>
      <c r="N1803" s="10" t="s">
        <v>46</v>
      </c>
    </row>
    <row r="1804" spans="1:14" x14ac:dyDescent="0.3">
      <c r="A1804" s="6" t="s">
        <v>4746</v>
      </c>
      <c r="B1804" s="10" t="s">
        <v>4</v>
      </c>
      <c r="C1804" s="19">
        <v>45191</v>
      </c>
      <c r="D1804" s="19">
        <v>45191</v>
      </c>
      <c r="E1804" s="6" t="s">
        <v>3455</v>
      </c>
      <c r="F1804" s="10">
        <v>2023</v>
      </c>
      <c r="G1804" s="10" t="s">
        <v>75</v>
      </c>
      <c r="H1804" s="10" t="s">
        <v>4747</v>
      </c>
      <c r="I1804" s="10" t="s">
        <v>4748</v>
      </c>
      <c r="J1804" s="10" t="s">
        <v>2</v>
      </c>
      <c r="K1804" s="10" t="s">
        <v>69</v>
      </c>
      <c r="L1804" s="10" t="s">
        <v>18</v>
      </c>
      <c r="M1804" t="s">
        <v>49</v>
      </c>
      <c r="N1804" s="10" t="s">
        <v>46</v>
      </c>
    </row>
    <row r="1805" spans="1:14" x14ac:dyDescent="0.3">
      <c r="A1805" s="6" t="s">
        <v>4749</v>
      </c>
      <c r="B1805" s="10" t="s">
        <v>4</v>
      </c>
      <c r="C1805" s="19">
        <v>45191</v>
      </c>
      <c r="D1805" s="19">
        <v>45194</v>
      </c>
      <c r="E1805" s="6" t="s">
        <v>3455</v>
      </c>
      <c r="F1805" s="10">
        <v>2023</v>
      </c>
      <c r="G1805" s="10" t="s">
        <v>71</v>
      </c>
      <c r="H1805" s="10" t="s">
        <v>4750</v>
      </c>
      <c r="I1805" s="10" t="s">
        <v>199</v>
      </c>
      <c r="J1805" s="10" t="s">
        <v>22</v>
      </c>
      <c r="K1805" s="10" t="s">
        <v>163</v>
      </c>
      <c r="L1805" s="10" t="s">
        <v>18</v>
      </c>
      <c r="M1805" t="s">
        <v>50</v>
      </c>
      <c r="N1805" s="10" t="s">
        <v>46</v>
      </c>
    </row>
    <row r="1806" spans="1:14" x14ac:dyDescent="0.3">
      <c r="A1806" s="6" t="s">
        <v>4751</v>
      </c>
      <c r="B1806" s="10" t="s">
        <v>25</v>
      </c>
      <c r="C1806" s="19">
        <v>45191</v>
      </c>
      <c r="D1806" s="19">
        <v>45195</v>
      </c>
      <c r="E1806" s="6" t="s">
        <v>3455</v>
      </c>
      <c r="F1806" s="10">
        <v>2023</v>
      </c>
      <c r="G1806" s="10" t="s">
        <v>106</v>
      </c>
      <c r="H1806" s="10" t="s">
        <v>4752</v>
      </c>
      <c r="I1806" s="10" t="s">
        <v>3540</v>
      </c>
      <c r="J1806" s="10" t="s">
        <v>2</v>
      </c>
      <c r="K1806" s="10" t="s">
        <v>137</v>
      </c>
      <c r="L1806" s="10" t="s">
        <v>18</v>
      </c>
      <c r="M1806" t="s">
        <v>53</v>
      </c>
      <c r="N1806" s="10" t="s">
        <v>46</v>
      </c>
    </row>
    <row r="1807" spans="1:14" x14ac:dyDescent="0.3">
      <c r="A1807" s="6" t="s">
        <v>4753</v>
      </c>
      <c r="B1807" s="10" t="s">
        <v>4</v>
      </c>
      <c r="C1807" s="19">
        <v>45191</v>
      </c>
      <c r="D1807" s="19">
        <v>45191</v>
      </c>
      <c r="E1807" s="6" t="s">
        <v>3455</v>
      </c>
      <c r="F1807" s="10">
        <v>2023</v>
      </c>
      <c r="G1807" s="10" t="s">
        <v>40</v>
      </c>
      <c r="H1807" s="10" t="s">
        <v>4754</v>
      </c>
      <c r="I1807" s="10" t="s">
        <v>62</v>
      </c>
      <c r="J1807" s="10" t="s">
        <v>2</v>
      </c>
      <c r="K1807" s="10" t="s">
        <v>81</v>
      </c>
      <c r="L1807" s="10" t="s">
        <v>76</v>
      </c>
      <c r="M1807" t="s">
        <v>49</v>
      </c>
      <c r="N1807" s="10" t="s">
        <v>46</v>
      </c>
    </row>
    <row r="1808" spans="1:14" x14ac:dyDescent="0.3">
      <c r="A1808" s="6" t="s">
        <v>4755</v>
      </c>
      <c r="B1808" s="10" t="s">
        <v>4</v>
      </c>
      <c r="C1808" s="19">
        <v>45191</v>
      </c>
      <c r="D1808" s="19">
        <v>45191</v>
      </c>
      <c r="E1808" s="6" t="s">
        <v>3455</v>
      </c>
      <c r="F1808" s="10">
        <v>2023</v>
      </c>
      <c r="G1808" s="10" t="s">
        <v>75</v>
      </c>
      <c r="H1808" s="10" t="s">
        <v>4756</v>
      </c>
      <c r="I1808" s="10" t="s">
        <v>4757</v>
      </c>
      <c r="J1808" s="10" t="s">
        <v>2</v>
      </c>
      <c r="K1808" s="10" t="s">
        <v>69</v>
      </c>
      <c r="L1808" s="10" t="s">
        <v>18</v>
      </c>
      <c r="M1808" t="s">
        <v>49</v>
      </c>
      <c r="N1808" s="10" t="s">
        <v>46</v>
      </c>
    </row>
    <row r="1809" spans="1:14" x14ac:dyDescent="0.3">
      <c r="A1809" s="6" t="s">
        <v>4758</v>
      </c>
      <c r="B1809" s="10" t="s">
        <v>4</v>
      </c>
      <c r="C1809" s="19">
        <v>45191</v>
      </c>
      <c r="D1809" s="19">
        <v>45191</v>
      </c>
      <c r="E1809" s="6" t="s">
        <v>3455</v>
      </c>
      <c r="F1809" s="10">
        <v>2023</v>
      </c>
      <c r="G1809" s="10" t="s">
        <v>75</v>
      </c>
      <c r="H1809" s="10" t="s">
        <v>4759</v>
      </c>
      <c r="I1809" s="10" t="s">
        <v>4760</v>
      </c>
      <c r="J1809" s="10" t="s">
        <v>2</v>
      </c>
      <c r="K1809" s="10" t="s">
        <v>69</v>
      </c>
      <c r="L1809" s="10" t="s">
        <v>18</v>
      </c>
      <c r="M1809" t="s">
        <v>49</v>
      </c>
      <c r="N1809" s="10" t="s">
        <v>46</v>
      </c>
    </row>
    <row r="1810" spans="1:14" x14ac:dyDescent="0.3">
      <c r="A1810" s="6" t="s">
        <v>4761</v>
      </c>
      <c r="B1810" s="10" t="s">
        <v>4</v>
      </c>
      <c r="C1810" s="19">
        <v>45191</v>
      </c>
      <c r="D1810" s="19">
        <v>45191</v>
      </c>
      <c r="E1810" s="6" t="s">
        <v>3455</v>
      </c>
      <c r="F1810" s="10">
        <v>2023</v>
      </c>
      <c r="G1810" s="10" t="s">
        <v>75</v>
      </c>
      <c r="H1810" s="10" t="s">
        <v>4762</v>
      </c>
      <c r="I1810" s="10" t="s">
        <v>4763</v>
      </c>
      <c r="J1810" s="10" t="s">
        <v>2</v>
      </c>
      <c r="K1810" s="10" t="s">
        <v>69</v>
      </c>
      <c r="L1810" s="10" t="s">
        <v>18</v>
      </c>
      <c r="M1810" t="s">
        <v>49</v>
      </c>
      <c r="N1810" s="10" t="s">
        <v>46</v>
      </c>
    </row>
    <row r="1811" spans="1:14" x14ac:dyDescent="0.3">
      <c r="A1811" s="6" t="s">
        <v>4764</v>
      </c>
      <c r="B1811" s="10" t="s">
        <v>4</v>
      </c>
      <c r="C1811" s="19">
        <v>45191</v>
      </c>
      <c r="D1811" s="19">
        <v>45194</v>
      </c>
      <c r="E1811" s="6" t="s">
        <v>3455</v>
      </c>
      <c r="F1811" s="10">
        <v>2023</v>
      </c>
      <c r="G1811" s="10" t="s">
        <v>68</v>
      </c>
      <c r="H1811" s="10" t="s">
        <v>4765</v>
      </c>
      <c r="I1811" s="10" t="s">
        <v>4766</v>
      </c>
      <c r="J1811" s="10" t="s">
        <v>2</v>
      </c>
      <c r="K1811" s="10" t="s">
        <v>69</v>
      </c>
      <c r="L1811" s="10" t="s">
        <v>18</v>
      </c>
      <c r="M1811" t="s">
        <v>50</v>
      </c>
      <c r="N1811" s="10" t="s">
        <v>46</v>
      </c>
    </row>
    <row r="1812" spans="1:14" x14ac:dyDescent="0.3">
      <c r="A1812" s="6" t="s">
        <v>4767</v>
      </c>
      <c r="B1812" s="10" t="s">
        <v>25</v>
      </c>
      <c r="C1812" s="19">
        <v>45191</v>
      </c>
      <c r="D1812" s="19">
        <v>45195</v>
      </c>
      <c r="E1812" s="6" t="s">
        <v>3455</v>
      </c>
      <c r="F1812" s="10">
        <v>2023</v>
      </c>
      <c r="G1812" s="10" t="s">
        <v>106</v>
      </c>
      <c r="H1812" s="10" t="s">
        <v>4768</v>
      </c>
      <c r="I1812" s="10" t="s">
        <v>175</v>
      </c>
      <c r="J1812" s="10" t="s">
        <v>2</v>
      </c>
      <c r="K1812" s="10" t="s">
        <v>137</v>
      </c>
      <c r="L1812" s="10" t="s">
        <v>17</v>
      </c>
      <c r="M1812" t="s">
        <v>53</v>
      </c>
      <c r="N1812" s="10" t="s">
        <v>46</v>
      </c>
    </row>
    <row r="1813" spans="1:14" x14ac:dyDescent="0.3">
      <c r="A1813" s="6" t="s">
        <v>4769</v>
      </c>
      <c r="B1813" s="10" t="s">
        <v>25</v>
      </c>
      <c r="C1813" s="19">
        <v>45191</v>
      </c>
      <c r="D1813" s="19">
        <v>45195</v>
      </c>
      <c r="E1813" s="6" t="s">
        <v>3455</v>
      </c>
      <c r="F1813" s="10">
        <v>2023</v>
      </c>
      <c r="G1813" s="10" t="s">
        <v>106</v>
      </c>
      <c r="H1813" s="10" t="s">
        <v>4770</v>
      </c>
      <c r="I1813" s="10" t="s">
        <v>175</v>
      </c>
      <c r="J1813" s="10" t="s">
        <v>2</v>
      </c>
      <c r="K1813" s="10" t="s">
        <v>137</v>
      </c>
      <c r="L1813" s="10" t="s">
        <v>17</v>
      </c>
      <c r="M1813" t="s">
        <v>53</v>
      </c>
      <c r="N1813" s="10" t="s">
        <v>46</v>
      </c>
    </row>
    <row r="1814" spans="1:14" x14ac:dyDescent="0.3">
      <c r="A1814" s="6" t="s">
        <v>4771</v>
      </c>
      <c r="B1814" s="10" t="s">
        <v>4</v>
      </c>
      <c r="C1814" s="19">
        <v>45191</v>
      </c>
      <c r="D1814" s="19">
        <v>45191</v>
      </c>
      <c r="E1814" s="6" t="s">
        <v>3455</v>
      </c>
      <c r="F1814" s="10">
        <v>2023</v>
      </c>
      <c r="G1814" s="10" t="s">
        <v>40</v>
      </c>
      <c r="H1814" s="10" t="s">
        <v>4772</v>
      </c>
      <c r="I1814" s="10" t="s">
        <v>62</v>
      </c>
      <c r="J1814" s="10" t="s">
        <v>2</v>
      </c>
      <c r="K1814" s="10" t="s">
        <v>164</v>
      </c>
      <c r="L1814" s="10" t="s">
        <v>76</v>
      </c>
      <c r="M1814" t="s">
        <v>49</v>
      </c>
      <c r="N1814" s="10" t="s">
        <v>46</v>
      </c>
    </row>
    <row r="1815" spans="1:14" x14ac:dyDescent="0.3">
      <c r="A1815" s="6" t="s">
        <v>4773</v>
      </c>
      <c r="B1815" s="10" t="s">
        <v>4</v>
      </c>
      <c r="C1815" s="19">
        <v>45191</v>
      </c>
      <c r="D1815" s="19">
        <v>45195</v>
      </c>
      <c r="E1815" s="6" t="s">
        <v>3455</v>
      </c>
      <c r="F1815" s="10">
        <v>2023</v>
      </c>
      <c r="G1815" s="10" t="s">
        <v>140</v>
      </c>
      <c r="H1815" s="10" t="s">
        <v>4774</v>
      </c>
      <c r="I1815" s="10" t="s">
        <v>4775</v>
      </c>
      <c r="J1815" s="10" t="s">
        <v>22</v>
      </c>
      <c r="K1815" s="10" t="s">
        <v>69</v>
      </c>
      <c r="L1815" s="10" t="s">
        <v>18</v>
      </c>
      <c r="M1815" t="s">
        <v>53</v>
      </c>
      <c r="N1815" s="10" t="s">
        <v>46</v>
      </c>
    </row>
    <row r="1816" spans="1:14" x14ac:dyDescent="0.3">
      <c r="A1816" s="6" t="s">
        <v>4776</v>
      </c>
      <c r="B1816" s="10" t="s">
        <v>4</v>
      </c>
      <c r="C1816" s="19">
        <v>45194</v>
      </c>
      <c r="D1816" s="19">
        <v>45195</v>
      </c>
      <c r="E1816" s="6" t="s">
        <v>3455</v>
      </c>
      <c r="F1816" s="10">
        <v>2023</v>
      </c>
      <c r="G1816" s="10" t="s">
        <v>40</v>
      </c>
      <c r="H1816" s="10" t="s">
        <v>4777</v>
      </c>
      <c r="I1816" s="10" t="s">
        <v>4778</v>
      </c>
      <c r="J1816" s="10" t="s">
        <v>2</v>
      </c>
      <c r="K1816" s="10" t="s">
        <v>84</v>
      </c>
      <c r="L1816" s="10" t="s">
        <v>76</v>
      </c>
      <c r="M1816" t="s">
        <v>48</v>
      </c>
      <c r="N1816" s="10" t="s">
        <v>46</v>
      </c>
    </row>
    <row r="1817" spans="1:14" x14ac:dyDescent="0.3">
      <c r="A1817" s="6" t="s">
        <v>4779</v>
      </c>
      <c r="B1817" s="10" t="s">
        <v>4</v>
      </c>
      <c r="C1817" s="19">
        <v>45194</v>
      </c>
      <c r="D1817" s="19">
        <v>45195</v>
      </c>
      <c r="E1817" s="6" t="s">
        <v>3455</v>
      </c>
      <c r="F1817" s="10">
        <v>2023</v>
      </c>
      <c r="G1817" s="10" t="s">
        <v>75</v>
      </c>
      <c r="H1817" s="10" t="s">
        <v>4780</v>
      </c>
      <c r="I1817" s="10" t="s">
        <v>4781</v>
      </c>
      <c r="J1817" s="10" t="s">
        <v>22</v>
      </c>
      <c r="K1817" s="10" t="s">
        <v>69</v>
      </c>
      <c r="L1817" s="10" t="s">
        <v>18</v>
      </c>
      <c r="M1817" t="s">
        <v>48</v>
      </c>
      <c r="N1817" s="10" t="s">
        <v>46</v>
      </c>
    </row>
    <row r="1818" spans="1:14" x14ac:dyDescent="0.3">
      <c r="A1818" s="6" t="s">
        <v>4782</v>
      </c>
      <c r="B1818" s="10" t="s">
        <v>6</v>
      </c>
      <c r="C1818" s="19">
        <v>45194</v>
      </c>
      <c r="D1818" s="19">
        <v>45195</v>
      </c>
      <c r="E1818" s="6" t="s">
        <v>3455</v>
      </c>
      <c r="F1818" s="10">
        <v>2023</v>
      </c>
      <c r="G1818" s="10" t="s">
        <v>40</v>
      </c>
      <c r="H1818" s="10" t="s">
        <v>4783</v>
      </c>
      <c r="I1818" s="10" t="s">
        <v>4784</v>
      </c>
      <c r="J1818" s="10" t="s">
        <v>2</v>
      </c>
      <c r="K1818" s="10" t="s">
        <v>115</v>
      </c>
      <c r="L1818" s="10" t="s">
        <v>76</v>
      </c>
      <c r="M1818" t="s">
        <v>48</v>
      </c>
      <c r="N1818" s="10" t="s">
        <v>46</v>
      </c>
    </row>
    <row r="1819" spans="1:14" x14ac:dyDescent="0.3">
      <c r="A1819" s="6" t="s">
        <v>4785</v>
      </c>
      <c r="B1819" s="10" t="s">
        <v>4</v>
      </c>
      <c r="C1819" s="19">
        <v>45194</v>
      </c>
      <c r="D1819" s="19">
        <v>45195</v>
      </c>
      <c r="E1819" s="6" t="s">
        <v>3455</v>
      </c>
      <c r="F1819" s="10">
        <v>2023</v>
      </c>
      <c r="G1819" s="10" t="s">
        <v>75</v>
      </c>
      <c r="H1819" s="10" t="s">
        <v>4786</v>
      </c>
      <c r="I1819" s="10" t="s">
        <v>4787</v>
      </c>
      <c r="J1819" s="10" t="s">
        <v>138</v>
      </c>
      <c r="K1819" s="10" t="s">
        <v>69</v>
      </c>
      <c r="L1819" s="10" t="s">
        <v>18</v>
      </c>
      <c r="M1819" t="s">
        <v>48</v>
      </c>
      <c r="N1819" s="10" t="s">
        <v>46</v>
      </c>
    </row>
    <row r="1820" spans="1:14" x14ac:dyDescent="0.3">
      <c r="A1820" s="6" t="s">
        <v>4788</v>
      </c>
      <c r="B1820" s="10" t="s">
        <v>4</v>
      </c>
      <c r="C1820" s="19">
        <v>45194</v>
      </c>
      <c r="D1820" s="19">
        <v>45196</v>
      </c>
      <c r="E1820" s="6" t="s">
        <v>3455</v>
      </c>
      <c r="F1820" s="10">
        <v>2023</v>
      </c>
      <c r="G1820" s="10" t="s">
        <v>94</v>
      </c>
      <c r="H1820" s="10" t="s">
        <v>4789</v>
      </c>
      <c r="I1820" s="10" t="s">
        <v>4790</v>
      </c>
      <c r="J1820" s="10" t="s">
        <v>2</v>
      </c>
      <c r="K1820" s="10" t="s">
        <v>69</v>
      </c>
      <c r="L1820" s="10" t="s">
        <v>76</v>
      </c>
      <c r="M1820" t="s">
        <v>52</v>
      </c>
      <c r="N1820" s="10" t="s">
        <v>46</v>
      </c>
    </row>
    <row r="1821" spans="1:14" x14ac:dyDescent="0.3">
      <c r="A1821" s="6" t="s">
        <v>4791</v>
      </c>
      <c r="B1821" s="10" t="s">
        <v>25</v>
      </c>
      <c r="C1821" s="19">
        <v>45194</v>
      </c>
      <c r="D1821" s="19">
        <v>45196</v>
      </c>
      <c r="E1821" s="6" t="s">
        <v>3455</v>
      </c>
      <c r="F1821" s="10">
        <v>2023</v>
      </c>
      <c r="G1821" s="10" t="s">
        <v>106</v>
      </c>
      <c r="H1821" s="10" t="s">
        <v>4792</v>
      </c>
      <c r="I1821" s="10" t="s">
        <v>175</v>
      </c>
      <c r="J1821" s="10" t="s">
        <v>2</v>
      </c>
      <c r="K1821" s="10" t="s">
        <v>137</v>
      </c>
      <c r="L1821" s="10" t="s">
        <v>17</v>
      </c>
      <c r="M1821" t="s">
        <v>52</v>
      </c>
      <c r="N1821" s="10" t="s">
        <v>46</v>
      </c>
    </row>
    <row r="1822" spans="1:14" x14ac:dyDescent="0.3">
      <c r="A1822" s="6" t="s">
        <v>4793</v>
      </c>
      <c r="B1822" s="10" t="s">
        <v>4</v>
      </c>
      <c r="C1822" s="19">
        <v>45194</v>
      </c>
      <c r="D1822" s="19">
        <v>45195</v>
      </c>
      <c r="E1822" s="6" t="s">
        <v>3455</v>
      </c>
      <c r="F1822" s="10">
        <v>2023</v>
      </c>
      <c r="G1822" s="10" t="s">
        <v>75</v>
      </c>
      <c r="H1822" s="10" t="s">
        <v>4794</v>
      </c>
      <c r="I1822" s="10" t="s">
        <v>4795</v>
      </c>
      <c r="J1822" s="10" t="s">
        <v>2</v>
      </c>
      <c r="K1822" s="10" t="s">
        <v>69</v>
      </c>
      <c r="L1822" s="10" t="s">
        <v>18</v>
      </c>
      <c r="M1822" t="s">
        <v>48</v>
      </c>
      <c r="N1822" s="10" t="s">
        <v>46</v>
      </c>
    </row>
    <row r="1823" spans="1:14" x14ac:dyDescent="0.3">
      <c r="A1823" s="6" t="s">
        <v>4796</v>
      </c>
      <c r="B1823" s="10" t="s">
        <v>25</v>
      </c>
      <c r="C1823" s="19">
        <v>45194</v>
      </c>
      <c r="D1823" s="19">
        <v>45196</v>
      </c>
      <c r="E1823" s="6" t="s">
        <v>3455</v>
      </c>
      <c r="F1823" s="10">
        <v>2023</v>
      </c>
      <c r="G1823" s="10" t="s">
        <v>106</v>
      </c>
      <c r="H1823" s="10" t="s">
        <v>4797</v>
      </c>
      <c r="I1823" s="10" t="s">
        <v>175</v>
      </c>
      <c r="J1823" s="10" t="s">
        <v>1</v>
      </c>
      <c r="K1823" s="10" t="s">
        <v>137</v>
      </c>
      <c r="L1823" s="10" t="s">
        <v>17</v>
      </c>
      <c r="M1823" t="s">
        <v>52</v>
      </c>
      <c r="N1823" s="10" t="s">
        <v>46</v>
      </c>
    </row>
    <row r="1824" spans="1:14" x14ac:dyDescent="0.3">
      <c r="A1824" s="6" t="s">
        <v>4798</v>
      </c>
      <c r="B1824" s="10" t="s">
        <v>4</v>
      </c>
      <c r="C1824" s="19">
        <v>45194</v>
      </c>
      <c r="D1824" s="19">
        <v>45195</v>
      </c>
      <c r="E1824" s="6" t="s">
        <v>3455</v>
      </c>
      <c r="F1824" s="10">
        <v>2023</v>
      </c>
      <c r="G1824" s="10" t="s">
        <v>75</v>
      </c>
      <c r="H1824" s="10" t="s">
        <v>4799</v>
      </c>
      <c r="I1824" s="10" t="s">
        <v>4800</v>
      </c>
      <c r="J1824" s="10" t="s">
        <v>2</v>
      </c>
      <c r="K1824" s="10" t="s">
        <v>69</v>
      </c>
      <c r="L1824" s="10" t="s">
        <v>18</v>
      </c>
      <c r="M1824" t="s">
        <v>48</v>
      </c>
      <c r="N1824" s="10" t="s">
        <v>46</v>
      </c>
    </row>
    <row r="1825" spans="1:14" x14ac:dyDescent="0.3">
      <c r="A1825" s="6" t="s">
        <v>4801</v>
      </c>
      <c r="B1825" s="10" t="s">
        <v>4</v>
      </c>
      <c r="C1825" s="19">
        <v>45194</v>
      </c>
      <c r="D1825" s="19">
        <v>45196</v>
      </c>
      <c r="E1825" s="6" t="s">
        <v>3455</v>
      </c>
      <c r="F1825" s="10">
        <v>2023</v>
      </c>
      <c r="G1825" s="10" t="s">
        <v>75</v>
      </c>
      <c r="H1825" s="10" t="s">
        <v>4802</v>
      </c>
      <c r="I1825" s="10" t="s">
        <v>4803</v>
      </c>
      <c r="J1825" s="10" t="s">
        <v>2</v>
      </c>
      <c r="K1825" s="10" t="s">
        <v>69</v>
      </c>
      <c r="L1825" s="10" t="s">
        <v>18</v>
      </c>
      <c r="M1825" t="s">
        <v>52</v>
      </c>
      <c r="N1825" s="10" t="s">
        <v>46</v>
      </c>
    </row>
    <row r="1826" spans="1:14" x14ac:dyDescent="0.3">
      <c r="A1826" s="6" t="s">
        <v>4804</v>
      </c>
      <c r="B1826" s="10" t="s">
        <v>4</v>
      </c>
      <c r="C1826" s="19">
        <v>45194</v>
      </c>
      <c r="D1826" s="19">
        <v>45195</v>
      </c>
      <c r="E1826" s="6" t="s">
        <v>3455</v>
      </c>
      <c r="F1826" s="10">
        <v>2023</v>
      </c>
      <c r="G1826" s="10" t="s">
        <v>75</v>
      </c>
      <c r="H1826" s="10" t="s">
        <v>4805</v>
      </c>
      <c r="I1826" s="10" t="s">
        <v>4806</v>
      </c>
      <c r="J1826" s="10" t="s">
        <v>2</v>
      </c>
      <c r="K1826" s="10" t="s">
        <v>80</v>
      </c>
      <c r="L1826" s="10" t="s">
        <v>18</v>
      </c>
      <c r="M1826" t="s">
        <v>48</v>
      </c>
      <c r="N1826" s="10" t="s">
        <v>46</v>
      </c>
    </row>
    <row r="1827" spans="1:14" x14ac:dyDescent="0.3">
      <c r="A1827" s="6" t="s">
        <v>4807</v>
      </c>
      <c r="B1827" s="10" t="s">
        <v>4</v>
      </c>
      <c r="C1827" s="19">
        <v>45194</v>
      </c>
      <c r="D1827" s="19">
        <v>45194</v>
      </c>
      <c r="E1827" s="6" t="s">
        <v>3455</v>
      </c>
      <c r="F1827" s="10">
        <v>2023</v>
      </c>
      <c r="G1827" s="10" t="s">
        <v>878</v>
      </c>
      <c r="H1827" s="10" t="s">
        <v>4808</v>
      </c>
      <c r="I1827" s="10" t="s">
        <v>4809</v>
      </c>
      <c r="J1827" s="10" t="s">
        <v>2</v>
      </c>
      <c r="K1827" s="10" t="s">
        <v>80</v>
      </c>
      <c r="L1827" s="10" t="s">
        <v>17</v>
      </c>
      <c r="M1827" t="s">
        <v>49</v>
      </c>
      <c r="N1827" s="10" t="s">
        <v>46</v>
      </c>
    </row>
    <row r="1828" spans="1:14" x14ac:dyDescent="0.3">
      <c r="A1828" s="6" t="s">
        <v>4810</v>
      </c>
      <c r="B1828" s="10" t="s">
        <v>6</v>
      </c>
      <c r="C1828" s="19">
        <v>45194</v>
      </c>
      <c r="D1828" s="19">
        <v>45195</v>
      </c>
      <c r="E1828" s="6" t="s">
        <v>3455</v>
      </c>
      <c r="F1828" s="10">
        <v>2023</v>
      </c>
      <c r="G1828" s="10" t="s">
        <v>75</v>
      </c>
      <c r="H1828" s="10" t="s">
        <v>4811</v>
      </c>
      <c r="I1828" s="10" t="s">
        <v>4812</v>
      </c>
      <c r="J1828" s="10" t="s">
        <v>2</v>
      </c>
      <c r="K1828" s="10" t="s">
        <v>69</v>
      </c>
      <c r="L1828" s="10" t="s">
        <v>18</v>
      </c>
      <c r="M1828" t="s">
        <v>48</v>
      </c>
      <c r="N1828" s="10" t="s">
        <v>46</v>
      </c>
    </row>
    <row r="1829" spans="1:14" x14ac:dyDescent="0.3">
      <c r="A1829" s="6" t="s">
        <v>4813</v>
      </c>
      <c r="B1829" s="10" t="s">
        <v>4</v>
      </c>
      <c r="C1829" s="19">
        <v>45194</v>
      </c>
      <c r="D1829" s="19">
        <v>45195</v>
      </c>
      <c r="E1829" s="6" t="s">
        <v>3455</v>
      </c>
      <c r="F1829" s="10">
        <v>2023</v>
      </c>
      <c r="G1829" s="10" t="s">
        <v>40</v>
      </c>
      <c r="H1829" s="10" t="s">
        <v>4814</v>
      </c>
      <c r="I1829" s="10" t="s">
        <v>4815</v>
      </c>
      <c r="J1829" s="10" t="s">
        <v>2</v>
      </c>
      <c r="K1829" s="10" t="s">
        <v>4816</v>
      </c>
      <c r="L1829" s="10" t="s">
        <v>76</v>
      </c>
      <c r="M1829" t="s">
        <v>48</v>
      </c>
      <c r="N1829" s="10" t="s">
        <v>46</v>
      </c>
    </row>
    <row r="1830" spans="1:14" x14ac:dyDescent="0.3">
      <c r="A1830" s="6" t="s">
        <v>4817</v>
      </c>
      <c r="B1830" s="10" t="s">
        <v>4</v>
      </c>
      <c r="C1830" s="19">
        <v>45194</v>
      </c>
      <c r="D1830" s="19">
        <v>45194</v>
      </c>
      <c r="E1830" s="6" t="s">
        <v>3455</v>
      </c>
      <c r="F1830" s="10">
        <v>2023</v>
      </c>
      <c r="G1830" s="10" t="s">
        <v>16</v>
      </c>
      <c r="H1830" s="10" t="s">
        <v>4818</v>
      </c>
      <c r="I1830" s="10" t="s">
        <v>4819</v>
      </c>
      <c r="J1830" s="10" t="s">
        <v>1</v>
      </c>
      <c r="K1830" s="10" t="s">
        <v>214</v>
      </c>
      <c r="L1830" s="10" t="s">
        <v>17</v>
      </c>
      <c r="M1830" t="s">
        <v>49</v>
      </c>
      <c r="N1830" s="10" t="s">
        <v>47</v>
      </c>
    </row>
    <row r="1831" spans="1:14" x14ac:dyDescent="0.3">
      <c r="A1831" s="6" t="s">
        <v>4820</v>
      </c>
      <c r="B1831" s="10" t="s">
        <v>4</v>
      </c>
      <c r="C1831" s="19">
        <v>45194</v>
      </c>
      <c r="D1831" s="19"/>
      <c r="E1831" s="6" t="s">
        <v>3455</v>
      </c>
      <c r="F1831" s="10">
        <v>2023</v>
      </c>
      <c r="G1831" s="10" t="s">
        <v>95</v>
      </c>
      <c r="H1831" s="10" t="s">
        <v>4821</v>
      </c>
      <c r="I1831" s="10" t="s">
        <v>89</v>
      </c>
      <c r="J1831" s="10" t="s">
        <v>1</v>
      </c>
      <c r="K1831" s="10" t="s">
        <v>81</v>
      </c>
      <c r="L1831" s="10" t="s">
        <v>91</v>
      </c>
      <c r="M1831" t="s">
        <v>89</v>
      </c>
      <c r="N1831" s="10" t="s">
        <v>46</v>
      </c>
    </row>
    <row r="1832" spans="1:14" x14ac:dyDescent="0.3">
      <c r="A1832" s="6" t="s">
        <v>4822</v>
      </c>
      <c r="B1832" s="10" t="s">
        <v>4</v>
      </c>
      <c r="C1832" s="19">
        <v>45194</v>
      </c>
      <c r="D1832" s="19">
        <v>45195</v>
      </c>
      <c r="E1832" s="6" t="s">
        <v>3455</v>
      </c>
      <c r="F1832" s="10">
        <v>2023</v>
      </c>
      <c r="G1832" s="10" t="s">
        <v>75</v>
      </c>
      <c r="H1832" s="10" t="s">
        <v>4823</v>
      </c>
      <c r="I1832" s="10" t="s">
        <v>4824</v>
      </c>
      <c r="J1832" s="10" t="s">
        <v>2</v>
      </c>
      <c r="K1832" s="10" t="s">
        <v>69</v>
      </c>
      <c r="L1832" s="10" t="s">
        <v>18</v>
      </c>
      <c r="M1832" t="s">
        <v>48</v>
      </c>
      <c r="N1832" s="10" t="s">
        <v>46</v>
      </c>
    </row>
    <row r="1833" spans="1:14" x14ac:dyDescent="0.3">
      <c r="A1833" s="6" t="s">
        <v>4825</v>
      </c>
      <c r="B1833" s="10" t="s">
        <v>4</v>
      </c>
      <c r="C1833" s="19">
        <v>45194</v>
      </c>
      <c r="D1833" s="19">
        <v>45196</v>
      </c>
      <c r="E1833" s="6" t="s">
        <v>3455</v>
      </c>
      <c r="F1833" s="10">
        <v>2023</v>
      </c>
      <c r="G1833" s="10" t="s">
        <v>75</v>
      </c>
      <c r="H1833" s="10" t="s">
        <v>4826</v>
      </c>
      <c r="I1833" s="10" t="s">
        <v>4827</v>
      </c>
      <c r="J1833" s="10" t="s">
        <v>2</v>
      </c>
      <c r="K1833" s="10" t="s">
        <v>81</v>
      </c>
      <c r="L1833" s="10" t="s">
        <v>18</v>
      </c>
      <c r="M1833" t="s">
        <v>52</v>
      </c>
      <c r="N1833" s="10" t="s">
        <v>46</v>
      </c>
    </row>
    <row r="1834" spans="1:14" x14ac:dyDescent="0.3">
      <c r="A1834" s="6" t="s">
        <v>4828</v>
      </c>
      <c r="B1834" s="10" t="s">
        <v>25</v>
      </c>
      <c r="C1834" s="19">
        <v>45194</v>
      </c>
      <c r="D1834" s="19">
        <v>45196</v>
      </c>
      <c r="E1834" s="6" t="s">
        <v>3455</v>
      </c>
      <c r="F1834" s="10">
        <v>2023</v>
      </c>
      <c r="G1834" s="10" t="s">
        <v>106</v>
      </c>
      <c r="H1834" s="10" t="s">
        <v>4829</v>
      </c>
      <c r="I1834" s="10" t="s">
        <v>175</v>
      </c>
      <c r="J1834" s="10" t="s">
        <v>2</v>
      </c>
      <c r="K1834" s="10" t="s">
        <v>69</v>
      </c>
      <c r="L1834" s="10" t="s">
        <v>17</v>
      </c>
      <c r="M1834" t="s">
        <v>52</v>
      </c>
      <c r="N1834" s="10" t="s">
        <v>46</v>
      </c>
    </row>
    <row r="1835" spans="1:14" x14ac:dyDescent="0.3">
      <c r="A1835" s="6" t="s">
        <v>4830</v>
      </c>
      <c r="B1835" s="10" t="s">
        <v>25</v>
      </c>
      <c r="C1835" s="19">
        <v>45194</v>
      </c>
      <c r="D1835" s="19">
        <v>45196</v>
      </c>
      <c r="E1835" s="6" t="s">
        <v>3455</v>
      </c>
      <c r="F1835" s="10">
        <v>2023</v>
      </c>
      <c r="G1835" s="10" t="s">
        <v>106</v>
      </c>
      <c r="H1835" s="10" t="s">
        <v>4831</v>
      </c>
      <c r="I1835" s="10" t="s">
        <v>175</v>
      </c>
      <c r="J1835" s="10" t="s">
        <v>2</v>
      </c>
      <c r="K1835" s="10" t="s">
        <v>137</v>
      </c>
      <c r="L1835" s="10" t="s">
        <v>17</v>
      </c>
      <c r="M1835" t="s">
        <v>52</v>
      </c>
      <c r="N1835" s="10" t="s">
        <v>46</v>
      </c>
    </row>
    <row r="1836" spans="1:14" x14ac:dyDescent="0.3">
      <c r="A1836" s="6" t="s">
        <v>4832</v>
      </c>
      <c r="B1836" s="10" t="s">
        <v>4</v>
      </c>
      <c r="C1836" s="19">
        <v>45194</v>
      </c>
      <c r="D1836" s="19">
        <v>45194</v>
      </c>
      <c r="E1836" s="6" t="s">
        <v>3455</v>
      </c>
      <c r="F1836" s="10">
        <v>2023</v>
      </c>
      <c r="G1836" s="10" t="s">
        <v>140</v>
      </c>
      <c r="H1836" s="10" t="s">
        <v>4833</v>
      </c>
      <c r="I1836" s="10" t="s">
        <v>4834</v>
      </c>
      <c r="J1836" s="10" t="s">
        <v>22</v>
      </c>
      <c r="K1836" s="10" t="s">
        <v>81</v>
      </c>
      <c r="L1836" s="10" t="s">
        <v>17</v>
      </c>
      <c r="M1836" t="s">
        <v>49</v>
      </c>
      <c r="N1836" s="10" t="s">
        <v>46</v>
      </c>
    </row>
    <row r="1837" spans="1:14" x14ac:dyDescent="0.3">
      <c r="A1837" s="6" t="s">
        <v>4835</v>
      </c>
      <c r="B1837" s="10" t="s">
        <v>25</v>
      </c>
      <c r="C1837" s="19">
        <v>45194</v>
      </c>
      <c r="D1837" s="19">
        <v>45196</v>
      </c>
      <c r="E1837" s="6" t="s">
        <v>3455</v>
      </c>
      <c r="F1837" s="10">
        <v>2023</v>
      </c>
      <c r="G1837" s="10" t="s">
        <v>106</v>
      </c>
      <c r="H1837" s="10" t="s">
        <v>4836</v>
      </c>
      <c r="I1837" s="10" t="s">
        <v>175</v>
      </c>
      <c r="J1837" s="10" t="s">
        <v>2</v>
      </c>
      <c r="K1837" s="10" t="s">
        <v>137</v>
      </c>
      <c r="L1837" s="10" t="s">
        <v>17</v>
      </c>
      <c r="M1837" t="s">
        <v>52</v>
      </c>
      <c r="N1837" s="10" t="s">
        <v>46</v>
      </c>
    </row>
    <row r="1838" spans="1:14" x14ac:dyDescent="0.3">
      <c r="A1838" s="6" t="s">
        <v>4837</v>
      </c>
      <c r="B1838" s="10" t="s">
        <v>4</v>
      </c>
      <c r="C1838" s="19">
        <v>45194</v>
      </c>
      <c r="D1838" s="19">
        <v>45196</v>
      </c>
      <c r="E1838" s="6" t="s">
        <v>3455</v>
      </c>
      <c r="F1838" s="10">
        <v>2023</v>
      </c>
      <c r="G1838" s="10" t="s">
        <v>75</v>
      </c>
      <c r="H1838" s="10" t="s">
        <v>4838</v>
      </c>
      <c r="I1838" s="10" t="s">
        <v>4839</v>
      </c>
      <c r="J1838" s="10" t="s">
        <v>2</v>
      </c>
      <c r="K1838" s="10" t="s">
        <v>69</v>
      </c>
      <c r="L1838" s="10" t="s">
        <v>18</v>
      </c>
      <c r="M1838" t="s">
        <v>52</v>
      </c>
      <c r="N1838" s="10" t="s">
        <v>46</v>
      </c>
    </row>
    <row r="1839" spans="1:14" x14ac:dyDescent="0.3">
      <c r="A1839" s="6" t="s">
        <v>4840</v>
      </c>
      <c r="B1839" s="10" t="s">
        <v>4</v>
      </c>
      <c r="C1839" s="19">
        <v>45194</v>
      </c>
      <c r="D1839" s="19">
        <v>45197</v>
      </c>
      <c r="E1839" s="6" t="s">
        <v>3455</v>
      </c>
      <c r="F1839" s="10">
        <v>2023</v>
      </c>
      <c r="G1839" s="10" t="s">
        <v>200</v>
      </c>
      <c r="H1839" s="10" t="s">
        <v>4841</v>
      </c>
      <c r="I1839" s="10" t="s">
        <v>4842</v>
      </c>
      <c r="J1839" s="10" t="s">
        <v>2</v>
      </c>
      <c r="K1839" s="10" t="s">
        <v>78</v>
      </c>
      <c r="L1839" s="10" t="s">
        <v>17</v>
      </c>
      <c r="M1839" t="s">
        <v>50</v>
      </c>
      <c r="N1839" s="10" t="s">
        <v>46</v>
      </c>
    </row>
    <row r="1840" spans="1:14" x14ac:dyDescent="0.3">
      <c r="A1840" s="6" t="s">
        <v>4843</v>
      </c>
      <c r="B1840" s="10" t="s">
        <v>4</v>
      </c>
      <c r="C1840" s="19">
        <v>45194</v>
      </c>
      <c r="D1840" s="19">
        <v>45195</v>
      </c>
      <c r="E1840" s="6" t="s">
        <v>3455</v>
      </c>
      <c r="F1840" s="10">
        <v>2023</v>
      </c>
      <c r="G1840" s="10" t="s">
        <v>68</v>
      </c>
      <c r="H1840" s="10" t="s">
        <v>4844</v>
      </c>
      <c r="I1840" s="10" t="s">
        <v>4845</v>
      </c>
      <c r="J1840" s="10" t="s">
        <v>133</v>
      </c>
      <c r="K1840" s="10" t="s">
        <v>69</v>
      </c>
      <c r="L1840" s="10" t="s">
        <v>18</v>
      </c>
      <c r="M1840" t="s">
        <v>48</v>
      </c>
      <c r="N1840" s="10" t="s">
        <v>46</v>
      </c>
    </row>
    <row r="1841" spans="1:14" x14ac:dyDescent="0.3">
      <c r="A1841" s="6" t="s">
        <v>4846</v>
      </c>
      <c r="B1841" s="10" t="s">
        <v>4</v>
      </c>
      <c r="C1841" s="19">
        <v>45194</v>
      </c>
      <c r="D1841" s="19">
        <v>45197</v>
      </c>
      <c r="E1841" s="6" t="s">
        <v>3455</v>
      </c>
      <c r="F1841" s="10">
        <v>2023</v>
      </c>
      <c r="G1841" s="10" t="s">
        <v>75</v>
      </c>
      <c r="H1841" s="10" t="s">
        <v>4847</v>
      </c>
      <c r="I1841" s="10" t="s">
        <v>4848</v>
      </c>
      <c r="J1841" s="10" t="s">
        <v>2</v>
      </c>
      <c r="K1841" s="10" t="s">
        <v>69</v>
      </c>
      <c r="L1841" s="10" t="s">
        <v>18</v>
      </c>
      <c r="M1841" t="s">
        <v>50</v>
      </c>
      <c r="N1841" s="10" t="s">
        <v>46</v>
      </c>
    </row>
    <row r="1842" spans="1:14" x14ac:dyDescent="0.3">
      <c r="A1842" s="6" t="s">
        <v>4849</v>
      </c>
      <c r="B1842" s="10" t="s">
        <v>4</v>
      </c>
      <c r="C1842" s="19">
        <v>45194</v>
      </c>
      <c r="D1842" s="19">
        <v>45197</v>
      </c>
      <c r="E1842" s="6" t="s">
        <v>3455</v>
      </c>
      <c r="F1842" s="10">
        <v>2023</v>
      </c>
      <c r="G1842" s="10" t="s">
        <v>75</v>
      </c>
      <c r="H1842" s="10" t="s">
        <v>4850</v>
      </c>
      <c r="I1842" s="10" t="s">
        <v>4851</v>
      </c>
      <c r="J1842" s="10" t="s">
        <v>2</v>
      </c>
      <c r="K1842" s="10" t="s">
        <v>69</v>
      </c>
      <c r="L1842" s="10" t="s">
        <v>18</v>
      </c>
      <c r="M1842" t="s">
        <v>50</v>
      </c>
      <c r="N1842" s="10" t="s">
        <v>46</v>
      </c>
    </row>
    <row r="1843" spans="1:14" x14ac:dyDescent="0.3">
      <c r="A1843" s="6" t="s">
        <v>4852</v>
      </c>
      <c r="B1843" s="10" t="s">
        <v>4</v>
      </c>
      <c r="C1843" s="19">
        <v>45194</v>
      </c>
      <c r="D1843" s="19">
        <v>45195</v>
      </c>
      <c r="E1843" s="6" t="s">
        <v>3455</v>
      </c>
      <c r="F1843" s="10">
        <v>2023</v>
      </c>
      <c r="G1843" s="10" t="s">
        <v>40</v>
      </c>
      <c r="H1843" s="10" t="s">
        <v>4853</v>
      </c>
      <c r="I1843" s="10" t="s">
        <v>4854</v>
      </c>
      <c r="J1843" s="10" t="s">
        <v>1</v>
      </c>
      <c r="K1843" s="10" t="s">
        <v>69</v>
      </c>
      <c r="L1843" s="10" t="s">
        <v>76</v>
      </c>
      <c r="M1843" t="s">
        <v>48</v>
      </c>
      <c r="N1843" s="10" t="s">
        <v>46</v>
      </c>
    </row>
    <row r="1844" spans="1:14" x14ac:dyDescent="0.3">
      <c r="A1844" s="6" t="s">
        <v>4855</v>
      </c>
      <c r="B1844" s="10" t="s">
        <v>4</v>
      </c>
      <c r="C1844" s="19">
        <v>45194</v>
      </c>
      <c r="D1844" s="19">
        <v>45195</v>
      </c>
      <c r="E1844" s="6" t="s">
        <v>3455</v>
      </c>
      <c r="F1844" s="10">
        <v>2023</v>
      </c>
      <c r="G1844" s="10" t="s">
        <v>40</v>
      </c>
      <c r="H1844" s="10" t="s">
        <v>4856</v>
      </c>
      <c r="I1844" s="10" t="s">
        <v>4854</v>
      </c>
      <c r="J1844" s="10" t="s">
        <v>0</v>
      </c>
      <c r="K1844" s="10" t="s">
        <v>115</v>
      </c>
      <c r="L1844" s="10" t="s">
        <v>76</v>
      </c>
      <c r="M1844" t="s">
        <v>48</v>
      </c>
      <c r="N1844" s="10" t="s">
        <v>46</v>
      </c>
    </row>
    <row r="1845" spans="1:14" x14ac:dyDescent="0.3">
      <c r="A1845" s="6" t="s">
        <v>4857</v>
      </c>
      <c r="B1845" s="10" t="s">
        <v>25</v>
      </c>
      <c r="C1845" s="19">
        <v>45194</v>
      </c>
      <c r="D1845" s="19">
        <v>45196</v>
      </c>
      <c r="E1845" s="6" t="s">
        <v>3455</v>
      </c>
      <c r="F1845" s="10">
        <v>2023</v>
      </c>
      <c r="G1845" s="10" t="s">
        <v>85</v>
      </c>
      <c r="H1845" s="10" t="s">
        <v>4858</v>
      </c>
      <c r="I1845" s="10" t="s">
        <v>180</v>
      </c>
      <c r="J1845" s="10" t="s">
        <v>0</v>
      </c>
      <c r="K1845" s="10" t="s">
        <v>122</v>
      </c>
      <c r="L1845" s="10" t="s">
        <v>76</v>
      </c>
      <c r="M1845" t="s">
        <v>52</v>
      </c>
      <c r="N1845" s="10" t="s">
        <v>46</v>
      </c>
    </row>
    <row r="1846" spans="1:14" x14ac:dyDescent="0.3">
      <c r="A1846" s="6" t="s">
        <v>4859</v>
      </c>
      <c r="B1846" s="10" t="s">
        <v>6</v>
      </c>
      <c r="C1846" s="19">
        <v>45194</v>
      </c>
      <c r="D1846" s="19">
        <v>45197</v>
      </c>
      <c r="E1846" s="6" t="s">
        <v>3455</v>
      </c>
      <c r="F1846" s="10">
        <v>2023</v>
      </c>
      <c r="G1846" s="10" t="s">
        <v>75</v>
      </c>
      <c r="H1846" s="10" t="s">
        <v>4860</v>
      </c>
      <c r="I1846" s="10" t="s">
        <v>4861</v>
      </c>
      <c r="J1846" s="10" t="s">
        <v>83</v>
      </c>
      <c r="K1846" s="10" t="s">
        <v>80</v>
      </c>
      <c r="L1846" s="10" t="s">
        <v>18</v>
      </c>
      <c r="M1846" t="s">
        <v>50</v>
      </c>
      <c r="N1846" s="10" t="s">
        <v>46</v>
      </c>
    </row>
    <row r="1847" spans="1:14" x14ac:dyDescent="0.3">
      <c r="A1847" s="6" t="s">
        <v>4862</v>
      </c>
      <c r="B1847" s="10" t="s">
        <v>25</v>
      </c>
      <c r="C1847" s="19">
        <v>45194</v>
      </c>
      <c r="D1847" s="19">
        <v>45196</v>
      </c>
      <c r="E1847" s="6" t="s">
        <v>3455</v>
      </c>
      <c r="F1847" s="10">
        <v>2023</v>
      </c>
      <c r="G1847" s="10" t="s">
        <v>106</v>
      </c>
      <c r="H1847" s="10" t="s">
        <v>4863</v>
      </c>
      <c r="I1847" s="10" t="s">
        <v>175</v>
      </c>
      <c r="J1847" s="10" t="s">
        <v>2</v>
      </c>
      <c r="K1847" s="10" t="s">
        <v>69</v>
      </c>
      <c r="L1847" s="10" t="s">
        <v>17</v>
      </c>
      <c r="M1847" t="s">
        <v>52</v>
      </c>
      <c r="N1847" s="10" t="s">
        <v>46</v>
      </c>
    </row>
    <row r="1848" spans="1:14" x14ac:dyDescent="0.3">
      <c r="A1848" s="6" t="s">
        <v>4864</v>
      </c>
      <c r="B1848" s="10" t="s">
        <v>6</v>
      </c>
      <c r="C1848" s="19">
        <v>45194</v>
      </c>
      <c r="D1848" s="19">
        <v>45197</v>
      </c>
      <c r="E1848" s="6" t="s">
        <v>3455</v>
      </c>
      <c r="F1848" s="10">
        <v>2023</v>
      </c>
      <c r="G1848" s="10" t="s">
        <v>75</v>
      </c>
      <c r="H1848" s="10" t="s">
        <v>4865</v>
      </c>
      <c r="I1848" s="10" t="s">
        <v>4866</v>
      </c>
      <c r="J1848" s="10" t="s">
        <v>2</v>
      </c>
      <c r="K1848" s="10" t="s">
        <v>81</v>
      </c>
      <c r="L1848" s="10" t="s">
        <v>18</v>
      </c>
      <c r="M1848" t="s">
        <v>50</v>
      </c>
      <c r="N1848" s="10" t="s">
        <v>46</v>
      </c>
    </row>
    <row r="1849" spans="1:14" x14ac:dyDescent="0.3">
      <c r="A1849" s="6" t="s">
        <v>4867</v>
      </c>
      <c r="B1849" s="10" t="s">
        <v>4</v>
      </c>
      <c r="C1849" s="19">
        <v>45195</v>
      </c>
      <c r="D1849" s="19">
        <v>45197</v>
      </c>
      <c r="E1849" s="6" t="s">
        <v>3455</v>
      </c>
      <c r="F1849" s="10">
        <v>2023</v>
      </c>
      <c r="G1849" s="10" t="s">
        <v>125</v>
      </c>
      <c r="H1849" s="10" t="s">
        <v>4868</v>
      </c>
      <c r="I1849" s="10" t="s">
        <v>4869</v>
      </c>
      <c r="J1849" s="10" t="s">
        <v>2</v>
      </c>
      <c r="K1849" s="10" t="s">
        <v>69</v>
      </c>
      <c r="L1849" s="10" t="s">
        <v>17</v>
      </c>
      <c r="M1849" t="s">
        <v>52</v>
      </c>
      <c r="N1849" s="10" t="s">
        <v>46</v>
      </c>
    </row>
    <row r="1850" spans="1:14" x14ac:dyDescent="0.3">
      <c r="A1850" s="6" t="s">
        <v>4870</v>
      </c>
      <c r="B1850" s="10" t="s">
        <v>25</v>
      </c>
      <c r="C1850" s="19">
        <v>45195</v>
      </c>
      <c r="D1850" s="19">
        <v>45197</v>
      </c>
      <c r="E1850" s="6" t="s">
        <v>3455</v>
      </c>
      <c r="F1850" s="10">
        <v>2023</v>
      </c>
      <c r="G1850" s="10" t="s">
        <v>106</v>
      </c>
      <c r="H1850" s="10" t="s">
        <v>4871</v>
      </c>
      <c r="I1850" s="10" t="s">
        <v>175</v>
      </c>
      <c r="J1850" s="10" t="s">
        <v>2</v>
      </c>
      <c r="K1850" s="10" t="s">
        <v>137</v>
      </c>
      <c r="L1850" s="10" t="s">
        <v>17</v>
      </c>
      <c r="M1850" t="s">
        <v>52</v>
      </c>
      <c r="N1850" s="10" t="s">
        <v>46</v>
      </c>
    </row>
    <row r="1851" spans="1:14" x14ac:dyDescent="0.3">
      <c r="A1851" s="6" t="s">
        <v>4872</v>
      </c>
      <c r="B1851" s="10" t="s">
        <v>4</v>
      </c>
      <c r="C1851" s="19">
        <v>45195</v>
      </c>
      <c r="D1851" s="19">
        <v>45197</v>
      </c>
      <c r="E1851" s="6" t="s">
        <v>3455</v>
      </c>
      <c r="F1851" s="10">
        <v>2023</v>
      </c>
      <c r="G1851" s="10" t="s">
        <v>75</v>
      </c>
      <c r="H1851" s="10" t="s">
        <v>4873</v>
      </c>
      <c r="I1851" s="10" t="s">
        <v>4874</v>
      </c>
      <c r="J1851" s="10" t="s">
        <v>83</v>
      </c>
      <c r="K1851" s="10" t="s">
        <v>80</v>
      </c>
      <c r="L1851" s="10" t="s">
        <v>18</v>
      </c>
      <c r="M1851" t="s">
        <v>52</v>
      </c>
      <c r="N1851" s="10" t="s">
        <v>46</v>
      </c>
    </row>
    <row r="1852" spans="1:14" x14ac:dyDescent="0.3">
      <c r="A1852" s="6" t="s">
        <v>4875</v>
      </c>
      <c r="B1852" s="10" t="s">
        <v>4</v>
      </c>
      <c r="C1852" s="19">
        <v>45195</v>
      </c>
      <c r="D1852" s="19">
        <v>45195</v>
      </c>
      <c r="E1852" s="6" t="s">
        <v>3455</v>
      </c>
      <c r="F1852" s="10">
        <v>2023</v>
      </c>
      <c r="G1852" s="10" t="s">
        <v>68</v>
      </c>
      <c r="H1852" s="10" t="s">
        <v>4876</v>
      </c>
      <c r="I1852" s="10" t="s">
        <v>4877</v>
      </c>
      <c r="J1852" s="10" t="s">
        <v>2</v>
      </c>
      <c r="K1852" s="10" t="s">
        <v>69</v>
      </c>
      <c r="L1852" s="10" t="s">
        <v>18</v>
      </c>
      <c r="M1852" t="s">
        <v>49</v>
      </c>
      <c r="N1852" s="10" t="s">
        <v>46</v>
      </c>
    </row>
    <row r="1853" spans="1:14" x14ac:dyDescent="0.3">
      <c r="A1853" s="6" t="s">
        <v>4878</v>
      </c>
      <c r="B1853" s="10" t="s">
        <v>4</v>
      </c>
      <c r="C1853" s="19">
        <v>45195</v>
      </c>
      <c r="D1853" s="19">
        <v>45197</v>
      </c>
      <c r="E1853" s="6" t="s">
        <v>3455</v>
      </c>
      <c r="F1853" s="10">
        <v>2023</v>
      </c>
      <c r="G1853" s="10" t="s">
        <v>75</v>
      </c>
      <c r="H1853" s="10" t="s">
        <v>4879</v>
      </c>
      <c r="I1853" s="10" t="s">
        <v>4880</v>
      </c>
      <c r="J1853" s="10" t="s">
        <v>2</v>
      </c>
      <c r="K1853" s="10" t="s">
        <v>69</v>
      </c>
      <c r="L1853" s="10" t="s">
        <v>18</v>
      </c>
      <c r="M1853" t="s">
        <v>52</v>
      </c>
      <c r="N1853" s="10" t="s">
        <v>46</v>
      </c>
    </row>
    <row r="1854" spans="1:14" x14ac:dyDescent="0.3">
      <c r="A1854" s="6" t="s">
        <v>4881</v>
      </c>
      <c r="B1854" s="10" t="s">
        <v>4</v>
      </c>
      <c r="C1854" s="19">
        <v>45195</v>
      </c>
      <c r="D1854" s="19">
        <v>45197</v>
      </c>
      <c r="E1854" s="6" t="s">
        <v>3455</v>
      </c>
      <c r="F1854" s="10">
        <v>2023</v>
      </c>
      <c r="G1854" s="10" t="s">
        <v>75</v>
      </c>
      <c r="H1854" s="10" t="s">
        <v>4882</v>
      </c>
      <c r="I1854" s="10" t="s">
        <v>4883</v>
      </c>
      <c r="J1854" s="10" t="s">
        <v>2</v>
      </c>
      <c r="K1854" s="10" t="s">
        <v>69</v>
      </c>
      <c r="L1854" s="10" t="s">
        <v>18</v>
      </c>
      <c r="M1854" t="s">
        <v>52</v>
      </c>
      <c r="N1854" s="10" t="s">
        <v>46</v>
      </c>
    </row>
    <row r="1855" spans="1:14" x14ac:dyDescent="0.3">
      <c r="A1855" s="6" t="s">
        <v>4884</v>
      </c>
      <c r="B1855" s="10" t="s">
        <v>4</v>
      </c>
      <c r="C1855" s="19">
        <v>45195</v>
      </c>
      <c r="D1855" s="19">
        <v>45198</v>
      </c>
      <c r="E1855" s="6" t="s">
        <v>3455</v>
      </c>
      <c r="F1855" s="10">
        <v>2023</v>
      </c>
      <c r="G1855" s="10" t="s">
        <v>161</v>
      </c>
      <c r="H1855" s="10" t="s">
        <v>4885</v>
      </c>
      <c r="I1855" s="10" t="s">
        <v>4886</v>
      </c>
      <c r="J1855" s="10" t="s">
        <v>2</v>
      </c>
      <c r="K1855" s="10" t="s">
        <v>80</v>
      </c>
      <c r="L1855" s="10" t="s">
        <v>18</v>
      </c>
      <c r="M1855" t="s">
        <v>50</v>
      </c>
      <c r="N1855" s="10" t="s">
        <v>46</v>
      </c>
    </row>
    <row r="1856" spans="1:14" x14ac:dyDescent="0.3">
      <c r="A1856" s="6" t="s">
        <v>4887</v>
      </c>
      <c r="B1856" s="10" t="s">
        <v>4</v>
      </c>
      <c r="C1856" s="19">
        <v>45195</v>
      </c>
      <c r="D1856" s="19">
        <v>45197</v>
      </c>
      <c r="E1856" s="6" t="s">
        <v>3455</v>
      </c>
      <c r="F1856" s="10">
        <v>2023</v>
      </c>
      <c r="G1856" s="10" t="s">
        <v>75</v>
      </c>
      <c r="H1856" s="10" t="s">
        <v>4888</v>
      </c>
      <c r="I1856" s="10" t="s">
        <v>4889</v>
      </c>
      <c r="J1856" s="10" t="s">
        <v>2</v>
      </c>
      <c r="K1856" s="10" t="s">
        <v>69</v>
      </c>
      <c r="L1856" s="10" t="s">
        <v>18</v>
      </c>
      <c r="M1856" t="s">
        <v>52</v>
      </c>
      <c r="N1856" s="10" t="s">
        <v>46</v>
      </c>
    </row>
    <row r="1857" spans="1:14" x14ac:dyDescent="0.3">
      <c r="A1857" s="6" t="s">
        <v>4890</v>
      </c>
      <c r="B1857" s="10" t="s">
        <v>4</v>
      </c>
      <c r="C1857" s="19">
        <v>45195</v>
      </c>
      <c r="D1857" s="19">
        <v>45195</v>
      </c>
      <c r="E1857" s="6" t="s">
        <v>3455</v>
      </c>
      <c r="F1857" s="10">
        <v>2023</v>
      </c>
      <c r="G1857" s="10" t="s">
        <v>40</v>
      </c>
      <c r="H1857" s="10" t="s">
        <v>4891</v>
      </c>
      <c r="I1857" s="10" t="s">
        <v>4892</v>
      </c>
      <c r="J1857" s="10" t="s">
        <v>130</v>
      </c>
      <c r="K1857" s="10" t="s">
        <v>115</v>
      </c>
      <c r="L1857" s="10" t="s">
        <v>76</v>
      </c>
      <c r="M1857" t="s">
        <v>49</v>
      </c>
      <c r="N1857" s="10" t="s">
        <v>46</v>
      </c>
    </row>
    <row r="1858" spans="1:14" x14ac:dyDescent="0.3">
      <c r="A1858" s="6" t="s">
        <v>4893</v>
      </c>
      <c r="B1858" s="10" t="s">
        <v>4</v>
      </c>
      <c r="C1858" s="19">
        <v>45195</v>
      </c>
      <c r="D1858" s="19">
        <v>45195</v>
      </c>
      <c r="E1858" s="6" t="s">
        <v>3455</v>
      </c>
      <c r="F1858" s="10">
        <v>2023</v>
      </c>
      <c r="G1858" s="10" t="s">
        <v>85</v>
      </c>
      <c r="H1858" s="10" t="s">
        <v>4894</v>
      </c>
      <c r="I1858" s="10" t="s">
        <v>4895</v>
      </c>
      <c r="J1858" s="10" t="s">
        <v>7</v>
      </c>
      <c r="K1858" s="10" t="s">
        <v>69</v>
      </c>
      <c r="L1858" s="10" t="s">
        <v>18</v>
      </c>
      <c r="M1858" t="s">
        <v>49</v>
      </c>
      <c r="N1858" s="10" t="s">
        <v>46</v>
      </c>
    </row>
    <row r="1859" spans="1:14" x14ac:dyDescent="0.3">
      <c r="A1859" s="6" t="s">
        <v>4896</v>
      </c>
      <c r="B1859" s="10" t="s">
        <v>4</v>
      </c>
      <c r="C1859" s="19">
        <v>45195</v>
      </c>
      <c r="D1859" s="19">
        <v>45196</v>
      </c>
      <c r="E1859" s="6" t="s">
        <v>3455</v>
      </c>
      <c r="F1859" s="10">
        <v>2023</v>
      </c>
      <c r="G1859" s="10" t="s">
        <v>40</v>
      </c>
      <c r="H1859" s="10" t="s">
        <v>4897</v>
      </c>
      <c r="I1859" s="10" t="s">
        <v>4898</v>
      </c>
      <c r="J1859" s="10" t="s">
        <v>138</v>
      </c>
      <c r="K1859" s="10" t="s">
        <v>227</v>
      </c>
      <c r="L1859" s="10" t="s">
        <v>76</v>
      </c>
      <c r="M1859" t="s">
        <v>48</v>
      </c>
      <c r="N1859" s="10" t="s">
        <v>46</v>
      </c>
    </row>
    <row r="1860" spans="1:14" x14ac:dyDescent="0.3">
      <c r="A1860" s="6" t="s">
        <v>4899</v>
      </c>
      <c r="B1860" s="10" t="s">
        <v>4</v>
      </c>
      <c r="C1860" s="19">
        <v>45195</v>
      </c>
      <c r="D1860" s="19">
        <v>45197</v>
      </c>
      <c r="E1860" s="6" t="s">
        <v>3455</v>
      </c>
      <c r="F1860" s="10">
        <v>2023</v>
      </c>
      <c r="G1860" s="10" t="s">
        <v>75</v>
      </c>
      <c r="H1860" s="10" t="s">
        <v>4900</v>
      </c>
      <c r="I1860" s="10" t="s">
        <v>4901</v>
      </c>
      <c r="J1860" s="10" t="s">
        <v>22</v>
      </c>
      <c r="K1860" s="10" t="s">
        <v>69</v>
      </c>
      <c r="L1860" s="10" t="s">
        <v>18</v>
      </c>
      <c r="M1860" t="s">
        <v>52</v>
      </c>
      <c r="N1860" s="10" t="s">
        <v>46</v>
      </c>
    </row>
    <row r="1861" spans="1:14" x14ac:dyDescent="0.3">
      <c r="A1861" s="6" t="s">
        <v>4902</v>
      </c>
      <c r="B1861" s="10" t="s">
        <v>4</v>
      </c>
      <c r="C1861" s="19">
        <v>45195</v>
      </c>
      <c r="D1861" s="19">
        <v>45196</v>
      </c>
      <c r="E1861" s="6" t="s">
        <v>3455</v>
      </c>
      <c r="F1861" s="10">
        <v>2023</v>
      </c>
      <c r="G1861" s="10" t="s">
        <v>104</v>
      </c>
      <c r="H1861" s="10" t="s">
        <v>4903</v>
      </c>
      <c r="I1861" s="10" t="s">
        <v>4904</v>
      </c>
      <c r="J1861" s="10" t="s">
        <v>2</v>
      </c>
      <c r="K1861" s="10" t="s">
        <v>69</v>
      </c>
      <c r="L1861" s="10" t="s">
        <v>18</v>
      </c>
      <c r="M1861" t="s">
        <v>48</v>
      </c>
      <c r="N1861" s="10" t="s">
        <v>46</v>
      </c>
    </row>
    <row r="1862" spans="1:14" x14ac:dyDescent="0.3">
      <c r="A1862" s="6" t="s">
        <v>4905</v>
      </c>
      <c r="B1862" s="10" t="s">
        <v>4</v>
      </c>
      <c r="C1862" s="19">
        <v>45195</v>
      </c>
      <c r="D1862" s="19">
        <v>45197</v>
      </c>
      <c r="E1862" s="6" t="s">
        <v>3455</v>
      </c>
      <c r="F1862" s="10">
        <v>2023</v>
      </c>
      <c r="G1862" s="10" t="s">
        <v>75</v>
      </c>
      <c r="H1862" s="10" t="s">
        <v>4906</v>
      </c>
      <c r="I1862" s="10" t="s">
        <v>4907</v>
      </c>
      <c r="J1862" s="10" t="s">
        <v>143</v>
      </c>
      <c r="K1862" s="10" t="s">
        <v>69</v>
      </c>
      <c r="L1862" s="10" t="s">
        <v>18</v>
      </c>
      <c r="M1862" t="s">
        <v>52</v>
      </c>
      <c r="N1862" s="10" t="s">
        <v>46</v>
      </c>
    </row>
    <row r="1863" spans="1:14" x14ac:dyDescent="0.3">
      <c r="A1863" s="6" t="s">
        <v>4908</v>
      </c>
      <c r="B1863" s="10" t="s">
        <v>4</v>
      </c>
      <c r="C1863" s="19">
        <v>45195</v>
      </c>
      <c r="D1863" s="19">
        <v>45197</v>
      </c>
      <c r="E1863" s="6" t="s">
        <v>3455</v>
      </c>
      <c r="F1863" s="10">
        <v>2023</v>
      </c>
      <c r="G1863" s="10" t="s">
        <v>75</v>
      </c>
      <c r="H1863" s="10" t="s">
        <v>4909</v>
      </c>
      <c r="I1863" s="10" t="s">
        <v>4910</v>
      </c>
      <c r="J1863" s="10" t="s">
        <v>2</v>
      </c>
      <c r="K1863" s="10" t="s">
        <v>4911</v>
      </c>
      <c r="L1863" s="10" t="s">
        <v>18</v>
      </c>
      <c r="M1863" t="s">
        <v>52</v>
      </c>
      <c r="N1863" s="10" t="s">
        <v>46</v>
      </c>
    </row>
    <row r="1864" spans="1:14" x14ac:dyDescent="0.3">
      <c r="A1864" s="6" t="s">
        <v>4912</v>
      </c>
      <c r="B1864" s="10" t="s">
        <v>25</v>
      </c>
      <c r="C1864" s="19">
        <v>45195</v>
      </c>
      <c r="D1864" s="19">
        <v>45197</v>
      </c>
      <c r="E1864" s="6" t="s">
        <v>3455</v>
      </c>
      <c r="F1864" s="10">
        <v>2023</v>
      </c>
      <c r="G1864" s="10" t="s">
        <v>106</v>
      </c>
      <c r="H1864" s="10" t="s">
        <v>4913</v>
      </c>
      <c r="I1864" s="10" t="s">
        <v>175</v>
      </c>
      <c r="J1864" s="10" t="s">
        <v>2</v>
      </c>
      <c r="K1864" s="10" t="s">
        <v>137</v>
      </c>
      <c r="L1864" s="10" t="s">
        <v>17</v>
      </c>
      <c r="M1864" t="s">
        <v>52</v>
      </c>
      <c r="N1864" s="10" t="s">
        <v>46</v>
      </c>
    </row>
    <row r="1865" spans="1:14" x14ac:dyDescent="0.3">
      <c r="A1865" s="6" t="s">
        <v>4914</v>
      </c>
      <c r="B1865" s="10" t="s">
        <v>4</v>
      </c>
      <c r="C1865" s="19">
        <v>45195</v>
      </c>
      <c r="D1865" s="19">
        <v>45195</v>
      </c>
      <c r="E1865" s="6" t="s">
        <v>3455</v>
      </c>
      <c r="F1865" s="10">
        <v>2023</v>
      </c>
      <c r="G1865" s="10" t="s">
        <v>40</v>
      </c>
      <c r="H1865" s="10" t="s">
        <v>4915</v>
      </c>
      <c r="I1865" s="10" t="s">
        <v>4854</v>
      </c>
      <c r="J1865" s="10" t="s">
        <v>2</v>
      </c>
      <c r="K1865" s="10" t="s">
        <v>4816</v>
      </c>
      <c r="L1865" s="10" t="s">
        <v>76</v>
      </c>
      <c r="M1865" t="s">
        <v>49</v>
      </c>
      <c r="N1865" s="10" t="s">
        <v>46</v>
      </c>
    </row>
    <row r="1866" spans="1:14" x14ac:dyDescent="0.3">
      <c r="A1866" s="6" t="s">
        <v>4916</v>
      </c>
      <c r="B1866" s="10" t="s">
        <v>6</v>
      </c>
      <c r="C1866" s="19">
        <v>45195</v>
      </c>
      <c r="D1866" s="19">
        <v>45197</v>
      </c>
      <c r="E1866" s="6" t="s">
        <v>3455</v>
      </c>
      <c r="F1866" s="10">
        <v>2023</v>
      </c>
      <c r="G1866" s="10" t="s">
        <v>75</v>
      </c>
      <c r="H1866" s="10" t="s">
        <v>3536</v>
      </c>
      <c r="I1866" s="10" t="s">
        <v>4917</v>
      </c>
      <c r="J1866" s="10" t="s">
        <v>2</v>
      </c>
      <c r="K1866" s="10" t="s">
        <v>69</v>
      </c>
      <c r="L1866" s="10" t="s">
        <v>18</v>
      </c>
      <c r="M1866" t="s">
        <v>52</v>
      </c>
      <c r="N1866" s="10" t="s">
        <v>46</v>
      </c>
    </row>
    <row r="1867" spans="1:14" x14ac:dyDescent="0.3">
      <c r="A1867" s="6" t="s">
        <v>4918</v>
      </c>
      <c r="B1867" s="10" t="s">
        <v>4</v>
      </c>
      <c r="C1867" s="19">
        <v>45195</v>
      </c>
      <c r="D1867" s="19">
        <v>45196</v>
      </c>
      <c r="E1867" s="6" t="s">
        <v>3455</v>
      </c>
      <c r="F1867" s="10">
        <v>2023</v>
      </c>
      <c r="G1867" s="10" t="s">
        <v>68</v>
      </c>
      <c r="H1867" s="10" t="s">
        <v>4919</v>
      </c>
      <c r="I1867" s="10" t="s">
        <v>4920</v>
      </c>
      <c r="J1867" s="10" t="s">
        <v>2</v>
      </c>
      <c r="K1867" s="10" t="s">
        <v>69</v>
      </c>
      <c r="L1867" s="10" t="s">
        <v>18</v>
      </c>
      <c r="M1867" t="s">
        <v>48</v>
      </c>
      <c r="N1867" s="10" t="s">
        <v>46</v>
      </c>
    </row>
    <row r="1868" spans="1:14" x14ac:dyDescent="0.3">
      <c r="A1868" s="6" t="s">
        <v>4921</v>
      </c>
      <c r="B1868" s="10" t="s">
        <v>6</v>
      </c>
      <c r="C1868" s="19">
        <v>45195</v>
      </c>
      <c r="D1868" s="19">
        <v>45197</v>
      </c>
      <c r="E1868" s="6" t="s">
        <v>3455</v>
      </c>
      <c r="F1868" s="10">
        <v>2023</v>
      </c>
      <c r="G1868" s="10" t="s">
        <v>75</v>
      </c>
      <c r="H1868" s="10" t="s">
        <v>4922</v>
      </c>
      <c r="I1868" s="10" t="s">
        <v>4923</v>
      </c>
      <c r="J1868" s="10" t="s">
        <v>2</v>
      </c>
      <c r="K1868" s="10" t="s">
        <v>81</v>
      </c>
      <c r="L1868" s="10" t="s">
        <v>18</v>
      </c>
      <c r="M1868" t="s">
        <v>52</v>
      </c>
      <c r="N1868" s="10" t="s">
        <v>46</v>
      </c>
    </row>
    <row r="1869" spans="1:14" x14ac:dyDescent="0.3">
      <c r="A1869" s="6" t="s">
        <v>4924</v>
      </c>
      <c r="B1869" s="10" t="s">
        <v>4</v>
      </c>
      <c r="C1869" s="19">
        <v>45195</v>
      </c>
      <c r="D1869" s="19">
        <v>45196</v>
      </c>
      <c r="E1869" s="6" t="s">
        <v>3455</v>
      </c>
      <c r="F1869" s="10">
        <v>2023</v>
      </c>
      <c r="G1869" s="10" t="s">
        <v>200</v>
      </c>
      <c r="H1869" s="10" t="s">
        <v>4925</v>
      </c>
      <c r="I1869" s="10" t="s">
        <v>207</v>
      </c>
      <c r="J1869" s="10" t="s">
        <v>138</v>
      </c>
      <c r="K1869" s="10" t="s">
        <v>69</v>
      </c>
      <c r="L1869" s="10" t="s">
        <v>17</v>
      </c>
      <c r="M1869" t="s">
        <v>48</v>
      </c>
      <c r="N1869" s="10" t="s">
        <v>46</v>
      </c>
    </row>
    <row r="1870" spans="1:14" x14ac:dyDescent="0.3">
      <c r="A1870" s="6" t="s">
        <v>4926</v>
      </c>
      <c r="B1870" s="10" t="s">
        <v>4</v>
      </c>
      <c r="C1870" s="19">
        <v>45195</v>
      </c>
      <c r="D1870" s="19">
        <v>45198</v>
      </c>
      <c r="E1870" s="6" t="s">
        <v>3455</v>
      </c>
      <c r="F1870" s="10">
        <v>2023</v>
      </c>
      <c r="G1870" s="10" t="s">
        <v>185</v>
      </c>
      <c r="H1870" s="10" t="s">
        <v>4927</v>
      </c>
      <c r="I1870" s="10" t="s">
        <v>4928</v>
      </c>
      <c r="J1870" s="10" t="s">
        <v>2</v>
      </c>
      <c r="K1870" s="10" t="s">
        <v>69</v>
      </c>
      <c r="L1870" s="10" t="s">
        <v>17</v>
      </c>
      <c r="M1870" t="s">
        <v>50</v>
      </c>
      <c r="N1870" s="10" t="s">
        <v>46</v>
      </c>
    </row>
    <row r="1871" spans="1:14" x14ac:dyDescent="0.3">
      <c r="A1871" s="6" t="s">
        <v>4929</v>
      </c>
      <c r="B1871" s="10" t="s">
        <v>4</v>
      </c>
      <c r="C1871" s="19">
        <v>45195</v>
      </c>
      <c r="D1871" s="19">
        <v>45197</v>
      </c>
      <c r="E1871" s="6" t="s">
        <v>3455</v>
      </c>
      <c r="F1871" s="10">
        <v>2023</v>
      </c>
      <c r="G1871" s="10" t="s">
        <v>75</v>
      </c>
      <c r="H1871" s="10" t="s">
        <v>4930</v>
      </c>
      <c r="I1871" s="10" t="s">
        <v>4931</v>
      </c>
      <c r="J1871" s="10" t="s">
        <v>2</v>
      </c>
      <c r="K1871" s="10" t="s">
        <v>69</v>
      </c>
      <c r="L1871" s="10" t="s">
        <v>18</v>
      </c>
      <c r="M1871" t="s">
        <v>52</v>
      </c>
      <c r="N1871" s="10" t="s">
        <v>46</v>
      </c>
    </row>
    <row r="1872" spans="1:14" x14ac:dyDescent="0.3">
      <c r="A1872" s="6" t="s">
        <v>4932</v>
      </c>
      <c r="B1872" s="10" t="s">
        <v>25</v>
      </c>
      <c r="C1872" s="19">
        <v>45195</v>
      </c>
      <c r="D1872" s="19">
        <v>45197</v>
      </c>
      <c r="E1872" s="6" t="s">
        <v>3455</v>
      </c>
      <c r="F1872" s="10">
        <v>2023</v>
      </c>
      <c r="G1872" s="10" t="s">
        <v>106</v>
      </c>
      <c r="H1872" s="10" t="s">
        <v>4933</v>
      </c>
      <c r="I1872" s="10" t="s">
        <v>175</v>
      </c>
      <c r="J1872" s="10" t="s">
        <v>2</v>
      </c>
      <c r="K1872" s="10" t="s">
        <v>137</v>
      </c>
      <c r="L1872" s="10" t="s">
        <v>17</v>
      </c>
      <c r="M1872" t="s">
        <v>52</v>
      </c>
      <c r="N1872" s="10" t="s">
        <v>46</v>
      </c>
    </row>
    <row r="1873" spans="1:14" x14ac:dyDescent="0.3">
      <c r="A1873" s="6" t="s">
        <v>4934</v>
      </c>
      <c r="B1873" s="10" t="s">
        <v>4</v>
      </c>
      <c r="C1873" s="19">
        <v>45195</v>
      </c>
      <c r="D1873" s="19">
        <v>45197</v>
      </c>
      <c r="E1873" s="6" t="s">
        <v>3455</v>
      </c>
      <c r="F1873" s="10">
        <v>2023</v>
      </c>
      <c r="G1873" s="10" t="s">
        <v>85</v>
      </c>
      <c r="H1873" s="10" t="s">
        <v>4935</v>
      </c>
      <c r="I1873" s="10" t="s">
        <v>180</v>
      </c>
      <c r="J1873" s="10" t="s">
        <v>2</v>
      </c>
      <c r="K1873" s="10" t="s">
        <v>69</v>
      </c>
      <c r="L1873" s="10" t="s">
        <v>76</v>
      </c>
      <c r="M1873" t="s">
        <v>52</v>
      </c>
      <c r="N1873" s="10" t="s">
        <v>46</v>
      </c>
    </row>
    <row r="1874" spans="1:14" x14ac:dyDescent="0.3">
      <c r="A1874" s="6" t="s">
        <v>4936</v>
      </c>
      <c r="B1874" s="10" t="s">
        <v>25</v>
      </c>
      <c r="C1874" s="19">
        <v>45196</v>
      </c>
      <c r="D1874" s="19">
        <v>45198</v>
      </c>
      <c r="E1874" s="6" t="s">
        <v>3455</v>
      </c>
      <c r="F1874" s="10">
        <v>2023</v>
      </c>
      <c r="G1874" s="10" t="s">
        <v>106</v>
      </c>
      <c r="H1874" s="10" t="s">
        <v>4937</v>
      </c>
      <c r="I1874" s="10" t="s">
        <v>175</v>
      </c>
      <c r="J1874" s="10" t="s">
        <v>2</v>
      </c>
      <c r="K1874" s="10" t="s">
        <v>69</v>
      </c>
      <c r="L1874" s="10" t="s">
        <v>17</v>
      </c>
      <c r="M1874" t="s">
        <v>52</v>
      </c>
      <c r="N1874" s="10" t="s">
        <v>46</v>
      </c>
    </row>
    <row r="1875" spans="1:14" x14ac:dyDescent="0.3">
      <c r="A1875" s="6" t="s">
        <v>4938</v>
      </c>
      <c r="B1875" s="10" t="s">
        <v>25</v>
      </c>
      <c r="C1875" s="19">
        <v>45196</v>
      </c>
      <c r="D1875" s="19">
        <v>45198</v>
      </c>
      <c r="E1875" s="6" t="s">
        <v>3455</v>
      </c>
      <c r="F1875" s="10">
        <v>2023</v>
      </c>
      <c r="G1875" s="10" t="s">
        <v>106</v>
      </c>
      <c r="H1875" s="10" t="s">
        <v>4939</v>
      </c>
      <c r="I1875" s="10" t="s">
        <v>175</v>
      </c>
      <c r="J1875" s="10" t="s">
        <v>2</v>
      </c>
      <c r="K1875" s="10" t="s">
        <v>137</v>
      </c>
      <c r="L1875" s="10" t="s">
        <v>17</v>
      </c>
      <c r="M1875" t="s">
        <v>52</v>
      </c>
      <c r="N1875" s="10" t="s">
        <v>46</v>
      </c>
    </row>
    <row r="1876" spans="1:14" x14ac:dyDescent="0.3">
      <c r="A1876" s="6" t="s">
        <v>4940</v>
      </c>
      <c r="B1876" s="10" t="s">
        <v>4</v>
      </c>
      <c r="C1876" s="19">
        <v>45196</v>
      </c>
      <c r="D1876" s="19">
        <v>45198</v>
      </c>
      <c r="E1876" s="6" t="s">
        <v>3455</v>
      </c>
      <c r="F1876" s="10">
        <v>2023</v>
      </c>
      <c r="G1876" s="10" t="s">
        <v>75</v>
      </c>
      <c r="H1876" s="10" t="s">
        <v>4941</v>
      </c>
      <c r="I1876" s="10" t="s">
        <v>4942</v>
      </c>
      <c r="J1876" s="10" t="s">
        <v>112</v>
      </c>
      <c r="K1876" s="10" t="s">
        <v>69</v>
      </c>
      <c r="L1876" s="10" t="s">
        <v>18</v>
      </c>
      <c r="M1876" t="s">
        <v>52</v>
      </c>
      <c r="N1876" s="10" t="s">
        <v>46</v>
      </c>
    </row>
    <row r="1877" spans="1:14" x14ac:dyDescent="0.3">
      <c r="A1877" s="6" t="s">
        <v>4943</v>
      </c>
      <c r="B1877" s="10" t="s">
        <v>25</v>
      </c>
      <c r="C1877" s="19">
        <v>45196</v>
      </c>
      <c r="D1877" s="19">
        <v>45198</v>
      </c>
      <c r="E1877" s="6" t="s">
        <v>3455</v>
      </c>
      <c r="F1877" s="10">
        <v>2023</v>
      </c>
      <c r="G1877" s="10" t="s">
        <v>106</v>
      </c>
      <c r="H1877" s="10" t="s">
        <v>4944</v>
      </c>
      <c r="I1877" s="10" t="s">
        <v>175</v>
      </c>
      <c r="J1877" s="10" t="s">
        <v>2</v>
      </c>
      <c r="K1877" s="10" t="s">
        <v>137</v>
      </c>
      <c r="L1877" s="10" t="s">
        <v>17</v>
      </c>
      <c r="M1877" t="s">
        <v>52</v>
      </c>
      <c r="N1877" s="10" t="s">
        <v>46</v>
      </c>
    </row>
    <row r="1878" spans="1:14" x14ac:dyDescent="0.3">
      <c r="A1878" s="6" t="s">
        <v>4945</v>
      </c>
      <c r="B1878" s="10" t="s">
        <v>25</v>
      </c>
      <c r="C1878" s="19">
        <v>45196</v>
      </c>
      <c r="D1878" s="19">
        <v>45198</v>
      </c>
      <c r="E1878" s="6" t="s">
        <v>3455</v>
      </c>
      <c r="F1878" s="10">
        <v>2023</v>
      </c>
      <c r="G1878" s="10" t="s">
        <v>106</v>
      </c>
      <c r="H1878" s="10" t="s">
        <v>4946</v>
      </c>
      <c r="I1878" s="10" t="s">
        <v>175</v>
      </c>
      <c r="J1878" s="10" t="s">
        <v>133</v>
      </c>
      <c r="K1878" s="10" t="s">
        <v>137</v>
      </c>
      <c r="L1878" s="10" t="s">
        <v>17</v>
      </c>
      <c r="M1878" t="s">
        <v>52</v>
      </c>
      <c r="N1878" s="10" t="s">
        <v>46</v>
      </c>
    </row>
    <row r="1879" spans="1:14" x14ac:dyDescent="0.3">
      <c r="A1879" s="6" t="s">
        <v>4947</v>
      </c>
      <c r="B1879" s="10" t="s">
        <v>4</v>
      </c>
      <c r="C1879" s="19">
        <v>45196</v>
      </c>
      <c r="D1879" s="19">
        <v>45198</v>
      </c>
      <c r="E1879" s="6" t="s">
        <v>3455</v>
      </c>
      <c r="F1879" s="10">
        <v>2023</v>
      </c>
      <c r="G1879" s="10" t="s">
        <v>75</v>
      </c>
      <c r="H1879" s="10" t="s">
        <v>4948</v>
      </c>
      <c r="I1879" s="10" t="s">
        <v>4949</v>
      </c>
      <c r="J1879" s="10" t="s">
        <v>112</v>
      </c>
      <c r="K1879" s="10" t="s">
        <v>69</v>
      </c>
      <c r="L1879" s="10" t="s">
        <v>18</v>
      </c>
      <c r="M1879" t="s">
        <v>52</v>
      </c>
      <c r="N1879" s="10" t="s">
        <v>46</v>
      </c>
    </row>
    <row r="1880" spans="1:14" x14ac:dyDescent="0.3">
      <c r="A1880" s="6" t="s">
        <v>4950</v>
      </c>
      <c r="B1880" s="10" t="s">
        <v>4</v>
      </c>
      <c r="C1880" s="19">
        <v>45196</v>
      </c>
      <c r="D1880" s="19">
        <v>45198</v>
      </c>
      <c r="E1880" s="6" t="s">
        <v>3455</v>
      </c>
      <c r="F1880" s="10">
        <v>2023</v>
      </c>
      <c r="G1880" s="10" t="s">
        <v>189</v>
      </c>
      <c r="H1880" s="10" t="s">
        <v>4951</v>
      </c>
      <c r="I1880" s="10" t="s">
        <v>4952</v>
      </c>
      <c r="J1880" s="10" t="s">
        <v>82</v>
      </c>
      <c r="K1880" s="10" t="s">
        <v>69</v>
      </c>
      <c r="L1880" s="10" t="s">
        <v>241</v>
      </c>
      <c r="M1880" t="s">
        <v>52</v>
      </c>
      <c r="N1880" s="10" t="s">
        <v>46</v>
      </c>
    </row>
    <row r="1881" spans="1:14" x14ac:dyDescent="0.3">
      <c r="A1881" s="6" t="s">
        <v>4953</v>
      </c>
      <c r="B1881" s="10" t="s">
        <v>4</v>
      </c>
      <c r="C1881" s="19">
        <v>45196</v>
      </c>
      <c r="D1881" s="19">
        <v>45198</v>
      </c>
      <c r="E1881" s="6" t="s">
        <v>3455</v>
      </c>
      <c r="F1881" s="10">
        <v>2023</v>
      </c>
      <c r="G1881" s="10" t="s">
        <v>75</v>
      </c>
      <c r="H1881" s="10" t="s">
        <v>4954</v>
      </c>
      <c r="I1881" s="10" t="s">
        <v>4955</v>
      </c>
      <c r="J1881" s="10" t="s">
        <v>2</v>
      </c>
      <c r="K1881" s="10" t="s">
        <v>80</v>
      </c>
      <c r="L1881" s="10" t="s">
        <v>18</v>
      </c>
      <c r="M1881" t="s">
        <v>52</v>
      </c>
      <c r="N1881" s="10" t="s">
        <v>46</v>
      </c>
    </row>
    <row r="1882" spans="1:14" x14ac:dyDescent="0.3">
      <c r="A1882" s="6" t="s">
        <v>4956</v>
      </c>
      <c r="B1882" s="10" t="s">
        <v>4</v>
      </c>
      <c r="C1882" s="19">
        <v>45196</v>
      </c>
      <c r="D1882" s="19">
        <v>45198</v>
      </c>
      <c r="E1882" s="6" t="s">
        <v>3455</v>
      </c>
      <c r="F1882" s="10">
        <v>2023</v>
      </c>
      <c r="G1882" s="10" t="s">
        <v>189</v>
      </c>
      <c r="H1882" s="10" t="s">
        <v>4957</v>
      </c>
      <c r="I1882" s="10" t="s">
        <v>4958</v>
      </c>
      <c r="J1882" s="10" t="s">
        <v>2</v>
      </c>
      <c r="K1882" s="10" t="s">
        <v>69</v>
      </c>
      <c r="L1882" s="10" t="s">
        <v>17</v>
      </c>
      <c r="M1882" t="s">
        <v>52</v>
      </c>
      <c r="N1882" s="10" t="s">
        <v>46</v>
      </c>
    </row>
    <row r="1883" spans="1:14" x14ac:dyDescent="0.3">
      <c r="A1883" s="6" t="s">
        <v>4959</v>
      </c>
      <c r="B1883" s="10" t="s">
        <v>25</v>
      </c>
      <c r="C1883" s="19">
        <v>45196</v>
      </c>
      <c r="D1883" s="19">
        <v>45198</v>
      </c>
      <c r="E1883" s="6" t="s">
        <v>3455</v>
      </c>
      <c r="F1883" s="10">
        <v>2023</v>
      </c>
      <c r="G1883" s="10" t="s">
        <v>106</v>
      </c>
      <c r="H1883" s="10" t="s">
        <v>4960</v>
      </c>
      <c r="I1883" s="10" t="s">
        <v>4961</v>
      </c>
      <c r="J1883" s="10" t="s">
        <v>2</v>
      </c>
      <c r="K1883" s="10" t="s">
        <v>137</v>
      </c>
      <c r="L1883" s="10" t="s">
        <v>17</v>
      </c>
      <c r="M1883" t="s">
        <v>52</v>
      </c>
      <c r="N1883" s="10" t="s">
        <v>46</v>
      </c>
    </row>
    <row r="1884" spans="1:14" x14ac:dyDescent="0.3">
      <c r="A1884" s="6" t="s">
        <v>4962</v>
      </c>
      <c r="B1884" s="10" t="s">
        <v>4</v>
      </c>
      <c r="C1884" s="19">
        <v>45196</v>
      </c>
      <c r="D1884" s="19">
        <v>45196</v>
      </c>
      <c r="E1884" s="6" t="s">
        <v>3455</v>
      </c>
      <c r="F1884" s="10">
        <v>2023</v>
      </c>
      <c r="G1884" s="10" t="s">
        <v>68</v>
      </c>
      <c r="H1884" s="10" t="s">
        <v>4963</v>
      </c>
      <c r="I1884" s="10" t="s">
        <v>4964</v>
      </c>
      <c r="J1884" s="10" t="s">
        <v>126</v>
      </c>
      <c r="K1884" s="10" t="s">
        <v>69</v>
      </c>
      <c r="L1884" s="10" t="s">
        <v>18</v>
      </c>
      <c r="M1884" t="s">
        <v>49</v>
      </c>
      <c r="N1884" s="10" t="s">
        <v>46</v>
      </c>
    </row>
    <row r="1885" spans="1:14" x14ac:dyDescent="0.3">
      <c r="A1885" s="6" t="s">
        <v>4965</v>
      </c>
      <c r="B1885" s="10" t="s">
        <v>4</v>
      </c>
      <c r="C1885" s="19">
        <v>45196</v>
      </c>
      <c r="D1885" s="19">
        <v>45198</v>
      </c>
      <c r="E1885" s="6" t="s">
        <v>3455</v>
      </c>
      <c r="F1885" s="10">
        <v>2023</v>
      </c>
      <c r="G1885" s="10" t="s">
        <v>75</v>
      </c>
      <c r="H1885" s="10" t="s">
        <v>4966</v>
      </c>
      <c r="I1885" s="10" t="s">
        <v>4967</v>
      </c>
      <c r="J1885" s="10" t="s">
        <v>2</v>
      </c>
      <c r="K1885" s="10" t="s">
        <v>69</v>
      </c>
      <c r="L1885" s="10" t="s">
        <v>18</v>
      </c>
      <c r="M1885" t="s">
        <v>52</v>
      </c>
      <c r="N1885" s="10" t="s">
        <v>46</v>
      </c>
    </row>
    <row r="1886" spans="1:14" x14ac:dyDescent="0.3">
      <c r="A1886" s="6" t="s">
        <v>4968</v>
      </c>
      <c r="B1886" s="10" t="s">
        <v>4</v>
      </c>
      <c r="C1886" s="19">
        <v>45196</v>
      </c>
      <c r="D1886" s="19">
        <v>45196</v>
      </c>
      <c r="E1886" s="6" t="s">
        <v>3455</v>
      </c>
      <c r="F1886" s="10">
        <v>2023</v>
      </c>
      <c r="G1886" s="10" t="s">
        <v>85</v>
      </c>
      <c r="H1886" s="10" t="s">
        <v>4969</v>
      </c>
      <c r="I1886" s="10" t="s">
        <v>4970</v>
      </c>
      <c r="J1886" s="10" t="s">
        <v>0</v>
      </c>
      <c r="K1886" s="10" t="s">
        <v>69</v>
      </c>
      <c r="L1886" s="10" t="s">
        <v>18</v>
      </c>
      <c r="M1886" t="s">
        <v>49</v>
      </c>
      <c r="N1886" s="10" t="s">
        <v>46</v>
      </c>
    </row>
    <row r="1887" spans="1:14" x14ac:dyDescent="0.3">
      <c r="A1887" s="6" t="s">
        <v>4971</v>
      </c>
      <c r="B1887" s="10" t="s">
        <v>4</v>
      </c>
      <c r="C1887" s="19">
        <v>45196</v>
      </c>
      <c r="D1887" s="19"/>
      <c r="E1887" s="6" t="s">
        <v>3455</v>
      </c>
      <c r="F1887" s="10">
        <v>2023</v>
      </c>
      <c r="G1887" s="10" t="s">
        <v>71</v>
      </c>
      <c r="H1887" s="10" t="s">
        <v>4972</v>
      </c>
      <c r="I1887" s="10" t="s">
        <v>89</v>
      </c>
      <c r="J1887" s="10" t="s">
        <v>1</v>
      </c>
      <c r="K1887" s="10" t="s">
        <v>69</v>
      </c>
      <c r="L1887" s="10" t="s">
        <v>91</v>
      </c>
      <c r="M1887" t="s">
        <v>89</v>
      </c>
      <c r="N1887" s="10" t="s">
        <v>46</v>
      </c>
    </row>
    <row r="1888" spans="1:14" x14ac:dyDescent="0.3">
      <c r="A1888" s="6" t="s">
        <v>4973</v>
      </c>
      <c r="B1888" s="10" t="s">
        <v>25</v>
      </c>
      <c r="C1888" s="19">
        <v>45196</v>
      </c>
      <c r="D1888" s="19">
        <v>45198</v>
      </c>
      <c r="E1888" s="6" t="s">
        <v>3455</v>
      </c>
      <c r="F1888" s="10">
        <v>2023</v>
      </c>
      <c r="G1888" s="10" t="s">
        <v>106</v>
      </c>
      <c r="H1888" s="10" t="s">
        <v>4974</v>
      </c>
      <c r="I1888" s="10" t="s">
        <v>175</v>
      </c>
      <c r="J1888" s="10" t="s">
        <v>2</v>
      </c>
      <c r="K1888" s="10" t="s">
        <v>137</v>
      </c>
      <c r="L1888" s="10" t="s">
        <v>17</v>
      </c>
      <c r="M1888" t="s">
        <v>52</v>
      </c>
      <c r="N1888" s="10" t="s">
        <v>46</v>
      </c>
    </row>
    <row r="1889" spans="1:14" x14ac:dyDescent="0.3">
      <c r="A1889" s="6" t="s">
        <v>4975</v>
      </c>
      <c r="B1889" s="10" t="s">
        <v>4</v>
      </c>
      <c r="C1889" s="19">
        <v>45196</v>
      </c>
      <c r="D1889" s="19">
        <v>45198</v>
      </c>
      <c r="E1889" s="6" t="s">
        <v>3455</v>
      </c>
      <c r="F1889" s="10">
        <v>2023</v>
      </c>
      <c r="G1889" s="10" t="s">
        <v>75</v>
      </c>
      <c r="H1889" s="10" t="s">
        <v>4976</v>
      </c>
      <c r="I1889" s="10" t="s">
        <v>4977</v>
      </c>
      <c r="J1889" s="10" t="s">
        <v>5</v>
      </c>
      <c r="K1889" s="10" t="s">
        <v>69</v>
      </c>
      <c r="L1889" s="10" t="s">
        <v>18</v>
      </c>
      <c r="M1889" t="s">
        <v>52</v>
      </c>
      <c r="N1889" s="10" t="s">
        <v>46</v>
      </c>
    </row>
    <row r="1890" spans="1:14" x14ac:dyDescent="0.3">
      <c r="A1890" s="6" t="s">
        <v>4978</v>
      </c>
      <c r="B1890" s="10" t="s">
        <v>4</v>
      </c>
      <c r="C1890" s="19">
        <v>45196</v>
      </c>
      <c r="D1890" s="19">
        <v>45197</v>
      </c>
      <c r="E1890" s="6" t="s">
        <v>3455</v>
      </c>
      <c r="F1890" s="10">
        <v>2023</v>
      </c>
      <c r="G1890" s="10" t="s">
        <v>40</v>
      </c>
      <c r="H1890" s="10" t="s">
        <v>4979</v>
      </c>
      <c r="I1890" s="10" t="s">
        <v>4980</v>
      </c>
      <c r="J1890" s="10" t="s">
        <v>7</v>
      </c>
      <c r="K1890" s="10" t="s">
        <v>122</v>
      </c>
      <c r="L1890" s="10" t="s">
        <v>18</v>
      </c>
      <c r="M1890" t="s">
        <v>48</v>
      </c>
      <c r="N1890" s="10" t="s">
        <v>46</v>
      </c>
    </row>
    <row r="1891" spans="1:14" x14ac:dyDescent="0.3">
      <c r="A1891" s="6" t="s">
        <v>4981</v>
      </c>
      <c r="B1891" s="10" t="s">
        <v>4</v>
      </c>
      <c r="C1891" s="19">
        <v>45196</v>
      </c>
      <c r="D1891" s="19">
        <v>45196</v>
      </c>
      <c r="E1891" s="6" t="s">
        <v>3455</v>
      </c>
      <c r="F1891" s="10">
        <v>2023</v>
      </c>
      <c r="G1891" s="10" t="s">
        <v>40</v>
      </c>
      <c r="H1891" s="10" t="s">
        <v>4982</v>
      </c>
      <c r="I1891" s="10" t="s">
        <v>62</v>
      </c>
      <c r="J1891" s="10" t="s">
        <v>1</v>
      </c>
      <c r="K1891" s="10" t="s">
        <v>69</v>
      </c>
      <c r="L1891" s="10" t="s">
        <v>76</v>
      </c>
      <c r="M1891" t="s">
        <v>49</v>
      </c>
      <c r="N1891" s="10" t="s">
        <v>46</v>
      </c>
    </row>
    <row r="1892" spans="1:14" x14ac:dyDescent="0.3">
      <c r="A1892" s="6" t="s">
        <v>4983</v>
      </c>
      <c r="B1892" s="10" t="s">
        <v>4</v>
      </c>
      <c r="C1892" s="19">
        <v>45196</v>
      </c>
      <c r="D1892" s="19">
        <v>45198</v>
      </c>
      <c r="E1892" s="6" t="s">
        <v>3455</v>
      </c>
      <c r="F1892" s="10">
        <v>2023</v>
      </c>
      <c r="G1892" s="10" t="s">
        <v>75</v>
      </c>
      <c r="H1892" s="10" t="s">
        <v>4984</v>
      </c>
      <c r="I1892" s="10" t="s">
        <v>4985</v>
      </c>
      <c r="J1892" s="10" t="s">
        <v>22</v>
      </c>
      <c r="K1892" s="10" t="s">
        <v>69</v>
      </c>
      <c r="L1892" s="10" t="s">
        <v>18</v>
      </c>
      <c r="M1892" t="s">
        <v>52</v>
      </c>
      <c r="N1892" s="10" t="s">
        <v>46</v>
      </c>
    </row>
    <row r="1893" spans="1:14" x14ac:dyDescent="0.3">
      <c r="A1893" s="6" t="s">
        <v>4986</v>
      </c>
      <c r="B1893" s="10" t="s">
        <v>25</v>
      </c>
      <c r="C1893" s="19">
        <v>45196</v>
      </c>
      <c r="D1893" s="19">
        <v>45198</v>
      </c>
      <c r="E1893" s="6" t="s">
        <v>3455</v>
      </c>
      <c r="F1893" s="10">
        <v>2023</v>
      </c>
      <c r="G1893" s="10" t="s">
        <v>106</v>
      </c>
      <c r="H1893" s="10" t="s">
        <v>4987</v>
      </c>
      <c r="I1893" s="10" t="s">
        <v>175</v>
      </c>
      <c r="J1893" s="10" t="s">
        <v>2</v>
      </c>
      <c r="K1893" s="10" t="s">
        <v>137</v>
      </c>
      <c r="L1893" s="10" t="s">
        <v>17</v>
      </c>
      <c r="M1893" t="s">
        <v>52</v>
      </c>
      <c r="N1893" s="10" t="s">
        <v>46</v>
      </c>
    </row>
    <row r="1894" spans="1:14" x14ac:dyDescent="0.3">
      <c r="A1894" s="6" t="s">
        <v>4988</v>
      </c>
      <c r="B1894" s="10" t="s">
        <v>4</v>
      </c>
      <c r="C1894" s="19">
        <v>45196</v>
      </c>
      <c r="D1894" s="19">
        <v>45196</v>
      </c>
      <c r="E1894" s="6" t="s">
        <v>3455</v>
      </c>
      <c r="F1894" s="10">
        <v>2023</v>
      </c>
      <c r="G1894" s="10" t="s">
        <v>68</v>
      </c>
      <c r="H1894" s="10" t="s">
        <v>4989</v>
      </c>
      <c r="I1894" s="10" t="s">
        <v>4990</v>
      </c>
      <c r="J1894" s="10" t="s">
        <v>133</v>
      </c>
      <c r="K1894" s="10" t="s">
        <v>69</v>
      </c>
      <c r="L1894" s="10" t="s">
        <v>18</v>
      </c>
      <c r="M1894" t="s">
        <v>49</v>
      </c>
      <c r="N1894" s="10" t="s">
        <v>46</v>
      </c>
    </row>
    <row r="1895" spans="1:14" x14ac:dyDescent="0.3">
      <c r="A1895" s="6" t="s">
        <v>4991</v>
      </c>
      <c r="B1895" s="10" t="s">
        <v>4</v>
      </c>
      <c r="C1895" s="19">
        <v>45196</v>
      </c>
      <c r="D1895" s="19">
        <v>45196</v>
      </c>
      <c r="E1895" s="6" t="s">
        <v>3455</v>
      </c>
      <c r="F1895" s="10">
        <v>2023</v>
      </c>
      <c r="G1895" s="10" t="s">
        <v>123</v>
      </c>
      <c r="H1895" s="10" t="s">
        <v>4992</v>
      </c>
      <c r="I1895" s="10" t="s">
        <v>4993</v>
      </c>
      <c r="J1895" s="10" t="s">
        <v>2</v>
      </c>
      <c r="K1895" s="10" t="s">
        <v>69</v>
      </c>
      <c r="L1895" s="10" t="s">
        <v>17</v>
      </c>
      <c r="M1895" t="s">
        <v>49</v>
      </c>
      <c r="N1895" s="10" t="s">
        <v>47</v>
      </c>
    </row>
    <row r="1896" spans="1:14" x14ac:dyDescent="0.3">
      <c r="A1896" s="6" t="s">
        <v>4994</v>
      </c>
      <c r="B1896" s="10" t="s">
        <v>4</v>
      </c>
      <c r="C1896" s="19">
        <v>45196</v>
      </c>
      <c r="D1896" s="19">
        <v>45197</v>
      </c>
      <c r="E1896" s="6" t="s">
        <v>3455</v>
      </c>
      <c r="F1896" s="10">
        <v>2023</v>
      </c>
      <c r="G1896" s="10" t="s">
        <v>40</v>
      </c>
      <c r="H1896" s="10" t="s">
        <v>4995</v>
      </c>
      <c r="I1896" s="10" t="s">
        <v>4996</v>
      </c>
      <c r="J1896" s="10" t="s">
        <v>0</v>
      </c>
      <c r="K1896" s="10" t="s">
        <v>81</v>
      </c>
      <c r="L1896" s="10" t="s">
        <v>18</v>
      </c>
      <c r="M1896" t="s">
        <v>48</v>
      </c>
      <c r="N1896" s="10" t="s">
        <v>46</v>
      </c>
    </row>
    <row r="1897" spans="1:14" x14ac:dyDescent="0.3">
      <c r="A1897" s="6" t="s">
        <v>4997</v>
      </c>
      <c r="B1897" s="10" t="s">
        <v>4</v>
      </c>
      <c r="C1897" s="19">
        <v>45196</v>
      </c>
      <c r="D1897" s="19">
        <v>45197</v>
      </c>
      <c r="E1897" s="6" t="s">
        <v>3455</v>
      </c>
      <c r="F1897" s="10">
        <v>2023</v>
      </c>
      <c r="G1897" s="10" t="s">
        <v>139</v>
      </c>
      <c r="H1897" s="10" t="s">
        <v>4998</v>
      </c>
      <c r="I1897" s="10" t="s">
        <v>4999</v>
      </c>
      <c r="J1897" s="10" t="s">
        <v>2</v>
      </c>
      <c r="K1897" s="10" t="s">
        <v>69</v>
      </c>
      <c r="L1897" s="10" t="s">
        <v>17</v>
      </c>
      <c r="M1897" t="s">
        <v>48</v>
      </c>
      <c r="N1897" s="10" t="s">
        <v>46</v>
      </c>
    </row>
    <row r="1898" spans="1:14" x14ac:dyDescent="0.3">
      <c r="A1898" s="6" t="s">
        <v>5000</v>
      </c>
      <c r="B1898" s="10" t="s">
        <v>4</v>
      </c>
      <c r="C1898" s="19">
        <v>45196</v>
      </c>
      <c r="D1898" s="19">
        <v>45198</v>
      </c>
      <c r="E1898" s="6" t="s">
        <v>3455</v>
      </c>
      <c r="F1898" s="10">
        <v>2023</v>
      </c>
      <c r="G1898" s="10" t="s">
        <v>75</v>
      </c>
      <c r="H1898" s="10" t="s">
        <v>5001</v>
      </c>
      <c r="I1898" s="10" t="s">
        <v>5002</v>
      </c>
      <c r="J1898" s="10" t="s">
        <v>2</v>
      </c>
      <c r="K1898" s="10" t="s">
        <v>69</v>
      </c>
      <c r="L1898" s="10" t="s">
        <v>18</v>
      </c>
      <c r="M1898" t="s">
        <v>52</v>
      </c>
      <c r="N1898" s="10" t="s">
        <v>46</v>
      </c>
    </row>
    <row r="1899" spans="1:14" x14ac:dyDescent="0.3">
      <c r="A1899" s="6" t="s">
        <v>5003</v>
      </c>
      <c r="B1899" s="10" t="s">
        <v>4</v>
      </c>
      <c r="C1899" s="19">
        <v>45197</v>
      </c>
      <c r="D1899" s="19">
        <v>45197</v>
      </c>
      <c r="E1899" s="6" t="s">
        <v>3455</v>
      </c>
      <c r="F1899" s="10">
        <v>2023</v>
      </c>
      <c r="G1899" s="10" t="s">
        <v>16</v>
      </c>
      <c r="H1899" s="10" t="s">
        <v>5004</v>
      </c>
      <c r="I1899" s="10" t="s">
        <v>5005</v>
      </c>
      <c r="J1899" s="10" t="s">
        <v>2</v>
      </c>
      <c r="K1899" s="10" t="s">
        <v>43</v>
      </c>
      <c r="L1899" s="10" t="s">
        <v>17</v>
      </c>
      <c r="M1899" t="s">
        <v>49</v>
      </c>
      <c r="N1899" s="10" t="s">
        <v>47</v>
      </c>
    </row>
    <row r="1900" spans="1:14" x14ac:dyDescent="0.3">
      <c r="A1900" s="6" t="s">
        <v>5006</v>
      </c>
      <c r="B1900" s="10" t="s">
        <v>25</v>
      </c>
      <c r="C1900" s="19">
        <v>45197</v>
      </c>
      <c r="D1900" s="19">
        <v>45197</v>
      </c>
      <c r="E1900" s="6" t="s">
        <v>3455</v>
      </c>
      <c r="F1900" s="10">
        <v>2023</v>
      </c>
      <c r="G1900" s="10" t="s">
        <v>106</v>
      </c>
      <c r="H1900" s="10" t="s">
        <v>5007</v>
      </c>
      <c r="I1900" s="10" t="s">
        <v>175</v>
      </c>
      <c r="J1900" s="10" t="s">
        <v>2</v>
      </c>
      <c r="K1900" s="10" t="s">
        <v>137</v>
      </c>
      <c r="L1900" s="10" t="s">
        <v>76</v>
      </c>
      <c r="M1900" t="s">
        <v>49</v>
      </c>
      <c r="N1900" s="10" t="s">
        <v>46</v>
      </c>
    </row>
    <row r="1901" spans="1:14" x14ac:dyDescent="0.3">
      <c r="A1901" s="6" t="s">
        <v>5008</v>
      </c>
      <c r="B1901" s="10" t="s">
        <v>4</v>
      </c>
      <c r="C1901" s="19">
        <v>45197</v>
      </c>
      <c r="D1901" s="19"/>
      <c r="E1901" s="6" t="s">
        <v>3455</v>
      </c>
      <c r="F1901" s="10">
        <v>2023</v>
      </c>
      <c r="G1901" s="10" t="s">
        <v>5009</v>
      </c>
      <c r="H1901" s="10" t="s">
        <v>5010</v>
      </c>
      <c r="I1901" s="10" t="s">
        <v>89</v>
      </c>
      <c r="J1901" s="10" t="s">
        <v>2</v>
      </c>
      <c r="K1901" s="10" t="s">
        <v>69</v>
      </c>
      <c r="L1901" s="10" t="s">
        <v>91</v>
      </c>
      <c r="M1901" t="s">
        <v>89</v>
      </c>
      <c r="N1901" s="10" t="s">
        <v>46</v>
      </c>
    </row>
    <row r="1902" spans="1:14" x14ac:dyDescent="0.3">
      <c r="A1902" s="6" t="s">
        <v>5011</v>
      </c>
      <c r="B1902" s="10" t="s">
        <v>25</v>
      </c>
      <c r="C1902" s="19">
        <v>45197</v>
      </c>
      <c r="D1902" s="19">
        <v>45197</v>
      </c>
      <c r="E1902" s="6" t="s">
        <v>3455</v>
      </c>
      <c r="F1902" s="10">
        <v>2023</v>
      </c>
      <c r="G1902" s="10" t="s">
        <v>106</v>
      </c>
      <c r="H1902" s="10" t="s">
        <v>5012</v>
      </c>
      <c r="I1902" s="10" t="s">
        <v>175</v>
      </c>
      <c r="J1902" s="10" t="s">
        <v>2</v>
      </c>
      <c r="K1902" s="10" t="s">
        <v>137</v>
      </c>
      <c r="L1902" s="10" t="s">
        <v>76</v>
      </c>
      <c r="M1902" t="s">
        <v>49</v>
      </c>
      <c r="N1902" s="10" t="s">
        <v>46</v>
      </c>
    </row>
    <row r="1903" spans="1:14" x14ac:dyDescent="0.3">
      <c r="A1903" s="6" t="s">
        <v>5013</v>
      </c>
      <c r="B1903" s="10" t="s">
        <v>4</v>
      </c>
      <c r="C1903" s="19">
        <v>45197</v>
      </c>
      <c r="D1903" s="19">
        <v>45198</v>
      </c>
      <c r="E1903" s="6" t="s">
        <v>3455</v>
      </c>
      <c r="F1903" s="10">
        <v>2023</v>
      </c>
      <c r="G1903" s="10" t="s">
        <v>75</v>
      </c>
      <c r="H1903" s="10" t="s">
        <v>5014</v>
      </c>
      <c r="I1903" s="10" t="s">
        <v>5015</v>
      </c>
      <c r="J1903" s="10" t="s">
        <v>2</v>
      </c>
      <c r="K1903" s="10" t="s">
        <v>81</v>
      </c>
      <c r="L1903" s="10" t="s">
        <v>18</v>
      </c>
      <c r="M1903" t="s">
        <v>48</v>
      </c>
      <c r="N1903" s="10" t="s">
        <v>46</v>
      </c>
    </row>
    <row r="1904" spans="1:14" x14ac:dyDescent="0.3">
      <c r="A1904" s="6" t="s">
        <v>5016</v>
      </c>
      <c r="B1904" s="10" t="s">
        <v>25</v>
      </c>
      <c r="C1904" s="19">
        <v>45197</v>
      </c>
      <c r="D1904" s="19">
        <v>45197</v>
      </c>
      <c r="E1904" s="6" t="s">
        <v>3455</v>
      </c>
      <c r="F1904" s="10">
        <v>2023</v>
      </c>
      <c r="G1904" s="10" t="s">
        <v>106</v>
      </c>
      <c r="H1904" s="10" t="s">
        <v>5017</v>
      </c>
      <c r="I1904" s="10" t="s">
        <v>175</v>
      </c>
      <c r="J1904" s="10" t="s">
        <v>2</v>
      </c>
      <c r="K1904" s="10" t="s">
        <v>137</v>
      </c>
      <c r="L1904" s="10" t="s">
        <v>76</v>
      </c>
      <c r="M1904" t="s">
        <v>49</v>
      </c>
      <c r="N1904" s="10" t="s">
        <v>46</v>
      </c>
    </row>
    <row r="1905" spans="1:14" x14ac:dyDescent="0.3">
      <c r="A1905" s="6" t="s">
        <v>5018</v>
      </c>
      <c r="B1905" s="10" t="s">
        <v>4</v>
      </c>
      <c r="C1905" s="19">
        <v>45197</v>
      </c>
      <c r="D1905" s="19">
        <v>45198</v>
      </c>
      <c r="E1905" s="6" t="s">
        <v>3455</v>
      </c>
      <c r="F1905" s="10">
        <v>2023</v>
      </c>
      <c r="G1905" s="10" t="s">
        <v>75</v>
      </c>
      <c r="H1905" s="10" t="s">
        <v>5019</v>
      </c>
      <c r="I1905" s="10" t="s">
        <v>5020</v>
      </c>
      <c r="J1905" s="10" t="s">
        <v>110</v>
      </c>
      <c r="K1905" s="10" t="s">
        <v>69</v>
      </c>
      <c r="L1905" s="10" t="s">
        <v>18</v>
      </c>
      <c r="M1905" t="s">
        <v>48</v>
      </c>
      <c r="N1905" s="10" t="s">
        <v>46</v>
      </c>
    </row>
    <row r="1906" spans="1:14" x14ac:dyDescent="0.3">
      <c r="A1906" s="6" t="s">
        <v>5021</v>
      </c>
      <c r="B1906" s="10" t="s">
        <v>4</v>
      </c>
      <c r="C1906" s="19">
        <v>45197</v>
      </c>
      <c r="D1906" s="19">
        <v>45197</v>
      </c>
      <c r="E1906" s="6" t="s">
        <v>3455</v>
      </c>
      <c r="F1906" s="10">
        <v>2023</v>
      </c>
      <c r="G1906" s="10" t="s">
        <v>188</v>
      </c>
      <c r="H1906" s="10" t="s">
        <v>5022</v>
      </c>
      <c r="I1906" s="10" t="s">
        <v>5023</v>
      </c>
      <c r="J1906" s="10" t="s">
        <v>2</v>
      </c>
      <c r="K1906" s="10" t="s">
        <v>164</v>
      </c>
      <c r="L1906" s="10" t="s">
        <v>18</v>
      </c>
      <c r="M1906" t="s">
        <v>49</v>
      </c>
      <c r="N1906" s="10" t="s">
        <v>46</v>
      </c>
    </row>
    <row r="1907" spans="1:14" x14ac:dyDescent="0.3">
      <c r="A1907" s="6" t="s">
        <v>5024</v>
      </c>
      <c r="B1907" s="10" t="s">
        <v>4</v>
      </c>
      <c r="C1907" s="19">
        <v>45197</v>
      </c>
      <c r="D1907" s="19"/>
      <c r="E1907" s="6" t="s">
        <v>3455</v>
      </c>
      <c r="F1907" s="10">
        <v>2023</v>
      </c>
      <c r="G1907" s="10" t="s">
        <v>257</v>
      </c>
      <c r="H1907" s="10" t="s">
        <v>5025</v>
      </c>
      <c r="I1907" s="10" t="s">
        <v>89</v>
      </c>
      <c r="J1907" s="10" t="s">
        <v>133</v>
      </c>
      <c r="K1907" s="10" t="s">
        <v>69</v>
      </c>
      <c r="L1907" s="10" t="s">
        <v>91</v>
      </c>
      <c r="M1907" t="s">
        <v>89</v>
      </c>
      <c r="N1907" s="10" t="s">
        <v>46</v>
      </c>
    </row>
    <row r="1908" spans="1:14" x14ac:dyDescent="0.3">
      <c r="A1908" s="6" t="s">
        <v>5026</v>
      </c>
      <c r="B1908" s="10" t="s">
        <v>4</v>
      </c>
      <c r="C1908" s="19">
        <v>45197</v>
      </c>
      <c r="D1908" s="19">
        <v>45197</v>
      </c>
      <c r="E1908" s="6" t="s">
        <v>3455</v>
      </c>
      <c r="F1908" s="10">
        <v>2023</v>
      </c>
      <c r="G1908" s="10" t="s">
        <v>188</v>
      </c>
      <c r="H1908" s="10" t="s">
        <v>5027</v>
      </c>
      <c r="I1908" s="10" t="s">
        <v>5028</v>
      </c>
      <c r="J1908" s="10" t="s">
        <v>2</v>
      </c>
      <c r="K1908" s="10" t="s">
        <v>84</v>
      </c>
      <c r="L1908" s="10" t="s">
        <v>76</v>
      </c>
      <c r="M1908" t="s">
        <v>49</v>
      </c>
      <c r="N1908" s="10" t="s">
        <v>46</v>
      </c>
    </row>
    <row r="1909" spans="1:14" x14ac:dyDescent="0.3">
      <c r="A1909" s="6" t="s">
        <v>5029</v>
      </c>
      <c r="B1909" s="10" t="s">
        <v>4</v>
      </c>
      <c r="C1909" s="19">
        <v>45197</v>
      </c>
      <c r="D1909" s="19">
        <v>45197</v>
      </c>
      <c r="E1909" s="6" t="s">
        <v>3455</v>
      </c>
      <c r="F1909" s="10">
        <v>2023</v>
      </c>
      <c r="G1909" s="10" t="s">
        <v>40</v>
      </c>
      <c r="H1909" s="10" t="s">
        <v>5030</v>
      </c>
      <c r="I1909" s="10" t="s">
        <v>5031</v>
      </c>
      <c r="J1909" s="10" t="s">
        <v>5</v>
      </c>
      <c r="K1909" s="10" t="s">
        <v>69</v>
      </c>
      <c r="L1909" s="10" t="s">
        <v>76</v>
      </c>
      <c r="M1909" t="s">
        <v>49</v>
      </c>
      <c r="N1909" s="10" t="s">
        <v>46</v>
      </c>
    </row>
    <row r="1910" spans="1:14" x14ac:dyDescent="0.3">
      <c r="A1910" s="6" t="s">
        <v>5032</v>
      </c>
      <c r="B1910" s="10" t="s">
        <v>4</v>
      </c>
      <c r="C1910" s="19">
        <v>45197</v>
      </c>
      <c r="D1910" s="19"/>
      <c r="E1910" s="6" t="s">
        <v>3455</v>
      </c>
      <c r="F1910" s="10">
        <v>2023</v>
      </c>
      <c r="G1910" s="10" t="s">
        <v>85</v>
      </c>
      <c r="H1910" s="10" t="s">
        <v>5033</v>
      </c>
      <c r="I1910" s="10" t="s">
        <v>89</v>
      </c>
      <c r="J1910" s="10" t="s">
        <v>1</v>
      </c>
      <c r="K1910" s="10" t="s">
        <v>69</v>
      </c>
      <c r="L1910" s="10" t="s">
        <v>91</v>
      </c>
      <c r="M1910" t="s">
        <v>89</v>
      </c>
      <c r="N1910" s="10" t="s">
        <v>46</v>
      </c>
    </row>
    <row r="1911" spans="1:14" x14ac:dyDescent="0.3">
      <c r="A1911" s="6" t="s">
        <v>5034</v>
      </c>
      <c r="B1911" s="10" t="s">
        <v>6</v>
      </c>
      <c r="C1911" s="19">
        <v>45197</v>
      </c>
      <c r="D1911" s="19">
        <v>45197</v>
      </c>
      <c r="E1911" s="6" t="s">
        <v>3455</v>
      </c>
      <c r="F1911" s="10">
        <v>2023</v>
      </c>
      <c r="G1911" s="10" t="s">
        <v>878</v>
      </c>
      <c r="H1911" s="10" t="s">
        <v>5035</v>
      </c>
      <c r="I1911" s="10" t="s">
        <v>5036</v>
      </c>
      <c r="J1911" s="10" t="s">
        <v>2</v>
      </c>
      <c r="K1911" s="10" t="s">
        <v>78</v>
      </c>
      <c r="L1911" s="10" t="s">
        <v>17</v>
      </c>
      <c r="M1911" t="s">
        <v>49</v>
      </c>
      <c r="N1911" s="10" t="s">
        <v>46</v>
      </c>
    </row>
    <row r="1912" spans="1:14" x14ac:dyDescent="0.3">
      <c r="A1912" s="6" t="s">
        <v>5037</v>
      </c>
      <c r="B1912" s="10" t="s">
        <v>4</v>
      </c>
      <c r="C1912" s="19">
        <v>45197</v>
      </c>
      <c r="D1912" s="19">
        <v>45197</v>
      </c>
      <c r="E1912" s="6" t="s">
        <v>3455</v>
      </c>
      <c r="F1912" s="10">
        <v>2023</v>
      </c>
      <c r="G1912" s="10" t="s">
        <v>85</v>
      </c>
      <c r="H1912" s="10" t="s">
        <v>5038</v>
      </c>
      <c r="I1912" s="10" t="s">
        <v>5039</v>
      </c>
      <c r="J1912" s="10" t="s">
        <v>1</v>
      </c>
      <c r="K1912" s="10" t="s">
        <v>163</v>
      </c>
      <c r="L1912" s="10" t="s">
        <v>18</v>
      </c>
      <c r="M1912" t="s">
        <v>49</v>
      </c>
      <c r="N1912" s="10" t="s">
        <v>46</v>
      </c>
    </row>
    <row r="1913" spans="1:14" x14ac:dyDescent="0.3">
      <c r="A1913" s="6" t="s">
        <v>5040</v>
      </c>
      <c r="B1913" s="10" t="s">
        <v>4</v>
      </c>
      <c r="C1913" s="19">
        <v>45197</v>
      </c>
      <c r="D1913" s="19">
        <v>45198</v>
      </c>
      <c r="E1913" s="6" t="s">
        <v>3455</v>
      </c>
      <c r="F1913" s="10">
        <v>2023</v>
      </c>
      <c r="G1913" s="10" t="s">
        <v>75</v>
      </c>
      <c r="H1913" s="10" t="s">
        <v>5041</v>
      </c>
      <c r="I1913" s="10" t="s">
        <v>5042</v>
      </c>
      <c r="J1913" s="10" t="s">
        <v>2</v>
      </c>
      <c r="K1913" s="10" t="s">
        <v>69</v>
      </c>
      <c r="L1913" s="10" t="s">
        <v>241</v>
      </c>
      <c r="M1913" t="s">
        <v>48</v>
      </c>
      <c r="N1913" s="10" t="s">
        <v>46</v>
      </c>
    </row>
    <row r="1914" spans="1:14" x14ac:dyDescent="0.3">
      <c r="A1914" s="6" t="s">
        <v>5043</v>
      </c>
      <c r="B1914" s="10" t="s">
        <v>25</v>
      </c>
      <c r="C1914" s="19">
        <v>45197</v>
      </c>
      <c r="D1914" s="19">
        <v>45197</v>
      </c>
      <c r="E1914" s="6" t="s">
        <v>3455</v>
      </c>
      <c r="F1914" s="10">
        <v>2023</v>
      </c>
      <c r="G1914" s="10" t="s">
        <v>106</v>
      </c>
      <c r="H1914" s="10" t="s">
        <v>5044</v>
      </c>
      <c r="I1914" s="10" t="s">
        <v>175</v>
      </c>
      <c r="J1914" s="10" t="s">
        <v>2</v>
      </c>
      <c r="K1914" s="10" t="s">
        <v>137</v>
      </c>
      <c r="L1914" s="10" t="s">
        <v>76</v>
      </c>
      <c r="M1914" t="s">
        <v>49</v>
      </c>
      <c r="N1914" s="10" t="s">
        <v>46</v>
      </c>
    </row>
    <row r="1915" spans="1:14" x14ac:dyDescent="0.3">
      <c r="A1915" s="6" t="s">
        <v>5045</v>
      </c>
      <c r="B1915" s="10" t="s">
        <v>25</v>
      </c>
      <c r="C1915" s="19">
        <v>45197</v>
      </c>
      <c r="D1915" s="19">
        <v>45197</v>
      </c>
      <c r="E1915" s="6" t="s">
        <v>3455</v>
      </c>
      <c r="F1915" s="10">
        <v>2023</v>
      </c>
      <c r="G1915" s="10" t="s">
        <v>106</v>
      </c>
      <c r="H1915" s="10" t="s">
        <v>5046</v>
      </c>
      <c r="I1915" s="10" t="s">
        <v>175</v>
      </c>
      <c r="J1915" s="10" t="s">
        <v>2</v>
      </c>
      <c r="K1915" s="10" t="s">
        <v>137</v>
      </c>
      <c r="L1915" s="10" t="s">
        <v>76</v>
      </c>
      <c r="M1915" t="s">
        <v>49</v>
      </c>
      <c r="N1915" s="10" t="s">
        <v>46</v>
      </c>
    </row>
    <row r="1916" spans="1:14" x14ac:dyDescent="0.3">
      <c r="A1916" s="6" t="s">
        <v>5047</v>
      </c>
      <c r="B1916" s="10" t="s">
        <v>4</v>
      </c>
      <c r="C1916" s="19">
        <v>45197</v>
      </c>
      <c r="D1916" s="19">
        <v>45198</v>
      </c>
      <c r="E1916" s="6" t="s">
        <v>3455</v>
      </c>
      <c r="F1916" s="10">
        <v>2023</v>
      </c>
      <c r="G1916" s="10" t="s">
        <v>75</v>
      </c>
      <c r="H1916" s="10" t="s">
        <v>5048</v>
      </c>
      <c r="I1916" s="10" t="s">
        <v>5049</v>
      </c>
      <c r="J1916" s="10" t="s">
        <v>2</v>
      </c>
      <c r="K1916" s="10" t="s">
        <v>80</v>
      </c>
      <c r="L1916" s="10" t="s">
        <v>18</v>
      </c>
      <c r="M1916" t="s">
        <v>48</v>
      </c>
      <c r="N1916" s="10" t="s">
        <v>46</v>
      </c>
    </row>
    <row r="1917" spans="1:14" x14ac:dyDescent="0.3">
      <c r="A1917" s="6" t="s">
        <v>5050</v>
      </c>
      <c r="B1917" s="10" t="s">
        <v>4</v>
      </c>
      <c r="C1917" s="19">
        <v>45197</v>
      </c>
      <c r="D1917" s="19">
        <v>45198</v>
      </c>
      <c r="E1917" s="6" t="s">
        <v>3455</v>
      </c>
      <c r="F1917" s="10">
        <v>2023</v>
      </c>
      <c r="G1917" s="10" t="s">
        <v>75</v>
      </c>
      <c r="H1917" s="10" t="s">
        <v>5051</v>
      </c>
      <c r="I1917" s="10" t="s">
        <v>5052</v>
      </c>
      <c r="J1917" s="10" t="s">
        <v>2</v>
      </c>
      <c r="K1917" s="10" t="s">
        <v>69</v>
      </c>
      <c r="L1917" s="10" t="s">
        <v>18</v>
      </c>
      <c r="M1917" t="s">
        <v>48</v>
      </c>
      <c r="N1917" s="10" t="s">
        <v>46</v>
      </c>
    </row>
    <row r="1918" spans="1:14" x14ac:dyDescent="0.3">
      <c r="A1918" s="6" t="s">
        <v>5053</v>
      </c>
      <c r="B1918" s="10" t="s">
        <v>4</v>
      </c>
      <c r="C1918" s="19">
        <v>45197</v>
      </c>
      <c r="D1918" s="19">
        <v>45198</v>
      </c>
      <c r="E1918" s="6" t="s">
        <v>3455</v>
      </c>
      <c r="F1918" s="10">
        <v>2023</v>
      </c>
      <c r="G1918" s="10" t="s">
        <v>188</v>
      </c>
      <c r="H1918" s="10" t="s">
        <v>5054</v>
      </c>
      <c r="I1918" s="10" t="s">
        <v>5055</v>
      </c>
      <c r="J1918" s="10" t="s">
        <v>2</v>
      </c>
      <c r="K1918" s="10" t="s">
        <v>69</v>
      </c>
      <c r="L1918" s="10" t="s">
        <v>76</v>
      </c>
      <c r="M1918" t="s">
        <v>48</v>
      </c>
      <c r="N1918" s="10" t="s">
        <v>46</v>
      </c>
    </row>
    <row r="1919" spans="1:14" x14ac:dyDescent="0.3">
      <c r="A1919" s="6" t="s">
        <v>5056</v>
      </c>
      <c r="B1919" s="10" t="s">
        <v>25</v>
      </c>
      <c r="C1919" s="19">
        <v>45197</v>
      </c>
      <c r="D1919" s="19">
        <v>45197</v>
      </c>
      <c r="E1919" s="6" t="s">
        <v>3455</v>
      </c>
      <c r="F1919" s="10">
        <v>2023</v>
      </c>
      <c r="G1919" s="10" t="s">
        <v>106</v>
      </c>
      <c r="H1919" s="10" t="s">
        <v>5057</v>
      </c>
      <c r="I1919" s="10" t="s">
        <v>5058</v>
      </c>
      <c r="J1919" s="10" t="s">
        <v>2</v>
      </c>
      <c r="K1919" s="10" t="s">
        <v>137</v>
      </c>
      <c r="L1919" s="10" t="s">
        <v>76</v>
      </c>
      <c r="M1919" t="s">
        <v>49</v>
      </c>
      <c r="N1919" s="10" t="s">
        <v>46</v>
      </c>
    </row>
    <row r="1920" spans="1:14" x14ac:dyDescent="0.3">
      <c r="A1920" s="6" t="s">
        <v>5059</v>
      </c>
      <c r="B1920" s="10" t="s">
        <v>25</v>
      </c>
      <c r="C1920" s="19">
        <v>45197</v>
      </c>
      <c r="D1920" s="19">
        <v>45197</v>
      </c>
      <c r="E1920" s="6" t="s">
        <v>3455</v>
      </c>
      <c r="F1920" s="10">
        <v>2023</v>
      </c>
      <c r="G1920" s="10" t="s">
        <v>106</v>
      </c>
      <c r="H1920" s="10" t="s">
        <v>5060</v>
      </c>
      <c r="I1920" s="10" t="s">
        <v>4961</v>
      </c>
      <c r="J1920" s="10" t="s">
        <v>2</v>
      </c>
      <c r="K1920" s="10" t="s">
        <v>137</v>
      </c>
      <c r="L1920" s="10" t="s">
        <v>76</v>
      </c>
      <c r="M1920" t="s">
        <v>49</v>
      </c>
      <c r="N1920" s="10" t="s">
        <v>46</v>
      </c>
    </row>
    <row r="1921" spans="1:14" x14ac:dyDescent="0.3">
      <c r="A1921" s="6" t="s">
        <v>5061</v>
      </c>
      <c r="B1921" s="10" t="s">
        <v>4</v>
      </c>
      <c r="C1921" s="19">
        <v>45197</v>
      </c>
      <c r="D1921" s="19">
        <v>45197</v>
      </c>
      <c r="E1921" s="6" t="s">
        <v>3455</v>
      </c>
      <c r="F1921" s="10">
        <v>2023</v>
      </c>
      <c r="G1921" s="10" t="s">
        <v>68</v>
      </c>
      <c r="H1921" s="10" t="s">
        <v>5062</v>
      </c>
      <c r="I1921" s="10" t="s">
        <v>5063</v>
      </c>
      <c r="J1921" s="10" t="s">
        <v>2</v>
      </c>
      <c r="K1921" s="10" t="s">
        <v>69</v>
      </c>
      <c r="L1921" s="10" t="s">
        <v>18</v>
      </c>
      <c r="M1921" t="s">
        <v>49</v>
      </c>
      <c r="N1921" s="10" t="s">
        <v>46</v>
      </c>
    </row>
    <row r="1922" spans="1:14" x14ac:dyDescent="0.3">
      <c r="A1922" s="6" t="s">
        <v>5064</v>
      </c>
      <c r="B1922" s="10" t="s">
        <v>4</v>
      </c>
      <c r="C1922" s="19">
        <v>45197</v>
      </c>
      <c r="D1922" s="19">
        <v>45198</v>
      </c>
      <c r="E1922" s="6" t="s">
        <v>3455</v>
      </c>
      <c r="F1922" s="10">
        <v>2023</v>
      </c>
      <c r="G1922" s="10" t="s">
        <v>177</v>
      </c>
      <c r="H1922" s="10" t="s">
        <v>5065</v>
      </c>
      <c r="I1922" s="10" t="s">
        <v>5066</v>
      </c>
      <c r="J1922" s="10" t="s">
        <v>0</v>
      </c>
      <c r="K1922" s="10" t="s">
        <v>84</v>
      </c>
      <c r="L1922" s="10" t="s">
        <v>17</v>
      </c>
      <c r="M1922" t="s">
        <v>48</v>
      </c>
      <c r="N1922" s="10" t="s">
        <v>46</v>
      </c>
    </row>
    <row r="1923" spans="1:14" x14ac:dyDescent="0.3">
      <c r="A1923" s="6" t="s">
        <v>5067</v>
      </c>
      <c r="B1923" s="10" t="s">
        <v>25</v>
      </c>
      <c r="C1923" s="19">
        <v>45197</v>
      </c>
      <c r="D1923" s="19"/>
      <c r="E1923" s="6" t="s">
        <v>3455</v>
      </c>
      <c r="F1923" s="10">
        <v>2023</v>
      </c>
      <c r="G1923" s="10" t="s">
        <v>85</v>
      </c>
      <c r="H1923" s="10" t="s">
        <v>5068</v>
      </c>
      <c r="I1923" s="10" t="s">
        <v>89</v>
      </c>
      <c r="J1923" s="10" t="s">
        <v>54</v>
      </c>
      <c r="K1923" s="10" t="s">
        <v>122</v>
      </c>
      <c r="L1923" s="10" t="s">
        <v>91</v>
      </c>
      <c r="M1923" t="s">
        <v>89</v>
      </c>
      <c r="N1923" s="10" t="s">
        <v>46</v>
      </c>
    </row>
    <row r="1924" spans="1:14" x14ac:dyDescent="0.3">
      <c r="A1924" s="6" t="s">
        <v>5069</v>
      </c>
      <c r="B1924" s="10" t="s">
        <v>4</v>
      </c>
      <c r="C1924" s="19">
        <v>45197</v>
      </c>
      <c r="D1924" s="19">
        <v>45198</v>
      </c>
      <c r="E1924" s="6" t="s">
        <v>3455</v>
      </c>
      <c r="F1924" s="10">
        <v>2023</v>
      </c>
      <c r="G1924" s="10" t="s">
        <v>116</v>
      </c>
      <c r="H1924" s="10" t="s">
        <v>5070</v>
      </c>
      <c r="I1924" s="10" t="s">
        <v>5071</v>
      </c>
      <c r="J1924" s="10" t="s">
        <v>2</v>
      </c>
      <c r="K1924" s="10" t="s">
        <v>69</v>
      </c>
      <c r="L1924" s="10" t="s">
        <v>17</v>
      </c>
      <c r="M1924" t="s">
        <v>48</v>
      </c>
      <c r="N1924" s="10" t="s">
        <v>46</v>
      </c>
    </row>
    <row r="1925" spans="1:14" x14ac:dyDescent="0.3">
      <c r="A1925" s="6" t="s">
        <v>5072</v>
      </c>
      <c r="B1925" s="10" t="s">
        <v>4</v>
      </c>
      <c r="C1925" s="19">
        <v>45197</v>
      </c>
      <c r="D1925" s="19">
        <v>45197</v>
      </c>
      <c r="E1925" s="6" t="s">
        <v>3455</v>
      </c>
      <c r="F1925" s="10">
        <v>2023</v>
      </c>
      <c r="G1925" s="10" t="s">
        <v>40</v>
      </c>
      <c r="H1925" s="10" t="s">
        <v>5073</v>
      </c>
      <c r="I1925" s="10" t="s">
        <v>1773</v>
      </c>
      <c r="J1925" s="10" t="s">
        <v>1</v>
      </c>
      <c r="K1925" s="10" t="s">
        <v>69</v>
      </c>
      <c r="L1925" s="10" t="s">
        <v>76</v>
      </c>
      <c r="M1925" t="s">
        <v>49</v>
      </c>
      <c r="N1925" s="10" t="s">
        <v>46</v>
      </c>
    </row>
    <row r="1926" spans="1:14" x14ac:dyDescent="0.3">
      <c r="A1926" s="6" t="s">
        <v>5074</v>
      </c>
      <c r="B1926" s="10" t="s">
        <v>6</v>
      </c>
      <c r="C1926" s="19">
        <v>45198</v>
      </c>
      <c r="D1926" s="19">
        <v>45198</v>
      </c>
      <c r="E1926" s="6" t="s">
        <v>3455</v>
      </c>
      <c r="F1926" s="10">
        <v>2023</v>
      </c>
      <c r="G1926" s="10" t="s">
        <v>75</v>
      </c>
      <c r="H1926" s="10" t="s">
        <v>5075</v>
      </c>
      <c r="I1926" s="10" t="s">
        <v>5076</v>
      </c>
      <c r="J1926" s="10" t="s">
        <v>2</v>
      </c>
      <c r="K1926" s="10" t="s">
        <v>69</v>
      </c>
      <c r="L1926" s="10" t="s">
        <v>18</v>
      </c>
      <c r="M1926" t="s">
        <v>49</v>
      </c>
      <c r="N1926" s="10" t="s">
        <v>46</v>
      </c>
    </row>
    <row r="1927" spans="1:14" x14ac:dyDescent="0.3">
      <c r="A1927" s="6" t="s">
        <v>5077</v>
      </c>
      <c r="B1927" s="10" t="s">
        <v>4</v>
      </c>
      <c r="C1927" s="19">
        <v>45198</v>
      </c>
      <c r="D1927" s="19"/>
      <c r="E1927" s="6" t="s">
        <v>3455</v>
      </c>
      <c r="F1927" s="10">
        <v>2023</v>
      </c>
      <c r="G1927" s="10" t="s">
        <v>104</v>
      </c>
      <c r="H1927" s="10" t="s">
        <v>5078</v>
      </c>
      <c r="I1927" s="10" t="s">
        <v>5079</v>
      </c>
      <c r="J1927" s="10" t="s">
        <v>2</v>
      </c>
      <c r="K1927" s="10" t="s">
        <v>69</v>
      </c>
      <c r="L1927" s="10" t="s">
        <v>91</v>
      </c>
      <c r="M1927" t="s">
        <v>89</v>
      </c>
      <c r="N1927" s="10" t="s">
        <v>46</v>
      </c>
    </row>
    <row r="1928" spans="1:14" x14ac:dyDescent="0.3">
      <c r="A1928" s="6" t="s">
        <v>5080</v>
      </c>
      <c r="B1928" s="10" t="s">
        <v>25</v>
      </c>
      <c r="C1928" s="19">
        <v>45198</v>
      </c>
      <c r="D1928" s="19">
        <v>45198</v>
      </c>
      <c r="E1928" s="6" t="s">
        <v>3455</v>
      </c>
      <c r="F1928" s="10">
        <v>2023</v>
      </c>
      <c r="G1928" s="10" t="s">
        <v>106</v>
      </c>
      <c r="H1928" s="10" t="s">
        <v>5081</v>
      </c>
      <c r="I1928" s="10" t="s">
        <v>175</v>
      </c>
      <c r="J1928" s="10" t="s">
        <v>2</v>
      </c>
      <c r="K1928" s="10" t="s">
        <v>137</v>
      </c>
      <c r="L1928" s="10" t="s">
        <v>76</v>
      </c>
      <c r="M1928" t="s">
        <v>49</v>
      </c>
      <c r="N1928" s="10" t="s">
        <v>46</v>
      </c>
    </row>
    <row r="1929" spans="1:14" x14ac:dyDescent="0.3">
      <c r="A1929" s="6" t="s">
        <v>5082</v>
      </c>
      <c r="B1929" s="10" t="s">
        <v>25</v>
      </c>
      <c r="C1929" s="19">
        <v>45198</v>
      </c>
      <c r="D1929" s="19">
        <v>45198</v>
      </c>
      <c r="E1929" s="6" t="s">
        <v>3455</v>
      </c>
      <c r="F1929" s="10">
        <v>2023</v>
      </c>
      <c r="G1929" s="10" t="s">
        <v>106</v>
      </c>
      <c r="H1929" s="10" t="s">
        <v>5083</v>
      </c>
      <c r="I1929" s="10" t="s">
        <v>175</v>
      </c>
      <c r="J1929" s="10" t="s">
        <v>1</v>
      </c>
      <c r="K1929" s="10" t="s">
        <v>69</v>
      </c>
      <c r="L1929" s="10" t="s">
        <v>76</v>
      </c>
      <c r="M1929" t="s">
        <v>49</v>
      </c>
      <c r="N1929" s="10" t="s">
        <v>46</v>
      </c>
    </row>
    <row r="1930" spans="1:14" x14ac:dyDescent="0.3">
      <c r="A1930" s="6" t="s">
        <v>5084</v>
      </c>
      <c r="B1930" s="10" t="s">
        <v>25</v>
      </c>
      <c r="C1930" s="19">
        <v>45198</v>
      </c>
      <c r="D1930" s="19">
        <v>45198</v>
      </c>
      <c r="E1930" s="6" t="s">
        <v>3455</v>
      </c>
      <c r="F1930" s="10">
        <v>2023</v>
      </c>
      <c r="G1930" s="10" t="s">
        <v>106</v>
      </c>
      <c r="H1930" s="10" t="s">
        <v>5085</v>
      </c>
      <c r="I1930" s="10" t="s">
        <v>175</v>
      </c>
      <c r="J1930" s="10" t="s">
        <v>2</v>
      </c>
      <c r="K1930" s="10" t="s">
        <v>137</v>
      </c>
      <c r="L1930" s="10" t="s">
        <v>76</v>
      </c>
      <c r="M1930" t="s">
        <v>49</v>
      </c>
      <c r="N1930" s="10" t="s">
        <v>46</v>
      </c>
    </row>
    <row r="1931" spans="1:14" x14ac:dyDescent="0.3">
      <c r="A1931" s="6" t="s">
        <v>5086</v>
      </c>
      <c r="B1931" s="10" t="s">
        <v>4</v>
      </c>
      <c r="C1931" s="19">
        <v>45198</v>
      </c>
      <c r="D1931" s="19"/>
      <c r="E1931" s="6" t="s">
        <v>3455</v>
      </c>
      <c r="F1931" s="10">
        <v>2023</v>
      </c>
      <c r="G1931" s="10" t="s">
        <v>85</v>
      </c>
      <c r="H1931" s="10" t="s">
        <v>5087</v>
      </c>
      <c r="I1931" s="10" t="s">
        <v>89</v>
      </c>
      <c r="J1931" s="10" t="s">
        <v>2</v>
      </c>
      <c r="K1931" s="10" t="s">
        <v>69</v>
      </c>
      <c r="L1931" s="10" t="s">
        <v>91</v>
      </c>
      <c r="M1931" t="s">
        <v>89</v>
      </c>
      <c r="N1931" s="10" t="s">
        <v>46</v>
      </c>
    </row>
    <row r="1932" spans="1:14" x14ac:dyDescent="0.3">
      <c r="A1932" s="6" t="s">
        <v>5088</v>
      </c>
      <c r="B1932" s="10" t="s">
        <v>4</v>
      </c>
      <c r="C1932" s="19">
        <v>45198</v>
      </c>
      <c r="D1932" s="19"/>
      <c r="E1932" s="6" t="s">
        <v>3455</v>
      </c>
      <c r="F1932" s="10">
        <v>2023</v>
      </c>
      <c r="G1932" s="10" t="s">
        <v>200</v>
      </c>
      <c r="H1932" s="10" t="s">
        <v>5089</v>
      </c>
      <c r="I1932" s="10" t="s">
        <v>89</v>
      </c>
      <c r="J1932" s="10" t="s">
        <v>2</v>
      </c>
      <c r="K1932" s="10" t="s">
        <v>69</v>
      </c>
      <c r="L1932" s="10" t="s">
        <v>91</v>
      </c>
      <c r="M1932" t="s">
        <v>89</v>
      </c>
      <c r="N1932" s="10" t="s">
        <v>46</v>
      </c>
    </row>
    <row r="1933" spans="1:14" x14ac:dyDescent="0.3">
      <c r="A1933" s="6" t="s">
        <v>5090</v>
      </c>
      <c r="B1933" s="10" t="s">
        <v>4</v>
      </c>
      <c r="C1933" s="19">
        <v>45198</v>
      </c>
      <c r="D1933" s="19">
        <v>45198</v>
      </c>
      <c r="E1933" s="6" t="s">
        <v>3455</v>
      </c>
      <c r="F1933" s="10">
        <v>2023</v>
      </c>
      <c r="G1933" s="10" t="s">
        <v>68</v>
      </c>
      <c r="H1933" s="10" t="s">
        <v>5091</v>
      </c>
      <c r="I1933" s="10" t="s">
        <v>5092</v>
      </c>
      <c r="J1933" s="10" t="s">
        <v>1</v>
      </c>
      <c r="K1933" s="10" t="s">
        <v>69</v>
      </c>
      <c r="L1933" s="10" t="s">
        <v>18</v>
      </c>
      <c r="M1933" t="s">
        <v>49</v>
      </c>
      <c r="N1933" s="10" t="s">
        <v>46</v>
      </c>
    </row>
    <row r="1934" spans="1:14" x14ac:dyDescent="0.3">
      <c r="A1934" s="6" t="s">
        <v>5093</v>
      </c>
      <c r="B1934" s="10" t="s">
        <v>4</v>
      </c>
      <c r="C1934" s="19">
        <v>45198</v>
      </c>
      <c r="D1934" s="19">
        <v>45198</v>
      </c>
      <c r="E1934" s="6" t="s">
        <v>3455</v>
      </c>
      <c r="F1934" s="10">
        <v>2023</v>
      </c>
      <c r="G1934" s="10" t="s">
        <v>75</v>
      </c>
      <c r="H1934" s="10" t="s">
        <v>5094</v>
      </c>
      <c r="I1934" s="10" t="s">
        <v>5095</v>
      </c>
      <c r="J1934" s="10" t="s">
        <v>2</v>
      </c>
      <c r="K1934" s="10" t="s">
        <v>69</v>
      </c>
      <c r="L1934" s="10" t="s">
        <v>18</v>
      </c>
      <c r="M1934" t="s">
        <v>49</v>
      </c>
      <c r="N1934" s="10" t="s">
        <v>46</v>
      </c>
    </row>
    <row r="1935" spans="1:14" x14ac:dyDescent="0.3">
      <c r="A1935" s="6" t="s">
        <v>5096</v>
      </c>
      <c r="B1935" s="10" t="s">
        <v>6</v>
      </c>
      <c r="C1935" s="19">
        <v>45198</v>
      </c>
      <c r="D1935" s="19"/>
      <c r="E1935" s="6" t="s">
        <v>3455</v>
      </c>
      <c r="F1935" s="10">
        <v>2023</v>
      </c>
      <c r="G1935" s="10" t="s">
        <v>71</v>
      </c>
      <c r="H1935" s="10" t="s">
        <v>5097</v>
      </c>
      <c r="I1935" s="10" t="s">
        <v>89</v>
      </c>
      <c r="J1935" s="10" t="s">
        <v>2</v>
      </c>
      <c r="K1935" s="10" t="s">
        <v>5098</v>
      </c>
      <c r="L1935" s="10" t="s">
        <v>91</v>
      </c>
      <c r="M1935" t="s">
        <v>89</v>
      </c>
      <c r="N1935" s="10" t="s">
        <v>46</v>
      </c>
    </row>
    <row r="1936" spans="1:14" x14ac:dyDescent="0.3">
      <c r="A1936" s="6" t="s">
        <v>5099</v>
      </c>
      <c r="B1936" s="10" t="s">
        <v>25</v>
      </c>
      <c r="C1936" s="19">
        <v>45198</v>
      </c>
      <c r="D1936" s="19">
        <v>45198</v>
      </c>
      <c r="E1936" s="6" t="s">
        <v>3455</v>
      </c>
      <c r="F1936" s="10">
        <v>2023</v>
      </c>
      <c r="G1936" s="10" t="s">
        <v>106</v>
      </c>
      <c r="H1936" s="10" t="s">
        <v>5100</v>
      </c>
      <c r="I1936" s="10" t="s">
        <v>175</v>
      </c>
      <c r="J1936" s="10" t="s">
        <v>2</v>
      </c>
      <c r="K1936" s="10" t="s">
        <v>137</v>
      </c>
      <c r="L1936" s="10" t="s">
        <v>76</v>
      </c>
      <c r="M1936" t="s">
        <v>49</v>
      </c>
      <c r="N1936" s="10" t="s">
        <v>46</v>
      </c>
    </row>
    <row r="1937" spans="1:14" x14ac:dyDescent="0.3">
      <c r="A1937" s="6" t="s">
        <v>5101</v>
      </c>
      <c r="B1937" s="10" t="s">
        <v>4</v>
      </c>
      <c r="C1937" s="19">
        <v>45198</v>
      </c>
      <c r="D1937" s="19"/>
      <c r="E1937" s="6" t="s">
        <v>3455</v>
      </c>
      <c r="F1937" s="10">
        <v>2023</v>
      </c>
      <c r="G1937" s="10" t="s">
        <v>5102</v>
      </c>
      <c r="H1937" s="10" t="s">
        <v>5103</v>
      </c>
      <c r="I1937" s="10" t="s">
        <v>89</v>
      </c>
      <c r="J1937" s="10" t="s">
        <v>2</v>
      </c>
      <c r="K1937" s="10" t="s">
        <v>69</v>
      </c>
      <c r="L1937" s="10" t="s">
        <v>91</v>
      </c>
      <c r="M1937" t="s">
        <v>89</v>
      </c>
      <c r="N1937" s="10" t="s">
        <v>46</v>
      </c>
    </row>
    <row r="1938" spans="1:14" x14ac:dyDescent="0.3">
      <c r="C1938" s="10"/>
      <c r="D1938" s="10"/>
      <c r="M1938"/>
    </row>
    <row r="1939" spans="1:14" x14ac:dyDescent="0.3">
      <c r="C1939" s="10"/>
      <c r="D1939" s="10"/>
      <c r="M1939"/>
    </row>
    <row r="1940" spans="1:14" x14ac:dyDescent="0.3">
      <c r="C1940" s="10"/>
      <c r="D1940" s="10"/>
      <c r="M1940"/>
    </row>
    <row r="1941" spans="1:14" x14ac:dyDescent="0.3">
      <c r="C1941" s="10"/>
      <c r="D1941" s="10"/>
      <c r="M1941"/>
    </row>
    <row r="1942" spans="1:14" x14ac:dyDescent="0.3">
      <c r="C1942" s="10"/>
      <c r="D1942" s="10"/>
      <c r="M1942"/>
    </row>
    <row r="1943" spans="1:14" x14ac:dyDescent="0.3">
      <c r="C1943" s="10"/>
      <c r="D1943" s="10"/>
      <c r="M1943"/>
    </row>
    <row r="1944" spans="1:14" x14ac:dyDescent="0.3">
      <c r="C1944" s="10"/>
      <c r="D1944" s="10"/>
      <c r="M1944"/>
    </row>
    <row r="1945" spans="1:14" x14ac:dyDescent="0.3">
      <c r="C1945" s="10"/>
      <c r="D1945" s="10"/>
      <c r="M1945"/>
    </row>
    <row r="1946" spans="1:14" x14ac:dyDescent="0.3">
      <c r="C1946" s="10"/>
      <c r="D1946" s="10"/>
      <c r="M1946"/>
    </row>
    <row r="1947" spans="1:14" x14ac:dyDescent="0.3">
      <c r="C1947" s="10"/>
      <c r="D1947" s="10"/>
      <c r="M1947"/>
    </row>
    <row r="1948" spans="1:14" x14ac:dyDescent="0.3">
      <c r="C1948" s="10"/>
      <c r="D1948" s="10"/>
      <c r="M1948"/>
    </row>
    <row r="1949" spans="1:14" x14ac:dyDescent="0.3">
      <c r="C1949" s="10"/>
      <c r="D1949" s="10"/>
      <c r="M1949"/>
    </row>
    <row r="1950" spans="1:14" x14ac:dyDescent="0.3">
      <c r="C1950" s="10"/>
      <c r="D1950" s="10"/>
      <c r="M1950"/>
    </row>
    <row r="1951" spans="1:14" x14ac:dyDescent="0.3">
      <c r="C1951" s="10"/>
      <c r="D1951" s="10"/>
      <c r="M1951"/>
    </row>
    <row r="1952" spans="1:14" x14ac:dyDescent="0.3">
      <c r="C1952" s="10"/>
      <c r="D1952" s="10"/>
      <c r="M1952"/>
    </row>
    <row r="1953" spans="3:13" x14ac:dyDescent="0.3">
      <c r="C1953" s="10"/>
      <c r="D1953" s="10"/>
      <c r="M1953"/>
    </row>
    <row r="1954" spans="3:13" x14ac:dyDescent="0.3">
      <c r="C1954" s="10"/>
      <c r="D1954" s="10"/>
      <c r="M1954"/>
    </row>
    <row r="1955" spans="3:13" x14ac:dyDescent="0.3">
      <c r="C1955" s="10"/>
      <c r="D1955" s="10"/>
      <c r="M1955"/>
    </row>
    <row r="1956" spans="3:13" x14ac:dyDescent="0.3">
      <c r="C1956" s="10"/>
      <c r="D1956" s="10"/>
      <c r="M1956"/>
    </row>
    <row r="1957" spans="3:13" x14ac:dyDescent="0.3">
      <c r="C1957" s="10"/>
      <c r="D1957" s="10"/>
      <c r="M1957"/>
    </row>
    <row r="1958" spans="3:13" x14ac:dyDescent="0.3">
      <c r="C1958" s="10"/>
      <c r="D1958" s="10"/>
      <c r="M1958"/>
    </row>
    <row r="1959" spans="3:13" x14ac:dyDescent="0.3">
      <c r="C1959" s="10"/>
      <c r="D1959" s="10"/>
      <c r="M1959"/>
    </row>
    <row r="1960" spans="3:13" x14ac:dyDescent="0.3">
      <c r="C1960" s="10"/>
      <c r="D1960" s="10"/>
      <c r="M1960"/>
    </row>
    <row r="1961" spans="3:13" x14ac:dyDescent="0.3">
      <c r="C1961" s="10"/>
      <c r="D1961" s="10"/>
      <c r="M1961"/>
    </row>
    <row r="1962" spans="3:13" x14ac:dyDescent="0.3">
      <c r="C1962" s="10"/>
      <c r="D1962" s="10"/>
      <c r="M1962"/>
    </row>
    <row r="1963" spans="3:13" x14ac:dyDescent="0.3">
      <c r="C1963" s="10"/>
      <c r="D1963" s="10"/>
      <c r="M1963"/>
    </row>
    <row r="1964" spans="3:13" x14ac:dyDescent="0.3">
      <c r="C1964" s="10"/>
      <c r="D1964" s="10"/>
      <c r="M1964"/>
    </row>
    <row r="1965" spans="3:13" x14ac:dyDescent="0.3">
      <c r="C1965" s="10"/>
      <c r="D1965" s="10"/>
      <c r="M1965"/>
    </row>
    <row r="1966" spans="3:13" x14ac:dyDescent="0.3">
      <c r="C1966" s="10"/>
      <c r="D1966" s="10"/>
      <c r="M1966"/>
    </row>
    <row r="1967" spans="3:13" x14ac:dyDescent="0.3">
      <c r="C1967" s="10"/>
      <c r="D1967" s="10"/>
      <c r="M1967"/>
    </row>
    <row r="1968" spans="3:13" x14ac:dyDescent="0.3">
      <c r="C1968" s="10"/>
      <c r="D1968" s="10"/>
      <c r="M1968"/>
    </row>
    <row r="1969" spans="3:13" x14ac:dyDescent="0.3">
      <c r="C1969" s="10"/>
      <c r="D1969" s="10"/>
      <c r="M1969"/>
    </row>
    <row r="1970" spans="3:13" x14ac:dyDescent="0.3">
      <c r="C1970" s="10"/>
      <c r="D1970" s="10"/>
      <c r="M1970"/>
    </row>
    <row r="1971" spans="3:13" x14ac:dyDescent="0.3">
      <c r="C1971" s="10"/>
      <c r="D1971" s="10"/>
      <c r="M1971"/>
    </row>
    <row r="1972" spans="3:13" x14ac:dyDescent="0.3">
      <c r="C1972" s="10"/>
      <c r="D1972" s="10"/>
      <c r="M1972"/>
    </row>
    <row r="1973" spans="3:13" x14ac:dyDescent="0.3">
      <c r="C1973" s="10"/>
      <c r="D1973" s="10"/>
      <c r="M1973"/>
    </row>
    <row r="1974" spans="3:13" x14ac:dyDescent="0.3">
      <c r="C1974" s="10"/>
      <c r="D1974" s="10"/>
      <c r="M1974"/>
    </row>
    <row r="1975" spans="3:13" x14ac:dyDescent="0.3">
      <c r="C1975" s="10"/>
      <c r="D1975" s="10"/>
      <c r="M1975"/>
    </row>
    <row r="1976" spans="3:13" x14ac:dyDescent="0.3">
      <c r="C1976" s="10"/>
      <c r="D1976" s="10"/>
      <c r="M1976"/>
    </row>
    <row r="1977" spans="3:13" x14ac:dyDescent="0.3">
      <c r="C1977" s="10"/>
      <c r="D1977" s="10"/>
      <c r="M1977"/>
    </row>
    <row r="1978" spans="3:13" x14ac:dyDescent="0.3">
      <c r="C1978" s="10"/>
      <c r="D1978" s="10"/>
      <c r="M1978"/>
    </row>
    <row r="1979" spans="3:13" x14ac:dyDescent="0.3">
      <c r="C1979" s="10"/>
      <c r="D1979" s="10"/>
      <c r="M1979"/>
    </row>
    <row r="1980" spans="3:13" x14ac:dyDescent="0.3">
      <c r="C1980" s="10"/>
      <c r="D1980" s="10"/>
      <c r="M1980"/>
    </row>
    <row r="1981" spans="3:13" x14ac:dyDescent="0.3">
      <c r="C1981" s="10"/>
      <c r="D1981" s="10"/>
      <c r="M1981"/>
    </row>
    <row r="1982" spans="3:13" x14ac:dyDescent="0.3">
      <c r="C1982" s="10"/>
      <c r="D1982" s="10"/>
      <c r="M1982"/>
    </row>
    <row r="1983" spans="3:13" x14ac:dyDescent="0.3">
      <c r="C1983" s="10"/>
      <c r="D1983" s="10"/>
      <c r="M1983"/>
    </row>
    <row r="1984" spans="3:13" x14ac:dyDescent="0.3">
      <c r="C1984" s="10"/>
      <c r="D1984" s="10"/>
      <c r="M1984"/>
    </row>
    <row r="1985" spans="3:13" x14ac:dyDescent="0.3">
      <c r="C1985" s="10"/>
      <c r="D1985" s="10"/>
      <c r="M1985"/>
    </row>
    <row r="1986" spans="3:13" x14ac:dyDescent="0.3">
      <c r="C1986" s="10"/>
      <c r="D1986" s="10"/>
      <c r="M1986"/>
    </row>
    <row r="1987" spans="3:13" x14ac:dyDescent="0.3">
      <c r="C1987" s="10"/>
      <c r="D1987" s="10"/>
      <c r="M1987"/>
    </row>
    <row r="1988" spans="3:13" x14ac:dyDescent="0.3">
      <c r="C1988" s="10"/>
      <c r="D1988" s="10"/>
      <c r="M1988"/>
    </row>
    <row r="1989" spans="3:13" x14ac:dyDescent="0.3">
      <c r="C1989" s="10"/>
      <c r="D1989" s="10"/>
      <c r="M1989"/>
    </row>
    <row r="1990" spans="3:13" x14ac:dyDescent="0.3">
      <c r="C1990" s="10"/>
      <c r="D1990" s="10"/>
      <c r="M1990"/>
    </row>
    <row r="1991" spans="3:13" x14ac:dyDescent="0.3">
      <c r="C1991" s="10"/>
      <c r="D1991" s="10"/>
      <c r="M1991"/>
    </row>
    <row r="1992" spans="3:13" x14ac:dyDescent="0.3">
      <c r="C1992" s="10"/>
      <c r="D1992" s="10"/>
      <c r="M1992"/>
    </row>
    <row r="1993" spans="3:13" x14ac:dyDescent="0.3">
      <c r="C1993" s="10"/>
      <c r="D1993" s="10"/>
      <c r="M1993"/>
    </row>
    <row r="1994" spans="3:13" x14ac:dyDescent="0.3">
      <c r="C1994" s="10"/>
      <c r="D1994" s="10"/>
      <c r="M1994"/>
    </row>
    <row r="1995" spans="3:13" x14ac:dyDescent="0.3">
      <c r="C1995" s="10"/>
      <c r="D1995" s="10"/>
      <c r="M1995"/>
    </row>
    <row r="1996" spans="3:13" x14ac:dyDescent="0.3">
      <c r="C1996" s="10"/>
      <c r="D1996" s="10"/>
      <c r="M1996"/>
    </row>
    <row r="1997" spans="3:13" x14ac:dyDescent="0.3">
      <c r="C1997" s="10"/>
      <c r="D1997" s="10"/>
      <c r="M1997"/>
    </row>
    <row r="1998" spans="3:13" x14ac:dyDescent="0.3">
      <c r="C1998" s="10"/>
      <c r="D1998" s="10"/>
      <c r="M1998"/>
    </row>
    <row r="1999" spans="3:13" x14ac:dyDescent="0.3">
      <c r="C1999" s="10"/>
      <c r="D1999" s="10"/>
      <c r="M1999"/>
    </row>
    <row r="2000" spans="3:13" x14ac:dyDescent="0.3">
      <c r="C2000" s="10"/>
      <c r="D2000" s="10"/>
      <c r="M2000"/>
    </row>
    <row r="2001" spans="3:13" x14ac:dyDescent="0.3">
      <c r="C2001" s="10"/>
      <c r="D2001" s="10"/>
      <c r="M2001"/>
    </row>
    <row r="2002" spans="3:13" x14ac:dyDescent="0.3">
      <c r="C2002" s="10"/>
      <c r="D2002" s="10"/>
      <c r="M2002"/>
    </row>
    <row r="2003" spans="3:13" x14ac:dyDescent="0.3">
      <c r="C2003" s="10"/>
      <c r="D2003" s="10"/>
      <c r="M2003"/>
    </row>
    <row r="2004" spans="3:13" x14ac:dyDescent="0.3">
      <c r="C2004" s="10"/>
      <c r="D2004" s="10"/>
      <c r="M2004"/>
    </row>
    <row r="2005" spans="3:13" x14ac:dyDescent="0.3">
      <c r="C2005" s="10"/>
      <c r="D2005" s="10"/>
      <c r="M2005"/>
    </row>
    <row r="2006" spans="3:13" x14ac:dyDescent="0.3">
      <c r="C2006" s="10"/>
      <c r="D2006" s="10"/>
      <c r="M2006"/>
    </row>
    <row r="2007" spans="3:13" x14ac:dyDescent="0.3">
      <c r="C2007" s="10"/>
      <c r="D2007" s="10"/>
      <c r="M2007"/>
    </row>
    <row r="2008" spans="3:13" x14ac:dyDescent="0.3">
      <c r="C2008" s="10"/>
      <c r="D2008" s="10"/>
      <c r="M2008"/>
    </row>
    <row r="2009" spans="3:13" x14ac:dyDescent="0.3">
      <c r="C2009" s="10"/>
      <c r="D2009" s="10"/>
      <c r="M2009"/>
    </row>
    <row r="2010" spans="3:13" x14ac:dyDescent="0.3">
      <c r="C2010" s="10"/>
      <c r="D2010" s="10"/>
      <c r="M2010"/>
    </row>
    <row r="2011" spans="3:13" x14ac:dyDescent="0.3">
      <c r="C2011" s="10"/>
      <c r="D2011" s="10"/>
      <c r="M2011"/>
    </row>
    <row r="2012" spans="3:13" x14ac:dyDescent="0.3">
      <c r="C2012" s="10"/>
      <c r="D2012" s="10"/>
      <c r="M2012"/>
    </row>
    <row r="2013" spans="3:13" x14ac:dyDescent="0.3">
      <c r="C2013" s="10"/>
      <c r="D2013" s="10"/>
      <c r="M2013"/>
    </row>
    <row r="2014" spans="3:13" x14ac:dyDescent="0.3">
      <c r="C2014" s="10"/>
      <c r="D2014" s="10"/>
      <c r="M2014"/>
    </row>
    <row r="2015" spans="3:13" x14ac:dyDescent="0.3">
      <c r="C2015" s="10"/>
      <c r="D2015" s="10"/>
      <c r="M2015"/>
    </row>
    <row r="2016" spans="3:13" x14ac:dyDescent="0.3">
      <c r="C2016" s="10"/>
      <c r="D2016" s="10"/>
      <c r="M2016"/>
    </row>
    <row r="2017" spans="3:13" x14ac:dyDescent="0.3">
      <c r="C2017" s="10"/>
      <c r="D2017" s="10"/>
      <c r="M2017"/>
    </row>
    <row r="2018" spans="3:13" x14ac:dyDescent="0.3">
      <c r="C2018" s="10"/>
      <c r="D2018" s="10"/>
      <c r="M2018"/>
    </row>
    <row r="2019" spans="3:13" x14ac:dyDescent="0.3">
      <c r="C2019" s="10"/>
      <c r="D2019" s="10"/>
      <c r="M2019"/>
    </row>
    <row r="2020" spans="3:13" x14ac:dyDescent="0.3">
      <c r="C2020" s="10"/>
      <c r="D2020" s="10"/>
      <c r="M2020"/>
    </row>
    <row r="2021" spans="3:13" x14ac:dyDescent="0.3">
      <c r="C2021" s="10"/>
      <c r="D2021" s="10"/>
      <c r="M2021"/>
    </row>
    <row r="2022" spans="3:13" x14ac:dyDescent="0.3">
      <c r="C2022" s="10"/>
      <c r="D2022" s="10"/>
      <c r="M2022"/>
    </row>
    <row r="2023" spans="3:13" x14ac:dyDescent="0.3">
      <c r="C2023" s="10"/>
      <c r="D2023" s="10"/>
      <c r="M2023"/>
    </row>
    <row r="2024" spans="3:13" x14ac:dyDescent="0.3">
      <c r="C2024" s="10"/>
      <c r="D2024" s="10"/>
      <c r="M2024"/>
    </row>
    <row r="2025" spans="3:13" x14ac:dyDescent="0.3">
      <c r="C2025" s="10"/>
      <c r="D2025" s="10"/>
      <c r="M2025"/>
    </row>
    <row r="2026" spans="3:13" x14ac:dyDescent="0.3">
      <c r="C2026" s="10"/>
      <c r="D2026" s="10"/>
      <c r="M2026"/>
    </row>
    <row r="2027" spans="3:13" x14ac:dyDescent="0.3">
      <c r="C2027" s="10"/>
      <c r="D2027" s="10"/>
      <c r="M2027"/>
    </row>
    <row r="2028" spans="3:13" x14ac:dyDescent="0.3">
      <c r="C2028" s="10"/>
      <c r="D2028" s="10"/>
      <c r="M2028"/>
    </row>
    <row r="2029" spans="3:13" x14ac:dyDescent="0.3">
      <c r="C2029" s="10"/>
      <c r="D2029" s="10"/>
      <c r="M2029"/>
    </row>
    <row r="2030" spans="3:13" x14ac:dyDescent="0.3">
      <c r="C2030" s="10"/>
      <c r="D2030" s="10"/>
      <c r="M2030"/>
    </row>
    <row r="2031" spans="3:13" x14ac:dyDescent="0.3">
      <c r="C2031" s="10"/>
      <c r="D2031" s="10"/>
      <c r="M2031"/>
    </row>
    <row r="2032" spans="3:13" x14ac:dyDescent="0.3">
      <c r="C2032" s="10"/>
      <c r="D2032" s="10"/>
      <c r="M2032"/>
    </row>
    <row r="2033" spans="3:13" x14ac:dyDescent="0.3">
      <c r="C2033" s="10"/>
      <c r="D2033" s="10"/>
      <c r="M2033"/>
    </row>
    <row r="2034" spans="3:13" x14ac:dyDescent="0.3">
      <c r="C2034" s="10"/>
      <c r="D2034" s="10"/>
      <c r="M2034"/>
    </row>
    <row r="2035" spans="3:13" x14ac:dyDescent="0.3">
      <c r="C2035" s="10"/>
      <c r="D2035" s="10"/>
      <c r="M2035"/>
    </row>
    <row r="2036" spans="3:13" x14ac:dyDescent="0.3">
      <c r="C2036" s="10"/>
      <c r="D2036" s="10"/>
      <c r="M2036"/>
    </row>
    <row r="2037" spans="3:13" x14ac:dyDescent="0.3">
      <c r="C2037" s="10"/>
      <c r="D2037" s="10"/>
      <c r="M2037"/>
    </row>
    <row r="2038" spans="3:13" x14ac:dyDescent="0.3">
      <c r="C2038" s="10"/>
      <c r="D2038" s="10"/>
      <c r="M2038"/>
    </row>
    <row r="2039" spans="3:13" x14ac:dyDescent="0.3">
      <c r="C2039" s="10"/>
      <c r="D2039" s="10"/>
      <c r="M2039"/>
    </row>
    <row r="2040" spans="3:13" x14ac:dyDescent="0.3">
      <c r="C2040" s="10"/>
      <c r="D2040" s="10"/>
      <c r="M2040"/>
    </row>
    <row r="2041" spans="3:13" x14ac:dyDescent="0.3">
      <c r="C2041" s="10"/>
      <c r="D2041" s="10"/>
      <c r="M2041"/>
    </row>
    <row r="2042" spans="3:13" x14ac:dyDescent="0.3">
      <c r="C2042" s="10"/>
      <c r="D2042" s="10"/>
      <c r="M2042"/>
    </row>
    <row r="2043" spans="3:13" x14ac:dyDescent="0.3">
      <c r="C2043" s="10"/>
      <c r="D2043" s="10"/>
      <c r="M2043"/>
    </row>
    <row r="2044" spans="3:13" x14ac:dyDescent="0.3">
      <c r="C2044" s="10"/>
      <c r="D2044" s="10"/>
      <c r="M2044"/>
    </row>
    <row r="2045" spans="3:13" x14ac:dyDescent="0.3">
      <c r="C2045" s="10"/>
      <c r="D2045" s="10"/>
      <c r="M2045"/>
    </row>
    <row r="2046" spans="3:13" x14ac:dyDescent="0.3">
      <c r="C2046" s="10"/>
      <c r="D2046" s="10"/>
      <c r="M2046"/>
    </row>
    <row r="2047" spans="3:13" x14ac:dyDescent="0.3">
      <c r="C2047" s="10"/>
      <c r="D2047" s="10"/>
      <c r="M2047"/>
    </row>
    <row r="2048" spans="3:13" x14ac:dyDescent="0.3">
      <c r="C2048" s="10"/>
      <c r="D2048" s="10"/>
      <c r="M2048"/>
    </row>
    <row r="2049" spans="3:13" x14ac:dyDescent="0.3">
      <c r="C2049" s="10"/>
      <c r="D2049" s="10"/>
      <c r="M2049"/>
    </row>
    <row r="2050" spans="3:13" x14ac:dyDescent="0.3">
      <c r="C2050" s="10"/>
      <c r="D2050" s="10"/>
      <c r="M2050"/>
    </row>
    <row r="2051" spans="3:13" x14ac:dyDescent="0.3">
      <c r="C2051" s="10"/>
      <c r="D2051" s="10"/>
      <c r="M2051"/>
    </row>
    <row r="2052" spans="3:13" x14ac:dyDescent="0.3">
      <c r="C2052" s="10"/>
      <c r="D2052" s="10"/>
      <c r="M2052"/>
    </row>
    <row r="2053" spans="3:13" x14ac:dyDescent="0.3">
      <c r="C2053" s="10"/>
      <c r="D2053" s="10"/>
      <c r="M2053"/>
    </row>
    <row r="2054" spans="3:13" x14ac:dyDescent="0.3">
      <c r="C2054" s="10"/>
      <c r="D2054" s="10"/>
      <c r="M2054"/>
    </row>
    <row r="2055" spans="3:13" x14ac:dyDescent="0.3">
      <c r="C2055" s="10"/>
      <c r="D2055" s="10"/>
      <c r="M2055"/>
    </row>
    <row r="2056" spans="3:13" x14ac:dyDescent="0.3">
      <c r="C2056" s="10"/>
      <c r="D2056" s="10"/>
      <c r="M2056"/>
    </row>
    <row r="2057" spans="3:13" x14ac:dyDescent="0.3">
      <c r="C2057" s="10"/>
      <c r="D2057" s="10"/>
      <c r="M2057"/>
    </row>
    <row r="2058" spans="3:13" x14ac:dyDescent="0.3">
      <c r="C2058" s="10"/>
      <c r="D2058" s="10"/>
      <c r="M2058"/>
    </row>
    <row r="2059" spans="3:13" x14ac:dyDescent="0.3">
      <c r="C2059" s="10"/>
      <c r="D2059" s="10"/>
      <c r="M2059"/>
    </row>
    <row r="2060" spans="3:13" x14ac:dyDescent="0.3">
      <c r="C2060" s="10"/>
      <c r="D2060" s="10"/>
      <c r="M2060"/>
    </row>
    <row r="2061" spans="3:13" x14ac:dyDescent="0.3">
      <c r="C2061" s="10"/>
      <c r="D2061" s="10"/>
      <c r="M2061"/>
    </row>
    <row r="2062" spans="3:13" x14ac:dyDescent="0.3">
      <c r="C2062" s="10"/>
      <c r="D2062" s="10"/>
      <c r="M2062"/>
    </row>
    <row r="2063" spans="3:13" x14ac:dyDescent="0.3">
      <c r="C2063" s="10"/>
      <c r="D2063" s="10"/>
      <c r="M2063"/>
    </row>
    <row r="2064" spans="3:13" x14ac:dyDescent="0.3">
      <c r="C2064" s="10"/>
      <c r="D2064" s="10"/>
      <c r="M2064"/>
    </row>
    <row r="2065" spans="3:13" x14ac:dyDescent="0.3">
      <c r="C2065" s="10"/>
      <c r="D2065" s="10"/>
      <c r="M2065"/>
    </row>
    <row r="2066" spans="3:13" x14ac:dyDescent="0.3">
      <c r="C2066" s="10"/>
      <c r="D2066" s="10"/>
      <c r="M2066"/>
    </row>
    <row r="2067" spans="3:13" x14ac:dyDescent="0.3">
      <c r="C2067" s="10"/>
      <c r="D2067" s="10"/>
      <c r="M2067"/>
    </row>
    <row r="2068" spans="3:13" x14ac:dyDescent="0.3">
      <c r="C2068" s="10"/>
      <c r="D2068" s="10"/>
      <c r="M2068"/>
    </row>
    <row r="2069" spans="3:13" x14ac:dyDescent="0.3">
      <c r="C2069" s="10"/>
      <c r="D2069" s="10"/>
      <c r="M2069"/>
    </row>
    <row r="2070" spans="3:13" x14ac:dyDescent="0.3">
      <c r="C2070" s="10"/>
      <c r="D2070" s="10"/>
      <c r="M2070"/>
    </row>
    <row r="2071" spans="3:13" x14ac:dyDescent="0.3">
      <c r="C2071" s="10"/>
      <c r="D2071" s="10"/>
      <c r="M2071"/>
    </row>
    <row r="2072" spans="3:13" x14ac:dyDescent="0.3">
      <c r="C2072" s="10"/>
      <c r="D2072" s="10"/>
      <c r="M2072"/>
    </row>
    <row r="2073" spans="3:13" x14ac:dyDescent="0.3">
      <c r="C2073" s="10"/>
      <c r="D2073" s="10"/>
      <c r="M2073"/>
    </row>
    <row r="2074" spans="3:13" x14ac:dyDescent="0.3">
      <c r="C2074" s="10"/>
      <c r="D2074" s="10"/>
      <c r="M2074"/>
    </row>
    <row r="2075" spans="3:13" x14ac:dyDescent="0.3">
      <c r="C2075" s="10"/>
      <c r="D2075" s="10"/>
      <c r="M2075"/>
    </row>
    <row r="2076" spans="3:13" x14ac:dyDescent="0.3">
      <c r="C2076" s="10"/>
      <c r="D2076" s="10"/>
      <c r="M2076"/>
    </row>
    <row r="2077" spans="3:13" x14ac:dyDescent="0.3">
      <c r="C2077" s="10"/>
      <c r="D2077" s="10"/>
      <c r="M2077"/>
    </row>
    <row r="2078" spans="3:13" x14ac:dyDescent="0.3">
      <c r="C2078" s="10"/>
      <c r="D2078" s="10"/>
      <c r="M2078"/>
    </row>
    <row r="2079" spans="3:13" x14ac:dyDescent="0.3">
      <c r="C2079" s="10"/>
      <c r="D2079" s="10"/>
      <c r="M2079"/>
    </row>
    <row r="2080" spans="3:13" x14ac:dyDescent="0.3">
      <c r="C2080" s="10"/>
      <c r="D2080" s="10"/>
      <c r="M2080"/>
    </row>
    <row r="2081" spans="3:13" x14ac:dyDescent="0.3">
      <c r="C2081" s="10"/>
      <c r="D2081" s="10"/>
      <c r="M2081"/>
    </row>
    <row r="2082" spans="3:13" x14ac:dyDescent="0.3">
      <c r="C2082" s="10"/>
      <c r="D2082" s="10"/>
      <c r="M2082"/>
    </row>
    <row r="2083" spans="3:13" x14ac:dyDescent="0.3">
      <c r="C2083" s="10"/>
      <c r="D2083" s="10"/>
      <c r="M2083"/>
    </row>
    <row r="2084" spans="3:13" x14ac:dyDescent="0.3">
      <c r="C2084" s="10"/>
      <c r="D2084" s="10"/>
      <c r="M2084"/>
    </row>
    <row r="2085" spans="3:13" x14ac:dyDescent="0.3">
      <c r="C2085" s="10"/>
      <c r="D2085" s="10"/>
      <c r="M2085"/>
    </row>
    <row r="2086" spans="3:13" x14ac:dyDescent="0.3">
      <c r="C2086" s="10"/>
      <c r="D2086" s="10"/>
      <c r="M2086"/>
    </row>
    <row r="2087" spans="3:13" x14ac:dyDescent="0.3">
      <c r="C2087" s="10"/>
      <c r="D2087" s="10"/>
      <c r="M2087"/>
    </row>
    <row r="2088" spans="3:13" x14ac:dyDescent="0.3">
      <c r="C2088" s="10"/>
      <c r="D2088" s="10"/>
      <c r="M2088"/>
    </row>
    <row r="2089" spans="3:13" x14ac:dyDescent="0.3">
      <c r="C2089" s="10"/>
      <c r="D2089" s="10"/>
      <c r="M2089"/>
    </row>
    <row r="2090" spans="3:13" x14ac:dyDescent="0.3">
      <c r="C2090" s="10"/>
      <c r="D2090" s="10"/>
      <c r="M2090"/>
    </row>
    <row r="2091" spans="3:13" x14ac:dyDescent="0.3">
      <c r="C2091" s="10"/>
      <c r="D2091" s="10"/>
      <c r="M2091"/>
    </row>
    <row r="2092" spans="3:13" x14ac:dyDescent="0.3">
      <c r="C2092" s="10"/>
      <c r="D2092" s="10"/>
      <c r="M2092"/>
    </row>
    <row r="2093" spans="3:13" x14ac:dyDescent="0.3">
      <c r="C2093" s="10"/>
      <c r="D2093" s="10"/>
      <c r="M2093"/>
    </row>
    <row r="2094" spans="3:13" x14ac:dyDescent="0.3">
      <c r="C2094" s="10"/>
      <c r="D2094" s="10"/>
      <c r="M2094"/>
    </row>
    <row r="2095" spans="3:13" x14ac:dyDescent="0.3">
      <c r="C2095" s="10"/>
      <c r="D2095" s="10"/>
      <c r="M2095"/>
    </row>
    <row r="2096" spans="3:13" x14ac:dyDescent="0.3">
      <c r="C2096" s="10"/>
      <c r="D2096" s="10"/>
      <c r="M2096"/>
    </row>
    <row r="2097" spans="3:13" x14ac:dyDescent="0.3">
      <c r="C2097" s="10"/>
      <c r="D2097" s="10"/>
      <c r="M2097"/>
    </row>
    <row r="2098" spans="3:13" x14ac:dyDescent="0.3">
      <c r="C2098" s="10"/>
      <c r="D2098" s="10"/>
      <c r="M2098"/>
    </row>
    <row r="2099" spans="3:13" x14ac:dyDescent="0.3">
      <c r="C2099" s="10"/>
      <c r="D2099" s="10"/>
      <c r="M2099"/>
    </row>
    <row r="2100" spans="3:13" x14ac:dyDescent="0.3">
      <c r="C2100" s="10"/>
      <c r="D2100" s="10"/>
      <c r="M2100"/>
    </row>
    <row r="2101" spans="3:13" x14ac:dyDescent="0.3">
      <c r="C2101" s="10"/>
      <c r="D2101" s="10"/>
      <c r="M2101"/>
    </row>
    <row r="2102" spans="3:13" x14ac:dyDescent="0.3">
      <c r="C2102" s="10"/>
      <c r="D2102" s="10"/>
      <c r="M2102"/>
    </row>
    <row r="2103" spans="3:13" x14ac:dyDescent="0.3">
      <c r="C2103" s="10"/>
      <c r="D2103" s="10"/>
      <c r="M2103"/>
    </row>
    <row r="2104" spans="3:13" x14ac:dyDescent="0.3">
      <c r="C2104" s="10"/>
      <c r="D2104" s="10"/>
      <c r="M2104"/>
    </row>
    <row r="2105" spans="3:13" x14ac:dyDescent="0.3">
      <c r="C2105" s="10"/>
      <c r="D2105" s="10"/>
      <c r="M2105"/>
    </row>
    <row r="2106" spans="3:13" x14ac:dyDescent="0.3">
      <c r="C2106" s="10"/>
      <c r="D2106" s="10"/>
      <c r="M2106"/>
    </row>
    <row r="2107" spans="3:13" x14ac:dyDescent="0.3">
      <c r="C2107" s="10"/>
      <c r="D2107" s="10"/>
      <c r="M2107"/>
    </row>
    <row r="2108" spans="3:13" x14ac:dyDescent="0.3">
      <c r="C2108" s="10"/>
      <c r="D2108" s="10"/>
      <c r="M2108"/>
    </row>
    <row r="2109" spans="3:13" x14ac:dyDescent="0.3">
      <c r="C2109" s="10"/>
      <c r="D2109" s="10"/>
      <c r="M2109"/>
    </row>
    <row r="2110" spans="3:13" x14ac:dyDescent="0.3">
      <c r="C2110" s="10"/>
      <c r="D2110" s="10"/>
      <c r="M2110"/>
    </row>
    <row r="2111" spans="3:13" x14ac:dyDescent="0.3">
      <c r="C2111" s="10"/>
      <c r="D2111" s="10"/>
      <c r="M2111"/>
    </row>
    <row r="2112" spans="3:13" x14ac:dyDescent="0.3">
      <c r="C2112" s="10"/>
      <c r="D2112" s="10"/>
      <c r="M2112"/>
    </row>
    <row r="2113" spans="3:13" x14ac:dyDescent="0.3">
      <c r="C2113" s="10"/>
      <c r="D2113" s="10"/>
      <c r="M2113"/>
    </row>
    <row r="2114" spans="3:13" x14ac:dyDescent="0.3">
      <c r="C2114" s="10"/>
      <c r="D2114" s="10"/>
      <c r="M2114"/>
    </row>
    <row r="2115" spans="3:13" x14ac:dyDescent="0.3">
      <c r="C2115" s="10"/>
      <c r="D2115" s="10"/>
      <c r="M2115"/>
    </row>
    <row r="2116" spans="3:13" x14ac:dyDescent="0.3">
      <c r="C2116" s="10"/>
      <c r="D2116" s="10"/>
      <c r="M2116"/>
    </row>
    <row r="2117" spans="3:13" x14ac:dyDescent="0.3">
      <c r="C2117" s="10"/>
      <c r="D2117" s="10"/>
      <c r="M2117"/>
    </row>
    <row r="2118" spans="3:13" x14ac:dyDescent="0.3">
      <c r="C2118" s="10"/>
      <c r="D2118" s="10"/>
      <c r="M2118"/>
    </row>
    <row r="2119" spans="3:13" x14ac:dyDescent="0.3">
      <c r="C2119" s="10"/>
      <c r="D2119" s="10"/>
      <c r="M2119"/>
    </row>
    <row r="2120" spans="3:13" x14ac:dyDescent="0.3">
      <c r="C2120" s="10"/>
      <c r="D2120" s="10"/>
      <c r="M2120"/>
    </row>
    <row r="2121" spans="3:13" x14ac:dyDescent="0.3">
      <c r="C2121" s="10"/>
      <c r="D2121" s="10"/>
      <c r="M2121"/>
    </row>
    <row r="2122" spans="3:13" x14ac:dyDescent="0.3">
      <c r="C2122" s="10"/>
      <c r="D2122" s="10"/>
      <c r="M2122"/>
    </row>
    <row r="2123" spans="3:13" x14ac:dyDescent="0.3">
      <c r="C2123" s="10"/>
      <c r="D2123" s="10"/>
      <c r="M2123"/>
    </row>
    <row r="2124" spans="3:13" x14ac:dyDescent="0.3">
      <c r="C2124" s="10"/>
      <c r="D2124" s="10"/>
      <c r="M2124"/>
    </row>
    <row r="2125" spans="3:13" x14ac:dyDescent="0.3">
      <c r="C2125" s="10"/>
      <c r="D2125" s="10"/>
      <c r="M2125"/>
    </row>
    <row r="2126" spans="3:13" x14ac:dyDescent="0.3">
      <c r="C2126" s="10"/>
      <c r="D2126" s="10"/>
      <c r="M2126"/>
    </row>
    <row r="2127" spans="3:13" x14ac:dyDescent="0.3">
      <c r="C2127" s="10"/>
      <c r="D2127" s="10"/>
      <c r="M2127"/>
    </row>
    <row r="2128" spans="3:13" x14ac:dyDescent="0.3">
      <c r="C2128" s="10"/>
      <c r="D2128" s="10"/>
      <c r="M2128"/>
    </row>
    <row r="2129" spans="3:13" x14ac:dyDescent="0.3">
      <c r="C2129" s="10"/>
      <c r="D2129" s="10"/>
      <c r="M2129"/>
    </row>
    <row r="2130" spans="3:13" x14ac:dyDescent="0.3">
      <c r="C2130" s="10"/>
      <c r="D2130" s="10"/>
      <c r="M2130"/>
    </row>
    <row r="2131" spans="3:13" x14ac:dyDescent="0.3">
      <c r="C2131" s="10"/>
      <c r="D2131" s="10"/>
      <c r="M2131"/>
    </row>
    <row r="2132" spans="3:13" x14ac:dyDescent="0.3">
      <c r="C2132" s="10"/>
      <c r="D2132" s="10"/>
      <c r="M2132"/>
    </row>
    <row r="2133" spans="3:13" x14ac:dyDescent="0.3">
      <c r="C2133" s="10"/>
      <c r="D2133" s="10"/>
      <c r="M2133"/>
    </row>
    <row r="2134" spans="3:13" x14ac:dyDescent="0.3">
      <c r="C2134" s="10"/>
      <c r="D2134" s="10"/>
      <c r="M2134"/>
    </row>
    <row r="2135" spans="3:13" x14ac:dyDescent="0.3">
      <c r="C2135" s="10"/>
      <c r="D2135" s="10"/>
      <c r="M2135"/>
    </row>
    <row r="2136" spans="3:13" x14ac:dyDescent="0.3">
      <c r="C2136" s="10"/>
      <c r="D2136" s="10"/>
      <c r="M2136"/>
    </row>
    <row r="2137" spans="3:13" x14ac:dyDescent="0.3">
      <c r="C2137" s="10"/>
      <c r="D2137" s="10"/>
      <c r="M2137"/>
    </row>
    <row r="2138" spans="3:13" x14ac:dyDescent="0.3">
      <c r="C2138" s="10"/>
      <c r="D2138" s="10"/>
      <c r="M2138"/>
    </row>
    <row r="2139" spans="3:13" x14ac:dyDescent="0.3">
      <c r="C2139" s="10"/>
      <c r="D2139" s="10"/>
      <c r="M2139"/>
    </row>
    <row r="2140" spans="3:13" x14ac:dyDescent="0.3">
      <c r="C2140" s="10"/>
      <c r="D2140" s="10"/>
      <c r="M2140"/>
    </row>
    <row r="2141" spans="3:13" x14ac:dyDescent="0.3">
      <c r="C2141" s="10"/>
      <c r="D2141" s="10"/>
      <c r="M2141"/>
    </row>
    <row r="2142" spans="3:13" x14ac:dyDescent="0.3">
      <c r="C2142" s="10"/>
      <c r="D2142" s="10"/>
      <c r="M2142"/>
    </row>
    <row r="2143" spans="3:13" x14ac:dyDescent="0.3">
      <c r="C2143" s="10"/>
      <c r="D2143" s="10"/>
      <c r="M2143"/>
    </row>
    <row r="2144" spans="3:13" x14ac:dyDescent="0.3">
      <c r="C2144" s="10"/>
      <c r="D2144" s="10"/>
      <c r="M2144"/>
    </row>
    <row r="2145" spans="3:13" x14ac:dyDescent="0.3">
      <c r="C2145" s="10"/>
      <c r="D2145" s="10"/>
      <c r="M2145"/>
    </row>
    <row r="2146" spans="3:13" x14ac:dyDescent="0.3">
      <c r="C2146" s="10"/>
      <c r="D2146" s="10"/>
      <c r="M2146"/>
    </row>
    <row r="2147" spans="3:13" x14ac:dyDescent="0.3">
      <c r="C2147" s="10"/>
      <c r="D2147" s="10"/>
      <c r="M2147"/>
    </row>
    <row r="2148" spans="3:13" x14ac:dyDescent="0.3">
      <c r="C2148" s="10"/>
      <c r="D2148" s="10"/>
      <c r="M2148"/>
    </row>
    <row r="2149" spans="3:13" x14ac:dyDescent="0.3">
      <c r="C2149" s="10"/>
      <c r="D2149" s="10"/>
      <c r="M2149"/>
    </row>
    <row r="2150" spans="3:13" x14ac:dyDescent="0.3">
      <c r="C2150" s="10"/>
      <c r="D2150" s="10"/>
      <c r="M2150"/>
    </row>
    <row r="2151" spans="3:13" x14ac:dyDescent="0.3">
      <c r="C2151" s="10"/>
      <c r="D2151" s="10"/>
      <c r="M2151"/>
    </row>
    <row r="2152" spans="3:13" x14ac:dyDescent="0.3">
      <c r="C2152" s="10"/>
      <c r="D2152" s="10"/>
      <c r="M2152"/>
    </row>
    <row r="2153" spans="3:13" x14ac:dyDescent="0.3">
      <c r="C2153" s="10"/>
      <c r="D2153" s="10"/>
      <c r="M2153"/>
    </row>
    <row r="2154" spans="3:13" x14ac:dyDescent="0.3">
      <c r="C2154" s="10"/>
      <c r="D2154" s="10"/>
      <c r="M2154"/>
    </row>
    <row r="2155" spans="3:13" x14ac:dyDescent="0.3">
      <c r="C2155" s="10"/>
      <c r="D2155" s="10"/>
      <c r="M2155"/>
    </row>
    <row r="2156" spans="3:13" x14ac:dyDescent="0.3">
      <c r="C2156" s="10"/>
      <c r="D2156" s="10"/>
      <c r="M2156"/>
    </row>
    <row r="2157" spans="3:13" x14ac:dyDescent="0.3">
      <c r="C2157" s="10"/>
      <c r="D2157" s="10"/>
      <c r="M2157"/>
    </row>
    <row r="2158" spans="3:13" x14ac:dyDescent="0.3">
      <c r="C2158" s="10"/>
      <c r="D2158" s="10"/>
      <c r="M2158"/>
    </row>
    <row r="2159" spans="3:13" x14ac:dyDescent="0.3">
      <c r="C2159" s="10"/>
      <c r="D2159" s="10"/>
      <c r="M2159"/>
    </row>
    <row r="2160" spans="3:13" x14ac:dyDescent="0.3">
      <c r="C2160" s="10"/>
      <c r="D2160" s="10"/>
      <c r="M2160"/>
    </row>
    <row r="2161" spans="3:13" x14ac:dyDescent="0.3">
      <c r="C2161" s="10"/>
      <c r="D2161" s="10"/>
      <c r="M2161"/>
    </row>
    <row r="2162" spans="3:13" x14ac:dyDescent="0.3">
      <c r="C2162" s="10"/>
      <c r="D2162" s="10"/>
      <c r="M2162"/>
    </row>
    <row r="2163" spans="3:13" x14ac:dyDescent="0.3">
      <c r="C2163" s="10"/>
      <c r="D2163" s="10"/>
      <c r="M2163"/>
    </row>
    <row r="2164" spans="3:13" x14ac:dyDescent="0.3">
      <c r="C2164" s="10"/>
      <c r="D2164" s="10"/>
      <c r="M2164"/>
    </row>
    <row r="2165" spans="3:13" x14ac:dyDescent="0.3">
      <c r="C2165" s="10"/>
      <c r="D2165" s="10"/>
      <c r="M2165"/>
    </row>
    <row r="2166" spans="3:13" x14ac:dyDescent="0.3">
      <c r="C2166" s="10"/>
      <c r="D2166" s="10"/>
      <c r="M2166"/>
    </row>
    <row r="2167" spans="3:13" x14ac:dyDescent="0.3">
      <c r="C2167" s="10"/>
      <c r="D2167" s="10"/>
      <c r="M2167"/>
    </row>
    <row r="2168" spans="3:13" x14ac:dyDescent="0.3">
      <c r="C2168" s="10"/>
      <c r="D2168" s="10"/>
      <c r="M2168"/>
    </row>
    <row r="2169" spans="3:13" x14ac:dyDescent="0.3">
      <c r="C2169" s="10"/>
      <c r="D2169" s="10"/>
      <c r="M2169"/>
    </row>
    <row r="2170" spans="3:13" x14ac:dyDescent="0.3">
      <c r="C2170" s="10"/>
      <c r="D2170" s="10"/>
      <c r="M2170"/>
    </row>
    <row r="2171" spans="3:13" x14ac:dyDescent="0.3">
      <c r="C2171" s="10"/>
      <c r="D2171" s="10"/>
      <c r="M2171"/>
    </row>
    <row r="2172" spans="3:13" x14ac:dyDescent="0.3">
      <c r="C2172" s="10"/>
      <c r="D2172" s="10"/>
      <c r="M2172"/>
    </row>
    <row r="2173" spans="3:13" x14ac:dyDescent="0.3">
      <c r="C2173" s="10"/>
      <c r="D2173" s="10"/>
      <c r="M2173"/>
    </row>
    <row r="2174" spans="3:13" x14ac:dyDescent="0.3">
      <c r="C2174" s="10"/>
      <c r="D2174" s="10"/>
      <c r="M2174"/>
    </row>
    <row r="2175" spans="3:13" x14ac:dyDescent="0.3">
      <c r="C2175" s="10"/>
      <c r="D2175" s="10"/>
      <c r="M2175"/>
    </row>
    <row r="2176" spans="3:13" x14ac:dyDescent="0.3">
      <c r="C2176" s="10"/>
      <c r="D2176" s="10"/>
      <c r="M2176"/>
    </row>
    <row r="2177" spans="3:13" x14ac:dyDescent="0.3">
      <c r="C2177" s="10"/>
      <c r="D2177" s="10"/>
      <c r="M2177"/>
    </row>
    <row r="2178" spans="3:13" x14ac:dyDescent="0.3">
      <c r="C2178" s="10"/>
      <c r="D2178" s="10"/>
      <c r="M2178"/>
    </row>
    <row r="2179" spans="3:13" x14ac:dyDescent="0.3">
      <c r="C2179" s="10"/>
      <c r="D2179" s="10"/>
      <c r="M2179"/>
    </row>
    <row r="2180" spans="3:13" x14ac:dyDescent="0.3">
      <c r="C2180" s="10"/>
      <c r="D2180" s="10"/>
      <c r="M2180"/>
    </row>
    <row r="2181" spans="3:13" x14ac:dyDescent="0.3">
      <c r="C2181" s="10"/>
      <c r="D2181" s="10"/>
      <c r="M2181"/>
    </row>
    <row r="2182" spans="3:13" x14ac:dyDescent="0.3">
      <c r="C2182" s="10"/>
      <c r="D2182" s="10"/>
      <c r="M2182"/>
    </row>
    <row r="2183" spans="3:13" x14ac:dyDescent="0.3">
      <c r="C2183" s="10"/>
      <c r="D2183" s="10"/>
      <c r="M2183"/>
    </row>
    <row r="2184" spans="3:13" x14ac:dyDescent="0.3">
      <c r="C2184" s="10"/>
      <c r="D2184" s="10"/>
      <c r="M2184"/>
    </row>
    <row r="2185" spans="3:13" x14ac:dyDescent="0.3">
      <c r="C2185" s="10"/>
      <c r="D2185" s="10"/>
      <c r="M2185"/>
    </row>
    <row r="2186" spans="3:13" x14ac:dyDescent="0.3">
      <c r="C2186" s="10"/>
      <c r="D2186" s="10"/>
      <c r="M2186"/>
    </row>
    <row r="2187" spans="3:13" x14ac:dyDescent="0.3">
      <c r="C2187" s="10"/>
      <c r="D2187" s="10"/>
      <c r="M2187"/>
    </row>
    <row r="2188" spans="3:13" x14ac:dyDescent="0.3">
      <c r="C2188" s="10"/>
      <c r="D2188" s="10"/>
      <c r="M2188"/>
    </row>
    <row r="2189" spans="3:13" x14ac:dyDescent="0.3">
      <c r="C2189" s="10"/>
      <c r="D2189" s="10"/>
      <c r="M2189"/>
    </row>
    <row r="2190" spans="3:13" x14ac:dyDescent="0.3">
      <c r="C2190" s="10"/>
      <c r="D2190" s="10"/>
      <c r="M2190"/>
    </row>
    <row r="2191" spans="3:13" x14ac:dyDescent="0.3">
      <c r="C2191" s="10"/>
      <c r="D2191" s="10"/>
      <c r="M2191"/>
    </row>
    <row r="2192" spans="3:13" x14ac:dyDescent="0.3">
      <c r="C2192" s="10"/>
      <c r="D2192" s="10"/>
      <c r="M2192"/>
    </row>
    <row r="2193" spans="3:13" x14ac:dyDescent="0.3">
      <c r="C2193" s="10"/>
      <c r="D2193" s="10"/>
      <c r="M2193"/>
    </row>
    <row r="2194" spans="3:13" x14ac:dyDescent="0.3">
      <c r="C2194" s="10"/>
      <c r="D2194" s="10"/>
      <c r="M2194"/>
    </row>
    <row r="2195" spans="3:13" x14ac:dyDescent="0.3">
      <c r="C2195" s="10"/>
      <c r="D2195" s="10"/>
      <c r="M2195"/>
    </row>
    <row r="2196" spans="3:13" x14ac:dyDescent="0.3">
      <c r="C2196" s="10"/>
      <c r="D2196" s="10"/>
      <c r="M2196"/>
    </row>
    <row r="2197" spans="3:13" x14ac:dyDescent="0.3">
      <c r="C2197" s="10"/>
      <c r="D2197" s="10"/>
      <c r="M2197"/>
    </row>
    <row r="2198" spans="3:13" x14ac:dyDescent="0.3">
      <c r="C2198" s="10"/>
      <c r="D2198" s="10"/>
      <c r="M2198"/>
    </row>
    <row r="2199" spans="3:13" x14ac:dyDescent="0.3">
      <c r="C2199" s="10"/>
      <c r="D2199" s="10"/>
      <c r="M2199"/>
    </row>
    <row r="2200" spans="3:13" x14ac:dyDescent="0.3">
      <c r="C2200" s="10"/>
      <c r="D2200" s="10"/>
      <c r="M2200"/>
    </row>
    <row r="2201" spans="3:13" x14ac:dyDescent="0.3">
      <c r="C2201" s="10"/>
      <c r="D2201" s="10"/>
      <c r="M2201"/>
    </row>
    <row r="2202" spans="3:13" x14ac:dyDescent="0.3">
      <c r="C2202" s="10"/>
      <c r="D2202" s="10"/>
      <c r="M2202"/>
    </row>
    <row r="2203" spans="3:13" x14ac:dyDescent="0.3">
      <c r="C2203" s="10"/>
      <c r="D2203" s="10"/>
      <c r="M2203"/>
    </row>
    <row r="2204" spans="3:13" x14ac:dyDescent="0.3">
      <c r="C2204" s="10"/>
      <c r="D2204" s="10"/>
      <c r="M2204"/>
    </row>
    <row r="2205" spans="3:13" x14ac:dyDescent="0.3">
      <c r="C2205" s="10"/>
      <c r="D2205" s="10"/>
      <c r="M2205"/>
    </row>
    <row r="2206" spans="3:13" x14ac:dyDescent="0.3">
      <c r="C2206" s="10"/>
      <c r="D2206" s="10"/>
      <c r="M2206"/>
    </row>
    <row r="2207" spans="3:13" x14ac:dyDescent="0.3">
      <c r="C2207" s="10"/>
      <c r="D2207" s="10"/>
      <c r="M2207"/>
    </row>
    <row r="2208" spans="3:13" x14ac:dyDescent="0.3">
      <c r="C2208" s="10"/>
      <c r="D2208" s="10"/>
      <c r="M2208"/>
    </row>
    <row r="2209" spans="3:13" x14ac:dyDescent="0.3">
      <c r="C2209" s="10"/>
      <c r="D2209" s="10"/>
      <c r="M2209"/>
    </row>
    <row r="2210" spans="3:13" x14ac:dyDescent="0.3">
      <c r="C2210" s="10"/>
      <c r="D2210" s="10"/>
      <c r="M2210"/>
    </row>
    <row r="2211" spans="3:13" x14ac:dyDescent="0.3">
      <c r="C2211" s="10"/>
      <c r="D2211" s="10"/>
      <c r="M2211"/>
    </row>
    <row r="2212" spans="3:13" x14ac:dyDescent="0.3">
      <c r="C2212" s="10"/>
      <c r="D2212" s="10"/>
      <c r="M2212"/>
    </row>
    <row r="2213" spans="3:13" x14ac:dyDescent="0.3">
      <c r="C2213" s="10"/>
      <c r="D2213" s="10"/>
      <c r="M2213"/>
    </row>
    <row r="2214" spans="3:13" x14ac:dyDescent="0.3">
      <c r="C2214" s="10"/>
      <c r="D2214" s="10"/>
      <c r="M2214"/>
    </row>
    <row r="2215" spans="3:13" x14ac:dyDescent="0.3">
      <c r="C2215" s="10"/>
      <c r="D2215" s="10"/>
      <c r="M2215"/>
    </row>
    <row r="2216" spans="3:13" x14ac:dyDescent="0.3">
      <c r="C2216" s="10"/>
      <c r="D2216" s="10"/>
      <c r="M2216"/>
    </row>
    <row r="2217" spans="3:13" x14ac:dyDescent="0.3">
      <c r="C2217" s="10"/>
      <c r="D2217" s="10"/>
      <c r="M2217"/>
    </row>
    <row r="2218" spans="3:13" x14ac:dyDescent="0.3">
      <c r="C2218" s="10"/>
      <c r="D2218" s="10"/>
      <c r="M2218"/>
    </row>
    <row r="2219" spans="3:13" x14ac:dyDescent="0.3">
      <c r="C2219" s="10"/>
      <c r="D2219" s="10"/>
      <c r="M2219"/>
    </row>
    <row r="2220" spans="3:13" x14ac:dyDescent="0.3">
      <c r="C2220" s="10"/>
      <c r="D2220" s="10"/>
      <c r="M2220"/>
    </row>
    <row r="2221" spans="3:13" x14ac:dyDescent="0.3">
      <c r="C2221" s="10"/>
      <c r="D2221" s="10"/>
      <c r="M2221"/>
    </row>
    <row r="2222" spans="3:13" x14ac:dyDescent="0.3">
      <c r="C2222" s="10"/>
      <c r="D2222" s="10"/>
      <c r="M2222"/>
    </row>
    <row r="2223" spans="3:13" x14ac:dyDescent="0.3">
      <c r="C2223" s="10"/>
      <c r="D2223" s="10"/>
      <c r="M2223"/>
    </row>
    <row r="2224" spans="3:13" x14ac:dyDescent="0.3">
      <c r="C2224" s="10"/>
      <c r="D2224" s="10"/>
      <c r="M2224"/>
    </row>
    <row r="2225" spans="3:13" x14ac:dyDescent="0.3">
      <c r="C2225" s="10"/>
      <c r="D2225" s="10"/>
      <c r="M2225"/>
    </row>
    <row r="2226" spans="3:13" x14ac:dyDescent="0.3">
      <c r="C2226" s="10"/>
      <c r="D2226" s="10"/>
      <c r="M2226"/>
    </row>
    <row r="2227" spans="3:13" x14ac:dyDescent="0.3">
      <c r="C2227" s="10"/>
      <c r="D2227" s="10"/>
      <c r="M2227"/>
    </row>
    <row r="2228" spans="3:13" x14ac:dyDescent="0.3">
      <c r="C2228" s="10"/>
      <c r="D2228" s="10"/>
      <c r="M2228"/>
    </row>
    <row r="2229" spans="3:13" x14ac:dyDescent="0.3">
      <c r="C2229" s="10"/>
      <c r="D2229" s="10"/>
      <c r="M2229"/>
    </row>
    <row r="2230" spans="3:13" x14ac:dyDescent="0.3">
      <c r="C2230" s="10"/>
      <c r="D2230" s="10"/>
      <c r="M2230"/>
    </row>
    <row r="2231" spans="3:13" x14ac:dyDescent="0.3">
      <c r="C2231" s="10"/>
      <c r="D2231" s="10"/>
      <c r="M2231"/>
    </row>
    <row r="2232" spans="3:13" x14ac:dyDescent="0.3">
      <c r="C2232" s="10"/>
      <c r="D2232" s="10"/>
      <c r="M2232"/>
    </row>
    <row r="2233" spans="3:13" x14ac:dyDescent="0.3">
      <c r="C2233" s="10"/>
      <c r="D2233" s="10"/>
      <c r="M2233"/>
    </row>
    <row r="2234" spans="3:13" x14ac:dyDescent="0.3">
      <c r="C2234" s="10"/>
      <c r="D2234" s="10"/>
      <c r="M2234"/>
    </row>
    <row r="2235" spans="3:13" x14ac:dyDescent="0.3">
      <c r="C2235" s="10"/>
      <c r="D2235" s="10"/>
      <c r="M2235"/>
    </row>
    <row r="2236" spans="3:13" x14ac:dyDescent="0.3">
      <c r="C2236" s="10"/>
      <c r="D2236" s="10"/>
      <c r="M2236"/>
    </row>
    <row r="2237" spans="3:13" x14ac:dyDescent="0.3">
      <c r="C2237" s="10"/>
      <c r="D2237" s="10"/>
      <c r="M2237"/>
    </row>
    <row r="2238" spans="3:13" x14ac:dyDescent="0.3">
      <c r="C2238" s="10"/>
      <c r="D2238" s="10"/>
      <c r="M2238"/>
    </row>
    <row r="2239" spans="3:13" x14ac:dyDescent="0.3">
      <c r="C2239" s="10"/>
      <c r="D2239" s="10"/>
      <c r="M2239"/>
    </row>
    <row r="2240" spans="3:13" x14ac:dyDescent="0.3">
      <c r="C2240" s="10"/>
      <c r="D2240" s="10"/>
      <c r="M2240"/>
    </row>
    <row r="2241" spans="3:13" x14ac:dyDescent="0.3">
      <c r="C2241" s="10"/>
      <c r="D2241" s="10"/>
      <c r="M2241"/>
    </row>
    <row r="2242" spans="3:13" x14ac:dyDescent="0.3">
      <c r="C2242" s="10"/>
      <c r="D2242" s="10"/>
      <c r="M2242"/>
    </row>
    <row r="2243" spans="3:13" x14ac:dyDescent="0.3">
      <c r="C2243" s="10"/>
      <c r="D2243" s="10"/>
      <c r="M2243"/>
    </row>
    <row r="2244" spans="3:13" x14ac:dyDescent="0.3">
      <c r="C2244" s="10"/>
      <c r="D2244" s="10"/>
      <c r="M2244"/>
    </row>
    <row r="2245" spans="3:13" x14ac:dyDescent="0.3">
      <c r="C2245" s="10"/>
      <c r="D2245" s="10"/>
      <c r="M2245"/>
    </row>
    <row r="2246" spans="3:13" x14ac:dyDescent="0.3">
      <c r="C2246" s="10"/>
      <c r="D2246" s="10"/>
      <c r="M2246"/>
    </row>
    <row r="2247" spans="3:13" x14ac:dyDescent="0.3">
      <c r="C2247" s="10"/>
      <c r="D2247" s="10"/>
      <c r="M2247"/>
    </row>
    <row r="2248" spans="3:13" x14ac:dyDescent="0.3">
      <c r="C2248" s="10"/>
      <c r="D2248" s="10"/>
      <c r="M2248"/>
    </row>
    <row r="2249" spans="3:13" x14ac:dyDescent="0.3">
      <c r="C2249" s="10"/>
      <c r="D2249" s="10"/>
      <c r="M2249"/>
    </row>
    <row r="2250" spans="3:13" x14ac:dyDescent="0.3">
      <c r="C2250" s="10"/>
      <c r="D2250" s="10"/>
      <c r="M2250"/>
    </row>
    <row r="2251" spans="3:13" x14ac:dyDescent="0.3">
      <c r="C2251" s="10"/>
      <c r="D2251" s="10"/>
      <c r="M2251"/>
    </row>
    <row r="2252" spans="3:13" x14ac:dyDescent="0.3">
      <c r="C2252" s="10"/>
      <c r="D2252" s="10"/>
      <c r="M2252"/>
    </row>
    <row r="2253" spans="3:13" x14ac:dyDescent="0.3">
      <c r="C2253" s="10"/>
      <c r="D2253" s="10"/>
      <c r="M2253"/>
    </row>
    <row r="2254" spans="3:13" x14ac:dyDescent="0.3">
      <c r="C2254" s="10"/>
      <c r="D2254" s="10"/>
      <c r="M2254"/>
    </row>
    <row r="2255" spans="3:13" x14ac:dyDescent="0.3">
      <c r="C2255" s="10"/>
      <c r="D2255" s="10"/>
      <c r="M2255"/>
    </row>
    <row r="2256" spans="3:13" x14ac:dyDescent="0.3">
      <c r="C2256" s="10"/>
      <c r="D2256" s="10"/>
      <c r="M2256"/>
    </row>
    <row r="2257" spans="3:13" x14ac:dyDescent="0.3">
      <c r="C2257" s="10"/>
      <c r="D2257" s="10"/>
      <c r="M2257"/>
    </row>
    <row r="2258" spans="3:13" x14ac:dyDescent="0.3">
      <c r="C2258" s="10"/>
      <c r="D2258" s="10"/>
      <c r="M2258"/>
    </row>
    <row r="2259" spans="3:13" x14ac:dyDescent="0.3">
      <c r="C2259" s="10"/>
      <c r="D2259" s="10"/>
      <c r="M2259"/>
    </row>
    <row r="2260" spans="3:13" x14ac:dyDescent="0.3">
      <c r="C2260" s="10"/>
      <c r="D2260" s="10"/>
      <c r="M2260"/>
    </row>
    <row r="2261" spans="3:13" x14ac:dyDescent="0.3">
      <c r="C2261" s="10"/>
      <c r="D2261" s="10"/>
      <c r="M2261"/>
    </row>
    <row r="2262" spans="3:13" x14ac:dyDescent="0.3">
      <c r="C2262" s="10"/>
      <c r="D2262" s="10"/>
      <c r="M2262"/>
    </row>
    <row r="2263" spans="3:13" x14ac:dyDescent="0.3">
      <c r="C2263" s="10"/>
      <c r="D2263" s="10"/>
      <c r="M2263"/>
    </row>
    <row r="2264" spans="3:13" x14ac:dyDescent="0.3">
      <c r="C2264" s="10"/>
      <c r="D2264" s="10"/>
      <c r="M2264"/>
    </row>
    <row r="2265" spans="3:13" x14ac:dyDescent="0.3">
      <c r="C2265" s="10"/>
      <c r="D2265" s="10"/>
      <c r="M2265"/>
    </row>
    <row r="2266" spans="3:13" x14ac:dyDescent="0.3">
      <c r="C2266" s="10"/>
      <c r="D2266" s="10"/>
      <c r="M2266"/>
    </row>
    <row r="2267" spans="3:13" x14ac:dyDescent="0.3">
      <c r="C2267" s="10"/>
      <c r="D2267" s="10"/>
      <c r="M2267"/>
    </row>
    <row r="2268" spans="3:13" x14ac:dyDescent="0.3">
      <c r="C2268" s="10"/>
      <c r="D2268" s="10"/>
      <c r="M2268"/>
    </row>
    <row r="2269" spans="3:13" x14ac:dyDescent="0.3">
      <c r="C2269" s="10"/>
      <c r="D2269" s="10"/>
      <c r="M2269"/>
    </row>
    <row r="2270" spans="3:13" x14ac:dyDescent="0.3">
      <c r="C2270" s="10"/>
      <c r="D2270" s="10"/>
      <c r="M2270"/>
    </row>
    <row r="2271" spans="3:13" x14ac:dyDescent="0.3">
      <c r="C2271" s="10"/>
      <c r="D2271" s="10"/>
      <c r="M2271"/>
    </row>
    <row r="2272" spans="3:13" x14ac:dyDescent="0.3">
      <c r="C2272" s="10"/>
      <c r="D2272" s="10"/>
      <c r="M2272"/>
    </row>
    <row r="2273" spans="3:13" x14ac:dyDescent="0.3">
      <c r="C2273" s="10"/>
      <c r="D2273" s="10"/>
      <c r="M2273"/>
    </row>
    <row r="2274" spans="3:13" x14ac:dyDescent="0.3">
      <c r="C2274" s="10"/>
      <c r="D2274" s="10"/>
      <c r="M2274"/>
    </row>
    <row r="2275" spans="3:13" x14ac:dyDescent="0.3">
      <c r="C2275" s="10"/>
      <c r="D2275" s="10"/>
      <c r="M2275"/>
    </row>
    <row r="2276" spans="3:13" x14ac:dyDescent="0.3">
      <c r="C2276" s="10"/>
      <c r="D2276" s="10"/>
      <c r="M2276"/>
    </row>
    <row r="2277" spans="3:13" x14ac:dyDescent="0.3">
      <c r="C2277" s="10"/>
      <c r="D2277" s="10"/>
      <c r="M2277"/>
    </row>
    <row r="2278" spans="3:13" x14ac:dyDescent="0.3">
      <c r="C2278" s="10"/>
      <c r="D2278" s="10"/>
      <c r="M2278"/>
    </row>
    <row r="2279" spans="3:13" x14ac:dyDescent="0.3">
      <c r="C2279" s="10"/>
      <c r="D2279" s="10"/>
      <c r="M2279"/>
    </row>
    <row r="2280" spans="3:13" x14ac:dyDescent="0.3">
      <c r="C2280" s="10"/>
      <c r="D2280" s="10"/>
      <c r="M2280"/>
    </row>
    <row r="2281" spans="3:13" x14ac:dyDescent="0.3">
      <c r="C2281" s="10"/>
      <c r="D2281" s="10"/>
      <c r="M2281"/>
    </row>
    <row r="2282" spans="3:13" x14ac:dyDescent="0.3">
      <c r="C2282" s="10"/>
      <c r="D2282" s="10"/>
      <c r="M2282"/>
    </row>
    <row r="2283" spans="3:13" x14ac:dyDescent="0.3">
      <c r="C2283" s="10"/>
      <c r="D2283" s="10"/>
      <c r="M2283"/>
    </row>
    <row r="2284" spans="3:13" x14ac:dyDescent="0.3">
      <c r="C2284" s="10"/>
      <c r="D2284" s="10"/>
      <c r="M2284"/>
    </row>
    <row r="2285" spans="3:13" x14ac:dyDescent="0.3">
      <c r="C2285" s="10"/>
      <c r="D2285" s="10"/>
      <c r="M2285"/>
    </row>
    <row r="2286" spans="3:13" x14ac:dyDescent="0.3">
      <c r="C2286" s="10"/>
      <c r="D2286" s="10"/>
      <c r="M2286"/>
    </row>
    <row r="2287" spans="3:13" x14ac:dyDescent="0.3">
      <c r="C2287" s="10"/>
      <c r="D2287" s="10"/>
      <c r="M2287"/>
    </row>
    <row r="2288" spans="3:13" x14ac:dyDescent="0.3">
      <c r="C2288" s="10"/>
      <c r="D2288" s="10"/>
      <c r="M2288"/>
    </row>
    <row r="2289" spans="3:13" x14ac:dyDescent="0.3">
      <c r="C2289" s="10"/>
      <c r="D2289" s="10"/>
      <c r="M2289"/>
    </row>
    <row r="2290" spans="3:13" x14ac:dyDescent="0.3">
      <c r="C2290" s="10"/>
      <c r="D2290" s="10"/>
      <c r="M2290"/>
    </row>
    <row r="2291" spans="3:13" x14ac:dyDescent="0.3">
      <c r="C2291" s="10"/>
      <c r="D2291" s="10"/>
      <c r="M2291"/>
    </row>
    <row r="2292" spans="3:13" x14ac:dyDescent="0.3">
      <c r="C2292" s="10"/>
      <c r="D2292" s="10"/>
      <c r="M2292"/>
    </row>
    <row r="2293" spans="3:13" x14ac:dyDescent="0.3">
      <c r="C2293" s="10"/>
      <c r="D2293" s="10"/>
      <c r="M2293"/>
    </row>
    <row r="2294" spans="3:13" x14ac:dyDescent="0.3">
      <c r="C2294" s="10"/>
      <c r="D2294" s="10"/>
      <c r="M2294"/>
    </row>
    <row r="2295" spans="3:13" x14ac:dyDescent="0.3">
      <c r="C2295" s="10"/>
      <c r="D2295" s="10"/>
      <c r="M2295"/>
    </row>
    <row r="2296" spans="3:13" x14ac:dyDescent="0.3">
      <c r="C2296" s="10"/>
      <c r="D2296" s="10"/>
      <c r="M2296"/>
    </row>
    <row r="2297" spans="3:13" x14ac:dyDescent="0.3">
      <c r="C2297" s="10"/>
      <c r="D2297" s="10"/>
      <c r="M2297"/>
    </row>
    <row r="2298" spans="3:13" x14ac:dyDescent="0.3">
      <c r="C2298" s="10"/>
      <c r="D2298" s="10"/>
      <c r="M2298"/>
    </row>
    <row r="2299" spans="3:13" x14ac:dyDescent="0.3">
      <c r="C2299" s="10"/>
      <c r="D2299" s="10"/>
      <c r="M2299"/>
    </row>
    <row r="2300" spans="3:13" x14ac:dyDescent="0.3">
      <c r="C2300" s="10"/>
      <c r="D2300" s="10"/>
      <c r="M2300"/>
    </row>
    <row r="2301" spans="3:13" x14ac:dyDescent="0.3">
      <c r="C2301" s="10"/>
      <c r="D2301" s="10"/>
      <c r="M2301"/>
    </row>
    <row r="2302" spans="3:13" x14ac:dyDescent="0.3">
      <c r="C2302" s="10"/>
      <c r="D2302" s="10"/>
      <c r="M2302"/>
    </row>
    <row r="2303" spans="3:13" x14ac:dyDescent="0.3">
      <c r="C2303" s="10"/>
      <c r="D2303" s="10"/>
      <c r="M2303"/>
    </row>
    <row r="2304" spans="3:13" x14ac:dyDescent="0.3">
      <c r="C2304" s="10"/>
      <c r="D2304" s="10"/>
      <c r="M2304"/>
    </row>
    <row r="2305" spans="3:13" x14ac:dyDescent="0.3">
      <c r="C2305" s="10"/>
      <c r="D2305" s="10"/>
      <c r="M2305"/>
    </row>
    <row r="2306" spans="3:13" x14ac:dyDescent="0.3">
      <c r="C2306" s="10"/>
      <c r="D2306" s="10"/>
      <c r="M2306"/>
    </row>
    <row r="2307" spans="3:13" x14ac:dyDescent="0.3">
      <c r="C2307" s="10"/>
      <c r="D2307" s="10"/>
      <c r="M2307"/>
    </row>
    <row r="2308" spans="3:13" x14ac:dyDescent="0.3">
      <c r="C2308" s="10"/>
      <c r="D2308" s="10"/>
      <c r="M2308"/>
    </row>
    <row r="2309" spans="3:13" x14ac:dyDescent="0.3">
      <c r="C2309" s="10"/>
      <c r="D2309" s="10"/>
      <c r="M2309"/>
    </row>
    <row r="2310" spans="3:13" x14ac:dyDescent="0.3">
      <c r="C2310" s="10"/>
      <c r="D2310" s="10"/>
      <c r="M2310"/>
    </row>
    <row r="2311" spans="3:13" x14ac:dyDescent="0.3">
      <c r="C2311" s="10"/>
      <c r="D2311" s="10"/>
      <c r="M2311"/>
    </row>
    <row r="2312" spans="3:13" x14ac:dyDescent="0.3">
      <c r="C2312" s="10"/>
      <c r="D2312" s="10"/>
      <c r="M2312"/>
    </row>
    <row r="2313" spans="3:13" x14ac:dyDescent="0.3">
      <c r="C2313" s="10"/>
      <c r="D2313" s="10"/>
      <c r="M2313"/>
    </row>
    <row r="2314" spans="3:13" x14ac:dyDescent="0.3">
      <c r="C2314" s="10"/>
      <c r="D2314" s="10"/>
      <c r="M2314"/>
    </row>
    <row r="2315" spans="3:13" x14ac:dyDescent="0.3">
      <c r="C2315" s="10"/>
      <c r="D2315" s="10"/>
      <c r="M2315"/>
    </row>
    <row r="2316" spans="3:13" x14ac:dyDescent="0.3">
      <c r="C2316" s="10"/>
      <c r="D2316" s="10"/>
      <c r="M2316"/>
    </row>
    <row r="2317" spans="3:13" x14ac:dyDescent="0.3">
      <c r="C2317" s="10"/>
      <c r="D2317" s="10"/>
      <c r="M2317"/>
    </row>
    <row r="2318" spans="3:13" x14ac:dyDescent="0.3">
      <c r="C2318" s="10"/>
      <c r="D2318" s="10"/>
      <c r="M2318"/>
    </row>
    <row r="2319" spans="3:13" x14ac:dyDescent="0.3">
      <c r="C2319" s="10"/>
      <c r="D2319" s="10"/>
      <c r="M2319"/>
    </row>
    <row r="2320" spans="3:13" x14ac:dyDescent="0.3">
      <c r="C2320" s="10"/>
      <c r="D2320" s="10"/>
      <c r="M2320"/>
    </row>
    <row r="2321" spans="3:13" x14ac:dyDescent="0.3">
      <c r="C2321" s="10"/>
      <c r="D2321" s="10"/>
      <c r="M2321"/>
    </row>
    <row r="2322" spans="3:13" x14ac:dyDescent="0.3">
      <c r="C2322" s="10"/>
      <c r="D2322" s="10"/>
      <c r="M2322"/>
    </row>
    <row r="2323" spans="3:13" x14ac:dyDescent="0.3">
      <c r="C2323" s="10"/>
      <c r="D2323" s="10"/>
      <c r="M2323"/>
    </row>
    <row r="2324" spans="3:13" x14ac:dyDescent="0.3">
      <c r="C2324" s="10"/>
      <c r="D2324" s="10"/>
      <c r="M2324"/>
    </row>
    <row r="2325" spans="3:13" x14ac:dyDescent="0.3">
      <c r="C2325" s="10"/>
      <c r="D2325" s="10"/>
      <c r="M2325"/>
    </row>
    <row r="2326" spans="3:13" x14ac:dyDescent="0.3">
      <c r="C2326" s="10"/>
      <c r="D2326" s="10"/>
      <c r="M2326"/>
    </row>
    <row r="2327" spans="3:13" x14ac:dyDescent="0.3">
      <c r="C2327" s="10"/>
      <c r="D2327" s="10"/>
      <c r="M2327"/>
    </row>
    <row r="2328" spans="3:13" x14ac:dyDescent="0.3">
      <c r="C2328" s="10"/>
      <c r="D2328" s="10"/>
      <c r="M2328"/>
    </row>
    <row r="2329" spans="3:13" x14ac:dyDescent="0.3">
      <c r="C2329" s="10"/>
      <c r="D2329" s="10"/>
      <c r="M2329"/>
    </row>
    <row r="2330" spans="3:13" x14ac:dyDescent="0.3">
      <c r="C2330" s="10"/>
      <c r="D2330" s="10"/>
      <c r="M2330"/>
    </row>
    <row r="2331" spans="3:13" x14ac:dyDescent="0.3">
      <c r="C2331" s="10"/>
      <c r="D2331" s="10"/>
      <c r="M2331"/>
    </row>
    <row r="2332" spans="3:13" x14ac:dyDescent="0.3">
      <c r="C2332" s="10"/>
      <c r="D2332" s="10"/>
      <c r="M2332"/>
    </row>
    <row r="2333" spans="3:13" x14ac:dyDescent="0.3">
      <c r="C2333" s="10"/>
      <c r="D2333" s="10"/>
      <c r="M2333"/>
    </row>
    <row r="2334" spans="3:13" x14ac:dyDescent="0.3">
      <c r="C2334" s="10"/>
      <c r="D2334" s="10"/>
      <c r="M2334"/>
    </row>
    <row r="2335" spans="3:13" x14ac:dyDescent="0.3">
      <c r="C2335" s="10"/>
      <c r="D2335" s="10"/>
      <c r="M2335"/>
    </row>
    <row r="2336" spans="3:13" x14ac:dyDescent="0.3">
      <c r="C2336" s="10"/>
      <c r="D2336" s="10"/>
      <c r="M2336"/>
    </row>
    <row r="2337" spans="3:13" x14ac:dyDescent="0.3">
      <c r="C2337" s="10"/>
      <c r="D2337" s="10"/>
      <c r="M2337"/>
    </row>
    <row r="2338" spans="3:13" x14ac:dyDescent="0.3">
      <c r="C2338" s="10"/>
      <c r="D2338" s="10"/>
      <c r="M2338"/>
    </row>
    <row r="2339" spans="3:13" x14ac:dyDescent="0.3">
      <c r="C2339" s="10"/>
      <c r="D2339" s="10"/>
      <c r="M2339"/>
    </row>
    <row r="2340" spans="3:13" x14ac:dyDescent="0.3">
      <c r="C2340" s="10"/>
      <c r="D2340" s="10"/>
      <c r="M2340"/>
    </row>
    <row r="2341" spans="3:13" x14ac:dyDescent="0.3">
      <c r="C2341" s="10"/>
      <c r="D2341" s="10"/>
      <c r="M2341"/>
    </row>
    <row r="2342" spans="3:13" x14ac:dyDescent="0.3">
      <c r="C2342" s="10"/>
      <c r="D2342" s="10"/>
      <c r="M2342"/>
    </row>
    <row r="2343" spans="3:13" x14ac:dyDescent="0.3">
      <c r="C2343" s="10"/>
      <c r="D2343" s="10"/>
      <c r="M2343"/>
    </row>
    <row r="2344" spans="3:13" x14ac:dyDescent="0.3">
      <c r="C2344" s="10"/>
      <c r="D2344" s="10"/>
      <c r="M2344"/>
    </row>
    <row r="2345" spans="3:13" x14ac:dyDescent="0.3">
      <c r="C2345" s="10"/>
      <c r="D2345" s="10"/>
      <c r="M2345"/>
    </row>
    <row r="2346" spans="3:13" x14ac:dyDescent="0.3">
      <c r="C2346" s="10"/>
      <c r="D2346" s="10"/>
      <c r="M2346"/>
    </row>
    <row r="2347" spans="3:13" x14ac:dyDescent="0.3">
      <c r="C2347" s="10"/>
      <c r="D2347" s="10"/>
      <c r="M2347"/>
    </row>
    <row r="2348" spans="3:13" x14ac:dyDescent="0.3">
      <c r="C2348" s="10"/>
      <c r="D2348" s="10"/>
      <c r="M2348"/>
    </row>
    <row r="2349" spans="3:13" x14ac:dyDescent="0.3">
      <c r="C2349" s="10"/>
      <c r="D2349" s="10"/>
      <c r="M2349"/>
    </row>
    <row r="2350" spans="3:13" x14ac:dyDescent="0.3">
      <c r="C2350" s="10"/>
      <c r="D2350" s="10"/>
      <c r="M2350"/>
    </row>
    <row r="2351" spans="3:13" x14ac:dyDescent="0.3">
      <c r="C2351" s="10"/>
      <c r="D2351" s="10"/>
      <c r="M2351"/>
    </row>
    <row r="2352" spans="3:13" x14ac:dyDescent="0.3">
      <c r="C2352" s="10"/>
      <c r="D2352" s="10"/>
      <c r="M2352"/>
    </row>
    <row r="2353" spans="3:13" x14ac:dyDescent="0.3">
      <c r="C2353" s="10"/>
      <c r="D2353" s="10"/>
      <c r="M2353"/>
    </row>
    <row r="2354" spans="3:13" x14ac:dyDescent="0.3">
      <c r="C2354" s="10"/>
      <c r="D2354" s="10"/>
      <c r="M2354"/>
    </row>
    <row r="2355" spans="3:13" x14ac:dyDescent="0.3">
      <c r="C2355" s="10"/>
      <c r="D2355" s="10"/>
      <c r="M2355"/>
    </row>
    <row r="2356" spans="3:13" x14ac:dyDescent="0.3">
      <c r="C2356" s="10"/>
      <c r="D2356" s="10"/>
      <c r="M2356"/>
    </row>
    <row r="2357" spans="3:13" x14ac:dyDescent="0.3">
      <c r="C2357" s="10"/>
      <c r="D2357" s="10"/>
      <c r="M2357"/>
    </row>
    <row r="2358" spans="3:13" x14ac:dyDescent="0.3">
      <c r="C2358" s="10"/>
      <c r="D2358" s="10"/>
      <c r="M2358"/>
    </row>
    <row r="2359" spans="3:13" x14ac:dyDescent="0.3">
      <c r="C2359" s="10"/>
      <c r="D2359" s="10"/>
      <c r="M2359"/>
    </row>
    <row r="2360" spans="3:13" x14ac:dyDescent="0.3">
      <c r="C2360" s="10"/>
      <c r="D2360" s="10"/>
      <c r="M2360"/>
    </row>
    <row r="2361" spans="3:13" x14ac:dyDescent="0.3">
      <c r="C2361" s="10"/>
      <c r="D2361" s="10"/>
      <c r="M2361"/>
    </row>
    <row r="2362" spans="3:13" x14ac:dyDescent="0.3">
      <c r="C2362" s="10"/>
      <c r="D2362" s="10"/>
      <c r="M2362"/>
    </row>
    <row r="2363" spans="3:13" x14ac:dyDescent="0.3">
      <c r="C2363" s="10"/>
      <c r="D2363" s="10"/>
      <c r="M2363"/>
    </row>
    <row r="2364" spans="3:13" x14ac:dyDescent="0.3">
      <c r="C2364" s="10"/>
      <c r="D2364" s="10"/>
      <c r="M2364"/>
    </row>
    <row r="2365" spans="3:13" x14ac:dyDescent="0.3">
      <c r="C2365" s="10"/>
      <c r="D2365" s="10"/>
      <c r="M2365"/>
    </row>
    <row r="2366" spans="3:13" x14ac:dyDescent="0.3">
      <c r="C2366" s="10"/>
      <c r="D2366" s="10"/>
      <c r="M2366"/>
    </row>
    <row r="2367" spans="3:13" x14ac:dyDescent="0.3">
      <c r="C2367" s="10"/>
      <c r="D2367" s="10"/>
      <c r="M2367"/>
    </row>
    <row r="2368" spans="3:13" x14ac:dyDescent="0.3">
      <c r="C2368" s="10"/>
      <c r="D2368" s="10"/>
      <c r="M2368"/>
    </row>
    <row r="2369" spans="3:13" x14ac:dyDescent="0.3">
      <c r="C2369" s="10"/>
      <c r="D2369" s="10"/>
      <c r="M2369"/>
    </row>
    <row r="2370" spans="3:13" x14ac:dyDescent="0.3">
      <c r="C2370" s="10"/>
      <c r="D2370" s="10"/>
      <c r="M2370"/>
    </row>
    <row r="2371" spans="3:13" x14ac:dyDescent="0.3">
      <c r="C2371" s="10"/>
      <c r="D2371" s="10"/>
      <c r="M2371"/>
    </row>
    <row r="2372" spans="3:13" x14ac:dyDescent="0.3">
      <c r="C2372" s="10"/>
      <c r="D2372" s="10"/>
      <c r="M2372"/>
    </row>
    <row r="2373" spans="3:13" x14ac:dyDescent="0.3">
      <c r="C2373" s="10"/>
      <c r="D2373" s="10"/>
      <c r="M2373"/>
    </row>
    <row r="2374" spans="3:13" x14ac:dyDescent="0.3">
      <c r="C2374" s="10"/>
      <c r="D2374" s="10"/>
      <c r="M2374"/>
    </row>
    <row r="2375" spans="3:13" x14ac:dyDescent="0.3">
      <c r="C2375" s="10"/>
      <c r="D2375" s="10"/>
      <c r="M2375"/>
    </row>
    <row r="2376" spans="3:13" x14ac:dyDescent="0.3">
      <c r="C2376" s="10"/>
      <c r="D2376" s="10"/>
      <c r="M2376"/>
    </row>
    <row r="2377" spans="3:13" x14ac:dyDescent="0.3">
      <c r="C2377" s="10"/>
      <c r="D2377" s="10"/>
      <c r="M2377"/>
    </row>
    <row r="2378" spans="3:13" x14ac:dyDescent="0.3">
      <c r="C2378" s="10"/>
      <c r="D2378" s="10"/>
      <c r="M2378"/>
    </row>
    <row r="2379" spans="3:13" x14ac:dyDescent="0.3">
      <c r="C2379" s="10"/>
      <c r="D2379" s="10"/>
      <c r="M2379"/>
    </row>
    <row r="2380" spans="3:13" x14ac:dyDescent="0.3">
      <c r="C2380" s="10"/>
      <c r="D2380" s="10"/>
      <c r="M2380"/>
    </row>
    <row r="2381" spans="3:13" x14ac:dyDescent="0.3">
      <c r="C2381" s="10"/>
      <c r="D2381" s="10"/>
      <c r="M2381"/>
    </row>
    <row r="2382" spans="3:13" x14ac:dyDescent="0.3">
      <c r="C2382" s="10"/>
      <c r="D2382" s="10"/>
      <c r="M2382"/>
    </row>
    <row r="2383" spans="3:13" x14ac:dyDescent="0.3">
      <c r="C2383" s="10"/>
      <c r="D2383" s="10"/>
      <c r="M2383"/>
    </row>
    <row r="2384" spans="3:13" x14ac:dyDescent="0.3">
      <c r="C2384" s="10"/>
      <c r="D2384" s="10"/>
      <c r="M2384"/>
    </row>
    <row r="2385" spans="3:13" x14ac:dyDescent="0.3">
      <c r="C2385" s="10"/>
      <c r="D2385" s="10"/>
      <c r="M2385"/>
    </row>
    <row r="2386" spans="3:13" x14ac:dyDescent="0.3">
      <c r="C2386" s="10"/>
      <c r="D2386" s="10"/>
      <c r="M2386"/>
    </row>
    <row r="2387" spans="3:13" x14ac:dyDescent="0.3">
      <c r="C2387" s="10"/>
      <c r="D2387" s="10"/>
      <c r="M2387"/>
    </row>
    <row r="2388" spans="3:13" x14ac:dyDescent="0.3">
      <c r="C2388" s="10"/>
      <c r="D2388" s="10"/>
      <c r="M2388"/>
    </row>
    <row r="2389" spans="3:13" x14ac:dyDescent="0.3">
      <c r="C2389" s="10"/>
      <c r="D2389" s="10"/>
      <c r="M2389"/>
    </row>
    <row r="2390" spans="3:13" x14ac:dyDescent="0.3">
      <c r="C2390" s="10"/>
      <c r="D2390" s="10"/>
      <c r="M2390"/>
    </row>
    <row r="2391" spans="3:13" x14ac:dyDescent="0.3">
      <c r="C2391" s="10"/>
      <c r="D2391" s="10"/>
      <c r="M2391"/>
    </row>
    <row r="2392" spans="3:13" x14ac:dyDescent="0.3">
      <c r="C2392" s="10"/>
      <c r="D2392" s="10"/>
      <c r="M2392"/>
    </row>
    <row r="2393" spans="3:13" x14ac:dyDescent="0.3">
      <c r="C2393" s="10"/>
      <c r="D2393" s="10"/>
      <c r="M2393"/>
    </row>
    <row r="2394" spans="3:13" x14ac:dyDescent="0.3">
      <c r="C2394" s="10"/>
      <c r="D2394" s="10"/>
      <c r="M2394"/>
    </row>
    <row r="2395" spans="3:13" x14ac:dyDescent="0.3">
      <c r="C2395" s="10"/>
      <c r="D2395" s="10"/>
      <c r="M2395"/>
    </row>
    <row r="2396" spans="3:13" x14ac:dyDescent="0.3">
      <c r="C2396" s="10"/>
      <c r="D2396" s="10"/>
      <c r="M2396"/>
    </row>
    <row r="2397" spans="3:13" x14ac:dyDescent="0.3">
      <c r="C2397" s="10"/>
      <c r="D2397" s="10"/>
      <c r="M2397"/>
    </row>
    <row r="2398" spans="3:13" x14ac:dyDescent="0.3">
      <c r="C2398" s="10"/>
      <c r="D2398" s="10"/>
      <c r="M2398"/>
    </row>
    <row r="2399" spans="3:13" x14ac:dyDescent="0.3">
      <c r="C2399" s="10"/>
      <c r="D2399" s="10"/>
      <c r="M2399"/>
    </row>
    <row r="2400" spans="3:13" x14ac:dyDescent="0.3">
      <c r="C2400" s="10"/>
      <c r="D2400" s="10"/>
      <c r="M2400"/>
    </row>
    <row r="2401" spans="3:13" x14ac:dyDescent="0.3">
      <c r="C2401" s="10"/>
      <c r="D2401" s="10"/>
      <c r="M2401"/>
    </row>
    <row r="2402" spans="3:13" x14ac:dyDescent="0.3">
      <c r="C2402" s="10"/>
      <c r="D2402" s="10"/>
      <c r="M2402"/>
    </row>
    <row r="2403" spans="3:13" x14ac:dyDescent="0.3">
      <c r="C2403" s="10"/>
      <c r="D2403" s="10"/>
      <c r="M2403"/>
    </row>
    <row r="2404" spans="3:13" x14ac:dyDescent="0.3">
      <c r="C2404" s="10"/>
      <c r="D2404" s="10"/>
      <c r="M2404"/>
    </row>
    <row r="2405" spans="3:13" x14ac:dyDescent="0.3">
      <c r="C2405" s="10"/>
      <c r="D2405" s="10"/>
      <c r="M2405"/>
    </row>
    <row r="2406" spans="3:13" x14ac:dyDescent="0.3">
      <c r="C2406" s="10"/>
      <c r="D2406" s="10"/>
      <c r="M2406"/>
    </row>
    <row r="2407" spans="3:13" x14ac:dyDescent="0.3">
      <c r="C2407" s="10"/>
      <c r="D2407" s="10"/>
      <c r="M2407"/>
    </row>
    <row r="2408" spans="3:13" x14ac:dyDescent="0.3">
      <c r="C2408" s="10"/>
      <c r="D2408" s="10"/>
      <c r="M2408"/>
    </row>
    <row r="2409" spans="3:13" x14ac:dyDescent="0.3">
      <c r="C2409" s="10"/>
      <c r="D2409" s="10"/>
      <c r="M2409"/>
    </row>
    <row r="2410" spans="3:13" x14ac:dyDescent="0.3">
      <c r="C2410" s="10"/>
      <c r="D2410" s="10"/>
      <c r="M2410"/>
    </row>
    <row r="2411" spans="3:13" x14ac:dyDescent="0.3">
      <c r="C2411" s="10"/>
      <c r="D2411" s="10"/>
      <c r="M2411"/>
    </row>
    <row r="2412" spans="3:13" x14ac:dyDescent="0.3">
      <c r="C2412" s="10"/>
      <c r="D2412" s="10"/>
      <c r="M2412"/>
    </row>
    <row r="2413" spans="3:13" x14ac:dyDescent="0.3">
      <c r="C2413" s="10"/>
      <c r="D2413" s="10"/>
      <c r="M2413"/>
    </row>
    <row r="2414" spans="3:13" x14ac:dyDescent="0.3">
      <c r="C2414" s="10"/>
      <c r="D2414" s="10"/>
      <c r="M2414"/>
    </row>
    <row r="2415" spans="3:13" x14ac:dyDescent="0.3">
      <c r="C2415" s="10"/>
      <c r="D2415" s="10"/>
      <c r="M2415"/>
    </row>
    <row r="2416" spans="3:13" x14ac:dyDescent="0.3">
      <c r="C2416" s="10"/>
      <c r="D2416" s="10"/>
      <c r="M2416"/>
    </row>
    <row r="2417" spans="3:13" x14ac:dyDescent="0.3">
      <c r="C2417" s="10"/>
      <c r="D2417" s="10"/>
      <c r="M2417"/>
    </row>
    <row r="2418" spans="3:13" x14ac:dyDescent="0.3">
      <c r="C2418" s="10"/>
      <c r="D2418" s="10"/>
      <c r="M2418"/>
    </row>
    <row r="2419" spans="3:13" x14ac:dyDescent="0.3">
      <c r="C2419" s="10"/>
      <c r="D2419" s="10"/>
      <c r="M2419"/>
    </row>
    <row r="2420" spans="3:13" x14ac:dyDescent="0.3">
      <c r="C2420" s="10"/>
      <c r="D2420" s="10"/>
      <c r="M2420"/>
    </row>
    <row r="2421" spans="3:13" x14ac:dyDescent="0.3">
      <c r="C2421" s="10"/>
      <c r="D2421" s="10"/>
      <c r="M2421"/>
    </row>
    <row r="2422" spans="3:13" x14ac:dyDescent="0.3">
      <c r="C2422" s="10"/>
      <c r="D2422" s="10"/>
      <c r="M2422"/>
    </row>
    <row r="2423" spans="3:13" x14ac:dyDescent="0.3">
      <c r="C2423" s="10"/>
      <c r="D2423" s="10"/>
      <c r="M2423"/>
    </row>
    <row r="2424" spans="3:13" x14ac:dyDescent="0.3">
      <c r="C2424" s="10"/>
      <c r="D2424" s="10"/>
      <c r="M2424"/>
    </row>
    <row r="2425" spans="3:13" x14ac:dyDescent="0.3">
      <c r="C2425" s="10"/>
      <c r="D2425" s="10"/>
      <c r="M2425"/>
    </row>
    <row r="2426" spans="3:13" x14ac:dyDescent="0.3">
      <c r="C2426" s="10"/>
      <c r="D2426" s="10"/>
      <c r="M2426"/>
    </row>
    <row r="2427" spans="3:13" x14ac:dyDescent="0.3">
      <c r="C2427" s="10"/>
      <c r="D2427" s="10"/>
      <c r="M2427"/>
    </row>
    <row r="2428" spans="3:13" x14ac:dyDescent="0.3">
      <c r="C2428" s="10"/>
      <c r="D2428" s="10"/>
      <c r="M2428"/>
    </row>
    <row r="2429" spans="3:13" x14ac:dyDescent="0.3">
      <c r="C2429" s="10"/>
      <c r="D2429" s="10"/>
      <c r="M2429"/>
    </row>
    <row r="2430" spans="3:13" x14ac:dyDescent="0.3">
      <c r="C2430" s="10"/>
      <c r="D2430" s="10"/>
      <c r="M2430"/>
    </row>
    <row r="2431" spans="3:13" x14ac:dyDescent="0.3">
      <c r="C2431" s="10"/>
      <c r="D2431" s="10"/>
      <c r="M2431"/>
    </row>
    <row r="2432" spans="3:13" x14ac:dyDescent="0.3">
      <c r="C2432" s="10"/>
      <c r="D2432" s="10"/>
      <c r="M2432"/>
    </row>
    <row r="2433" spans="3:13" x14ac:dyDescent="0.3">
      <c r="C2433" s="10"/>
      <c r="D2433" s="10"/>
      <c r="M2433"/>
    </row>
    <row r="2434" spans="3:13" x14ac:dyDescent="0.3">
      <c r="C2434" s="10"/>
      <c r="D2434" s="10"/>
      <c r="M2434"/>
    </row>
    <row r="2435" spans="3:13" x14ac:dyDescent="0.3">
      <c r="C2435" s="10"/>
      <c r="D2435" s="10"/>
      <c r="M2435"/>
    </row>
    <row r="2436" spans="3:13" x14ac:dyDescent="0.3">
      <c r="C2436" s="10"/>
      <c r="D2436" s="10"/>
      <c r="M2436"/>
    </row>
    <row r="2437" spans="3:13" x14ac:dyDescent="0.3">
      <c r="C2437" s="10"/>
      <c r="D2437" s="10"/>
      <c r="M2437"/>
    </row>
    <row r="2438" spans="3:13" x14ac:dyDescent="0.3">
      <c r="C2438" s="10"/>
      <c r="D2438" s="10"/>
      <c r="M2438"/>
    </row>
    <row r="2439" spans="3:13" x14ac:dyDescent="0.3">
      <c r="C2439" s="10"/>
      <c r="D2439" s="10"/>
      <c r="M2439"/>
    </row>
    <row r="2440" spans="3:13" x14ac:dyDescent="0.3">
      <c r="C2440" s="10"/>
      <c r="D2440" s="10"/>
      <c r="M2440"/>
    </row>
    <row r="2441" spans="3:13" x14ac:dyDescent="0.3">
      <c r="C2441" s="10"/>
      <c r="D2441" s="10"/>
      <c r="M2441"/>
    </row>
    <row r="2442" spans="3:13" x14ac:dyDescent="0.3">
      <c r="C2442" s="10"/>
      <c r="D2442" s="10"/>
      <c r="M2442"/>
    </row>
    <row r="2443" spans="3:13" x14ac:dyDescent="0.3">
      <c r="C2443" s="10"/>
      <c r="D2443" s="10"/>
      <c r="M2443"/>
    </row>
    <row r="2444" spans="3:13" x14ac:dyDescent="0.3">
      <c r="C2444" s="10"/>
      <c r="D2444" s="10"/>
      <c r="M2444"/>
    </row>
    <row r="2445" spans="3:13" x14ac:dyDescent="0.3">
      <c r="C2445" s="10"/>
      <c r="D2445" s="10"/>
      <c r="M2445"/>
    </row>
    <row r="2446" spans="3:13" x14ac:dyDescent="0.3">
      <c r="C2446" s="10"/>
      <c r="D2446" s="10"/>
      <c r="M2446"/>
    </row>
    <row r="2447" spans="3:13" x14ac:dyDescent="0.3">
      <c r="C2447" s="10"/>
      <c r="D2447" s="10"/>
      <c r="M2447"/>
    </row>
    <row r="2448" spans="3:13" x14ac:dyDescent="0.3">
      <c r="C2448" s="10"/>
      <c r="D2448" s="10"/>
      <c r="M2448"/>
    </row>
    <row r="2449" spans="3:13" x14ac:dyDescent="0.3">
      <c r="C2449" s="10"/>
      <c r="D2449" s="10"/>
      <c r="M2449"/>
    </row>
    <row r="2450" spans="3:13" x14ac:dyDescent="0.3">
      <c r="C2450" s="10"/>
      <c r="D2450" s="10"/>
      <c r="M2450"/>
    </row>
    <row r="2451" spans="3:13" x14ac:dyDescent="0.3">
      <c r="C2451" s="10"/>
      <c r="D2451" s="10"/>
      <c r="M2451"/>
    </row>
    <row r="2452" spans="3:13" x14ac:dyDescent="0.3">
      <c r="C2452" s="10"/>
      <c r="D2452" s="10"/>
      <c r="M2452"/>
    </row>
    <row r="2453" spans="3:13" x14ac:dyDescent="0.3">
      <c r="C2453" s="10"/>
      <c r="D2453" s="10"/>
      <c r="M2453"/>
    </row>
    <row r="2454" spans="3:13" x14ac:dyDescent="0.3">
      <c r="C2454" s="10"/>
      <c r="D2454" s="10"/>
      <c r="M2454"/>
    </row>
    <row r="2455" spans="3:13" x14ac:dyDescent="0.3">
      <c r="C2455" s="10"/>
      <c r="D2455" s="10"/>
      <c r="M2455"/>
    </row>
    <row r="2456" spans="3:13" x14ac:dyDescent="0.3">
      <c r="C2456" s="10"/>
      <c r="D2456" s="10"/>
      <c r="M2456"/>
    </row>
    <row r="2457" spans="3:13" x14ac:dyDescent="0.3">
      <c r="C2457" s="10"/>
      <c r="D2457" s="10"/>
      <c r="M2457"/>
    </row>
    <row r="2458" spans="3:13" x14ac:dyDescent="0.3">
      <c r="C2458" s="10"/>
      <c r="D2458" s="10"/>
      <c r="M2458"/>
    </row>
    <row r="2459" spans="3:13" x14ac:dyDescent="0.3">
      <c r="C2459" s="10"/>
      <c r="D2459" s="10"/>
      <c r="M2459"/>
    </row>
    <row r="2460" spans="3:13" x14ac:dyDescent="0.3">
      <c r="C2460" s="10"/>
      <c r="D2460" s="10"/>
      <c r="M2460"/>
    </row>
    <row r="2461" spans="3:13" x14ac:dyDescent="0.3">
      <c r="C2461" s="10"/>
      <c r="D2461" s="10"/>
      <c r="M2461"/>
    </row>
    <row r="2462" spans="3:13" x14ac:dyDescent="0.3">
      <c r="C2462" s="10"/>
      <c r="D2462" s="10"/>
      <c r="M2462"/>
    </row>
    <row r="2463" spans="3:13" x14ac:dyDescent="0.3">
      <c r="C2463" s="10"/>
      <c r="D2463" s="10"/>
      <c r="M2463"/>
    </row>
    <row r="2464" spans="3:13" x14ac:dyDescent="0.3">
      <c r="C2464" s="10"/>
      <c r="D2464" s="10"/>
      <c r="M2464"/>
    </row>
    <row r="2465" spans="3:13" x14ac:dyDescent="0.3">
      <c r="C2465" s="10"/>
      <c r="D2465" s="10"/>
      <c r="M2465"/>
    </row>
    <row r="2466" spans="3:13" x14ac:dyDescent="0.3">
      <c r="C2466" s="10"/>
      <c r="D2466" s="10"/>
      <c r="M2466"/>
    </row>
    <row r="2467" spans="3:13" x14ac:dyDescent="0.3">
      <c r="C2467" s="10"/>
      <c r="D2467" s="10"/>
      <c r="M2467"/>
    </row>
    <row r="2468" spans="3:13" x14ac:dyDescent="0.3">
      <c r="C2468" s="10"/>
      <c r="D2468" s="10"/>
      <c r="M2468"/>
    </row>
    <row r="2469" spans="3:13" x14ac:dyDescent="0.3">
      <c r="C2469" s="10"/>
      <c r="D2469" s="10"/>
      <c r="M2469"/>
    </row>
    <row r="2470" spans="3:13" x14ac:dyDescent="0.3">
      <c r="C2470" s="10"/>
      <c r="D2470" s="10"/>
      <c r="M2470"/>
    </row>
    <row r="2471" spans="3:13" x14ac:dyDescent="0.3">
      <c r="C2471" s="10"/>
      <c r="D2471" s="10"/>
      <c r="M2471"/>
    </row>
    <row r="2472" spans="3:13" x14ac:dyDescent="0.3">
      <c r="C2472" s="10"/>
      <c r="D2472" s="10"/>
      <c r="M2472"/>
    </row>
    <row r="2473" spans="3:13" x14ac:dyDescent="0.3">
      <c r="C2473" s="10"/>
      <c r="D2473" s="10"/>
      <c r="M2473"/>
    </row>
    <row r="2474" spans="3:13" x14ac:dyDescent="0.3">
      <c r="C2474" s="10"/>
      <c r="D2474" s="10"/>
      <c r="M2474"/>
    </row>
    <row r="2475" spans="3:13" x14ac:dyDescent="0.3">
      <c r="C2475" s="10"/>
      <c r="D2475" s="10"/>
      <c r="M2475"/>
    </row>
    <row r="2476" spans="3:13" x14ac:dyDescent="0.3">
      <c r="C2476" s="10"/>
      <c r="D2476" s="10"/>
      <c r="M2476"/>
    </row>
    <row r="2477" spans="3:13" x14ac:dyDescent="0.3">
      <c r="C2477" s="10"/>
      <c r="D2477" s="10"/>
      <c r="M2477"/>
    </row>
    <row r="2478" spans="3:13" x14ac:dyDescent="0.3">
      <c r="C2478" s="10"/>
      <c r="D2478" s="10"/>
      <c r="M2478"/>
    </row>
    <row r="2479" spans="3:13" x14ac:dyDescent="0.3">
      <c r="C2479" s="10"/>
      <c r="D2479" s="10"/>
      <c r="M2479"/>
    </row>
    <row r="2480" spans="3:13" x14ac:dyDescent="0.3">
      <c r="C2480" s="10"/>
      <c r="D2480" s="10"/>
      <c r="M2480"/>
    </row>
    <row r="2481" spans="3:13" x14ac:dyDescent="0.3">
      <c r="C2481" s="10"/>
      <c r="D2481" s="10"/>
      <c r="M2481"/>
    </row>
    <row r="2482" spans="3:13" x14ac:dyDescent="0.3">
      <c r="C2482" s="10"/>
      <c r="D2482" s="10"/>
      <c r="M2482"/>
    </row>
    <row r="2483" spans="3:13" x14ac:dyDescent="0.3">
      <c r="C2483" s="10"/>
      <c r="D2483" s="10"/>
      <c r="M2483"/>
    </row>
    <row r="2484" spans="3:13" x14ac:dyDescent="0.3">
      <c r="C2484" s="10"/>
      <c r="D2484" s="10"/>
      <c r="M2484"/>
    </row>
    <row r="2485" spans="3:13" x14ac:dyDescent="0.3">
      <c r="C2485" s="10"/>
      <c r="D2485" s="10"/>
      <c r="M2485"/>
    </row>
    <row r="2486" spans="3:13" x14ac:dyDescent="0.3">
      <c r="C2486" s="10"/>
      <c r="D2486" s="10"/>
      <c r="M2486"/>
    </row>
    <row r="2487" spans="3:13" x14ac:dyDescent="0.3">
      <c r="C2487" s="10"/>
      <c r="D2487" s="10"/>
      <c r="M2487"/>
    </row>
    <row r="2488" spans="3:13" x14ac:dyDescent="0.3">
      <c r="C2488" s="10"/>
      <c r="D2488" s="10"/>
      <c r="M2488"/>
    </row>
    <row r="2489" spans="3:13" x14ac:dyDescent="0.3">
      <c r="C2489" s="10"/>
      <c r="D2489" s="10"/>
      <c r="M2489"/>
    </row>
    <row r="2490" spans="3:13" x14ac:dyDescent="0.3">
      <c r="C2490" s="10"/>
      <c r="D2490" s="10"/>
      <c r="M2490"/>
    </row>
    <row r="2491" spans="3:13" x14ac:dyDescent="0.3">
      <c r="C2491" s="10"/>
      <c r="D2491" s="10"/>
      <c r="M2491"/>
    </row>
    <row r="2492" spans="3:13" x14ac:dyDescent="0.3">
      <c r="C2492" s="10"/>
      <c r="D2492" s="10"/>
      <c r="M2492"/>
    </row>
    <row r="2493" spans="3:13" x14ac:dyDescent="0.3">
      <c r="C2493" s="10"/>
      <c r="D2493" s="10"/>
      <c r="M2493"/>
    </row>
    <row r="2494" spans="3:13" x14ac:dyDescent="0.3">
      <c r="C2494" s="10"/>
      <c r="D2494" s="10"/>
      <c r="M2494"/>
    </row>
    <row r="2495" spans="3:13" x14ac:dyDescent="0.3">
      <c r="C2495" s="10"/>
      <c r="D2495" s="10"/>
      <c r="M2495"/>
    </row>
    <row r="2496" spans="3:13" x14ac:dyDescent="0.3">
      <c r="C2496" s="10"/>
      <c r="D2496" s="10"/>
      <c r="M2496"/>
    </row>
    <row r="2497" spans="3:13" x14ac:dyDescent="0.3">
      <c r="C2497" s="10"/>
      <c r="D2497" s="10"/>
      <c r="M2497"/>
    </row>
    <row r="2498" spans="3:13" x14ac:dyDescent="0.3">
      <c r="C2498" s="10"/>
      <c r="D2498" s="10"/>
      <c r="M2498"/>
    </row>
    <row r="2499" spans="3:13" x14ac:dyDescent="0.3">
      <c r="C2499" s="10"/>
      <c r="D2499" s="10"/>
      <c r="M2499"/>
    </row>
    <row r="2500" spans="3:13" x14ac:dyDescent="0.3">
      <c r="C2500" s="10"/>
      <c r="D2500" s="10"/>
      <c r="M2500"/>
    </row>
    <row r="2501" spans="3:13" x14ac:dyDescent="0.3">
      <c r="C2501" s="10"/>
      <c r="D2501" s="10"/>
      <c r="M2501"/>
    </row>
    <row r="2502" spans="3:13" x14ac:dyDescent="0.3">
      <c r="C2502" s="10"/>
      <c r="D2502" s="10"/>
      <c r="M2502"/>
    </row>
    <row r="2503" spans="3:13" x14ac:dyDescent="0.3">
      <c r="C2503" s="10"/>
      <c r="D2503" s="10"/>
      <c r="M2503"/>
    </row>
    <row r="2504" spans="3:13" x14ac:dyDescent="0.3">
      <c r="C2504" s="10"/>
      <c r="D2504" s="10"/>
      <c r="M2504"/>
    </row>
    <row r="2505" spans="3:13" x14ac:dyDescent="0.3">
      <c r="C2505" s="10"/>
      <c r="D2505" s="10"/>
      <c r="M2505"/>
    </row>
    <row r="2506" spans="3:13" x14ac:dyDescent="0.3">
      <c r="C2506" s="10"/>
      <c r="D2506" s="10"/>
      <c r="M2506"/>
    </row>
    <row r="2507" spans="3:13" x14ac:dyDescent="0.3">
      <c r="C2507" s="10"/>
      <c r="D2507" s="10"/>
      <c r="M2507"/>
    </row>
    <row r="2508" spans="3:13" x14ac:dyDescent="0.3">
      <c r="C2508" s="10"/>
      <c r="D2508" s="10"/>
      <c r="M2508"/>
    </row>
    <row r="2509" spans="3:13" x14ac:dyDescent="0.3">
      <c r="C2509" s="10"/>
      <c r="D2509" s="10"/>
      <c r="M2509"/>
    </row>
    <row r="2510" spans="3:13" x14ac:dyDescent="0.3">
      <c r="C2510" s="10"/>
      <c r="D2510" s="10"/>
      <c r="M2510"/>
    </row>
    <row r="2511" spans="3:13" x14ac:dyDescent="0.3">
      <c r="C2511" s="10"/>
      <c r="D2511" s="10"/>
      <c r="M2511"/>
    </row>
    <row r="2512" spans="3:13" x14ac:dyDescent="0.3">
      <c r="C2512" s="10"/>
      <c r="D2512" s="10"/>
      <c r="M2512"/>
    </row>
    <row r="2513" spans="3:13" x14ac:dyDescent="0.3">
      <c r="C2513" s="10"/>
      <c r="D2513" s="10"/>
      <c r="M2513"/>
    </row>
    <row r="2514" spans="3:13" x14ac:dyDescent="0.3">
      <c r="C2514" s="10"/>
      <c r="D2514" s="10"/>
      <c r="M2514"/>
    </row>
    <row r="2515" spans="3:13" x14ac:dyDescent="0.3">
      <c r="C2515" s="10"/>
      <c r="D2515" s="10"/>
      <c r="M2515"/>
    </row>
    <row r="2516" spans="3:13" x14ac:dyDescent="0.3">
      <c r="C2516" s="10"/>
      <c r="D2516" s="10"/>
      <c r="M2516"/>
    </row>
    <row r="2517" spans="3:13" x14ac:dyDescent="0.3">
      <c r="C2517" s="10"/>
      <c r="D2517" s="10"/>
      <c r="M2517"/>
    </row>
    <row r="2518" spans="3:13" x14ac:dyDescent="0.3">
      <c r="C2518" s="10"/>
      <c r="D2518" s="10"/>
      <c r="M2518"/>
    </row>
    <row r="2519" spans="3:13" x14ac:dyDescent="0.3">
      <c r="C2519" s="10"/>
      <c r="D2519" s="10"/>
      <c r="M2519"/>
    </row>
    <row r="2520" spans="3:13" x14ac:dyDescent="0.3">
      <c r="C2520" s="10"/>
      <c r="D2520" s="10"/>
      <c r="M2520"/>
    </row>
    <row r="2521" spans="3:13" x14ac:dyDescent="0.3">
      <c r="C2521" s="10"/>
      <c r="D2521" s="10"/>
      <c r="M2521"/>
    </row>
    <row r="2522" spans="3:13" x14ac:dyDescent="0.3">
      <c r="C2522" s="10"/>
      <c r="D2522" s="10"/>
      <c r="M2522"/>
    </row>
    <row r="2523" spans="3:13" x14ac:dyDescent="0.3">
      <c r="C2523" s="10"/>
      <c r="D2523" s="10"/>
      <c r="M2523"/>
    </row>
    <row r="2524" spans="3:13" x14ac:dyDescent="0.3">
      <c r="C2524" s="10"/>
      <c r="D2524" s="10"/>
      <c r="M2524"/>
    </row>
    <row r="2525" spans="3:13" x14ac:dyDescent="0.3">
      <c r="C2525" s="10"/>
      <c r="D2525" s="10"/>
      <c r="M2525"/>
    </row>
    <row r="2526" spans="3:13" x14ac:dyDescent="0.3">
      <c r="C2526" s="10"/>
      <c r="D2526" s="10"/>
      <c r="M2526"/>
    </row>
    <row r="2527" spans="3:13" x14ac:dyDescent="0.3">
      <c r="C2527" s="10"/>
      <c r="D2527" s="10"/>
      <c r="M2527"/>
    </row>
    <row r="2528" spans="3:13" x14ac:dyDescent="0.3">
      <c r="C2528" s="10"/>
      <c r="D2528" s="10"/>
      <c r="M2528"/>
    </row>
    <row r="2529" spans="3:13" x14ac:dyDescent="0.3">
      <c r="C2529" s="10"/>
      <c r="D2529" s="10"/>
      <c r="M2529"/>
    </row>
    <row r="2530" spans="3:13" x14ac:dyDescent="0.3">
      <c r="C2530" s="10"/>
      <c r="D2530" s="10"/>
      <c r="M2530"/>
    </row>
    <row r="2531" spans="3:13" x14ac:dyDescent="0.3">
      <c r="C2531" s="10"/>
      <c r="D2531" s="10"/>
      <c r="M2531"/>
    </row>
    <row r="2532" spans="3:13" x14ac:dyDescent="0.3">
      <c r="C2532" s="10"/>
      <c r="D2532" s="10"/>
      <c r="M2532"/>
    </row>
    <row r="2533" spans="3:13" x14ac:dyDescent="0.3">
      <c r="C2533" s="10"/>
      <c r="D2533" s="10"/>
      <c r="M2533"/>
    </row>
    <row r="2534" spans="3:13" x14ac:dyDescent="0.3">
      <c r="C2534" s="10"/>
      <c r="D2534" s="10"/>
      <c r="M2534"/>
    </row>
    <row r="2535" spans="3:13" x14ac:dyDescent="0.3">
      <c r="C2535" s="10"/>
      <c r="D2535" s="10"/>
      <c r="M2535"/>
    </row>
    <row r="2536" spans="3:13" x14ac:dyDescent="0.3">
      <c r="C2536" s="10"/>
      <c r="D2536" s="10"/>
      <c r="M2536"/>
    </row>
    <row r="2537" spans="3:13" x14ac:dyDescent="0.3">
      <c r="C2537" s="10"/>
      <c r="D2537" s="10"/>
      <c r="M2537"/>
    </row>
    <row r="2538" spans="3:13" x14ac:dyDescent="0.3">
      <c r="C2538" s="10"/>
      <c r="D2538" s="10"/>
      <c r="M2538"/>
    </row>
    <row r="2539" spans="3:13" x14ac:dyDescent="0.3">
      <c r="C2539" s="10"/>
      <c r="D2539" s="10"/>
      <c r="M2539"/>
    </row>
    <row r="2540" spans="3:13" x14ac:dyDescent="0.3">
      <c r="C2540" s="10"/>
      <c r="D2540" s="10"/>
      <c r="M2540"/>
    </row>
    <row r="2541" spans="3:13" x14ac:dyDescent="0.3">
      <c r="C2541" s="10"/>
      <c r="D2541" s="10"/>
      <c r="M2541"/>
    </row>
    <row r="2542" spans="3:13" x14ac:dyDescent="0.3">
      <c r="C2542" s="10"/>
      <c r="D2542" s="10"/>
      <c r="M2542"/>
    </row>
    <row r="2543" spans="3:13" x14ac:dyDescent="0.3">
      <c r="C2543" s="10"/>
      <c r="D2543" s="10"/>
      <c r="M2543"/>
    </row>
    <row r="2544" spans="3:13" x14ac:dyDescent="0.3">
      <c r="C2544" s="10"/>
      <c r="D2544" s="10"/>
      <c r="M2544"/>
    </row>
    <row r="2545" spans="3:13" x14ac:dyDescent="0.3">
      <c r="C2545" s="10"/>
      <c r="D2545" s="10"/>
      <c r="M2545"/>
    </row>
    <row r="2546" spans="3:13" x14ac:dyDescent="0.3">
      <c r="C2546" s="10"/>
      <c r="D2546" s="10"/>
      <c r="M2546"/>
    </row>
    <row r="2547" spans="3:13" x14ac:dyDescent="0.3">
      <c r="C2547" s="10"/>
      <c r="D2547" s="10"/>
      <c r="M2547"/>
    </row>
    <row r="2548" spans="3:13" x14ac:dyDescent="0.3">
      <c r="C2548" s="10"/>
      <c r="D2548" s="10"/>
      <c r="M2548"/>
    </row>
    <row r="2549" spans="3:13" x14ac:dyDescent="0.3">
      <c r="C2549" s="10"/>
      <c r="D2549" s="10"/>
      <c r="M2549"/>
    </row>
    <row r="2550" spans="3:13" x14ac:dyDescent="0.3">
      <c r="C2550" s="10"/>
      <c r="D2550" s="10"/>
      <c r="M2550"/>
    </row>
    <row r="2551" spans="3:13" x14ac:dyDescent="0.3">
      <c r="C2551" s="10"/>
      <c r="D2551" s="10"/>
      <c r="M2551"/>
    </row>
    <row r="2552" spans="3:13" x14ac:dyDescent="0.3">
      <c r="C2552" s="10"/>
      <c r="D2552" s="10"/>
      <c r="M2552"/>
    </row>
    <row r="2553" spans="3:13" x14ac:dyDescent="0.3">
      <c r="C2553" s="10"/>
      <c r="D2553" s="10"/>
      <c r="M2553"/>
    </row>
    <row r="2554" spans="3:13" x14ac:dyDescent="0.3">
      <c r="C2554" s="10"/>
      <c r="D2554" s="10"/>
      <c r="M2554"/>
    </row>
    <row r="2555" spans="3:13" x14ac:dyDescent="0.3">
      <c r="C2555" s="10"/>
      <c r="D2555" s="10"/>
      <c r="M2555"/>
    </row>
    <row r="2556" spans="3:13" x14ac:dyDescent="0.3">
      <c r="C2556" s="10"/>
      <c r="D2556" s="10"/>
      <c r="M2556"/>
    </row>
    <row r="2557" spans="3:13" x14ac:dyDescent="0.3">
      <c r="C2557" s="10"/>
      <c r="D2557" s="10"/>
      <c r="M2557"/>
    </row>
    <row r="2558" spans="3:13" x14ac:dyDescent="0.3">
      <c r="C2558" s="10"/>
      <c r="D2558" s="10"/>
      <c r="M2558"/>
    </row>
    <row r="2559" spans="3:13" x14ac:dyDescent="0.3">
      <c r="C2559" s="10"/>
      <c r="D2559" s="10"/>
      <c r="M2559"/>
    </row>
    <row r="2560" spans="3:13" x14ac:dyDescent="0.3">
      <c r="C2560" s="10"/>
      <c r="D2560" s="10"/>
      <c r="M2560"/>
    </row>
    <row r="2561" spans="3:13" x14ac:dyDescent="0.3">
      <c r="C2561" s="10"/>
      <c r="D2561" s="10"/>
      <c r="M2561"/>
    </row>
    <row r="2562" spans="3:13" x14ac:dyDescent="0.3">
      <c r="C2562" s="10"/>
      <c r="D2562" s="10"/>
      <c r="M2562"/>
    </row>
    <row r="2563" spans="3:13" x14ac:dyDescent="0.3">
      <c r="C2563" s="10"/>
      <c r="D2563" s="10"/>
      <c r="M2563"/>
    </row>
    <row r="2564" spans="3:13" x14ac:dyDescent="0.3">
      <c r="C2564" s="10"/>
      <c r="D2564" s="10"/>
      <c r="M2564"/>
    </row>
    <row r="2565" spans="3:13" x14ac:dyDescent="0.3">
      <c r="C2565" s="10"/>
      <c r="D2565" s="10"/>
      <c r="M2565"/>
    </row>
    <row r="2566" spans="3:13" x14ac:dyDescent="0.3">
      <c r="C2566" s="10"/>
      <c r="D2566" s="10"/>
      <c r="M2566"/>
    </row>
    <row r="2567" spans="3:13" x14ac:dyDescent="0.3">
      <c r="C2567" s="10"/>
      <c r="D2567" s="10"/>
      <c r="M2567"/>
    </row>
    <row r="2568" spans="3:13" x14ac:dyDescent="0.3">
      <c r="C2568" s="10"/>
      <c r="D2568" s="10"/>
      <c r="M2568"/>
    </row>
    <row r="2569" spans="3:13" x14ac:dyDescent="0.3">
      <c r="C2569" s="10"/>
      <c r="D2569" s="10"/>
      <c r="M2569"/>
    </row>
    <row r="2570" spans="3:13" x14ac:dyDescent="0.3">
      <c r="C2570" s="10"/>
      <c r="D2570" s="10"/>
      <c r="M2570"/>
    </row>
    <row r="2571" spans="3:13" x14ac:dyDescent="0.3">
      <c r="C2571" s="10"/>
      <c r="D2571" s="10"/>
      <c r="M2571"/>
    </row>
    <row r="2572" spans="3:13" x14ac:dyDescent="0.3">
      <c r="C2572" s="10"/>
      <c r="D2572" s="10"/>
      <c r="M2572"/>
    </row>
    <row r="2573" spans="3:13" x14ac:dyDescent="0.3">
      <c r="C2573" s="10"/>
      <c r="D2573" s="10"/>
      <c r="M2573"/>
    </row>
    <row r="2574" spans="3:13" x14ac:dyDescent="0.3">
      <c r="C2574" s="10"/>
      <c r="D2574" s="10"/>
      <c r="M2574"/>
    </row>
    <row r="2575" spans="3:13" x14ac:dyDescent="0.3">
      <c r="C2575" s="10"/>
      <c r="D2575" s="10"/>
      <c r="M2575"/>
    </row>
    <row r="2576" spans="3:13" x14ac:dyDescent="0.3">
      <c r="C2576" s="10"/>
      <c r="D2576" s="10"/>
      <c r="M2576"/>
    </row>
    <row r="2577" spans="3:13" x14ac:dyDescent="0.3">
      <c r="C2577" s="10"/>
      <c r="D2577" s="10"/>
      <c r="M2577"/>
    </row>
    <row r="2578" spans="3:13" x14ac:dyDescent="0.3">
      <c r="C2578" s="10"/>
      <c r="D2578" s="10"/>
      <c r="M2578"/>
    </row>
    <row r="2579" spans="3:13" x14ac:dyDescent="0.3">
      <c r="C2579" s="10"/>
      <c r="D2579" s="10"/>
      <c r="M2579"/>
    </row>
    <row r="2580" spans="3:13" x14ac:dyDescent="0.3">
      <c r="C2580" s="10"/>
      <c r="D2580" s="10"/>
      <c r="M2580"/>
    </row>
    <row r="2581" spans="3:13" x14ac:dyDescent="0.3">
      <c r="C2581" s="10"/>
      <c r="D2581" s="10"/>
      <c r="M2581"/>
    </row>
    <row r="2582" spans="3:13" x14ac:dyDescent="0.3">
      <c r="C2582" s="10"/>
      <c r="D2582" s="10"/>
      <c r="M2582"/>
    </row>
    <row r="2583" spans="3:13" x14ac:dyDescent="0.3">
      <c r="C2583" s="10"/>
      <c r="D2583" s="10"/>
      <c r="M2583"/>
    </row>
    <row r="2584" spans="3:13" x14ac:dyDescent="0.3">
      <c r="C2584" s="10"/>
      <c r="D2584" s="10"/>
      <c r="M2584"/>
    </row>
    <row r="2585" spans="3:13" x14ac:dyDescent="0.3">
      <c r="C2585" s="10"/>
      <c r="D2585" s="10"/>
      <c r="M2585"/>
    </row>
    <row r="2586" spans="3:13" x14ac:dyDescent="0.3">
      <c r="C2586" s="10"/>
      <c r="D2586" s="10"/>
      <c r="M2586"/>
    </row>
    <row r="2587" spans="3:13" x14ac:dyDescent="0.3">
      <c r="C2587" s="10"/>
      <c r="D2587" s="10"/>
      <c r="M2587"/>
    </row>
    <row r="2588" spans="3:13" x14ac:dyDescent="0.3">
      <c r="C2588" s="10"/>
      <c r="D2588" s="10"/>
      <c r="M2588"/>
    </row>
    <row r="2589" spans="3:13" x14ac:dyDescent="0.3">
      <c r="C2589" s="10"/>
      <c r="D2589" s="10"/>
      <c r="M2589"/>
    </row>
    <row r="2590" spans="3:13" x14ac:dyDescent="0.3">
      <c r="C2590" s="10"/>
      <c r="D2590" s="10"/>
      <c r="M2590"/>
    </row>
    <row r="2591" spans="3:13" x14ac:dyDescent="0.3">
      <c r="C2591" s="10"/>
      <c r="D2591" s="10"/>
      <c r="M2591"/>
    </row>
    <row r="2592" spans="3:13" x14ac:dyDescent="0.3">
      <c r="C2592" s="10"/>
      <c r="D2592" s="10"/>
      <c r="M2592"/>
    </row>
    <row r="2593" spans="3:13" x14ac:dyDescent="0.3">
      <c r="C2593" s="10"/>
      <c r="D2593" s="10"/>
      <c r="M2593"/>
    </row>
    <row r="2594" spans="3:13" x14ac:dyDescent="0.3">
      <c r="C2594" s="10"/>
      <c r="D2594" s="10"/>
      <c r="M2594"/>
    </row>
    <row r="2595" spans="3:13" x14ac:dyDescent="0.3">
      <c r="C2595" s="10"/>
      <c r="D2595" s="10"/>
      <c r="M2595"/>
    </row>
    <row r="2596" spans="3:13" x14ac:dyDescent="0.3">
      <c r="C2596" s="10"/>
      <c r="D2596" s="10"/>
      <c r="M2596"/>
    </row>
    <row r="2597" spans="3:13" x14ac:dyDescent="0.3">
      <c r="C2597" s="10"/>
      <c r="D2597" s="10"/>
      <c r="M2597"/>
    </row>
    <row r="2598" spans="3:13" x14ac:dyDescent="0.3">
      <c r="C2598" s="10"/>
      <c r="D2598" s="10"/>
      <c r="M2598"/>
    </row>
    <row r="2599" spans="3:13" x14ac:dyDescent="0.3">
      <c r="C2599" s="10"/>
      <c r="D2599" s="10"/>
      <c r="M2599"/>
    </row>
    <row r="2600" spans="3:13" x14ac:dyDescent="0.3">
      <c r="C2600" s="10"/>
      <c r="D2600" s="10"/>
      <c r="M2600"/>
    </row>
    <row r="2601" spans="3:13" x14ac:dyDescent="0.3">
      <c r="C2601" s="10"/>
      <c r="D2601" s="10"/>
      <c r="M2601"/>
    </row>
    <row r="2602" spans="3:13" x14ac:dyDescent="0.3">
      <c r="C2602" s="10"/>
      <c r="D2602" s="10"/>
      <c r="M2602"/>
    </row>
    <row r="2603" spans="3:13" x14ac:dyDescent="0.3">
      <c r="C2603" s="10"/>
      <c r="D2603" s="10"/>
      <c r="M2603"/>
    </row>
    <row r="2604" spans="3:13" x14ac:dyDescent="0.3">
      <c r="C2604" s="10"/>
      <c r="D2604" s="10"/>
      <c r="M2604"/>
    </row>
    <row r="2605" spans="3:13" x14ac:dyDescent="0.3">
      <c r="C2605" s="10"/>
      <c r="D2605" s="10"/>
      <c r="M2605"/>
    </row>
    <row r="2606" spans="3:13" x14ac:dyDescent="0.3">
      <c r="C2606" s="10"/>
      <c r="D2606" s="10"/>
      <c r="M2606"/>
    </row>
    <row r="2607" spans="3:13" x14ac:dyDescent="0.3">
      <c r="C2607" s="10"/>
      <c r="D2607" s="10"/>
      <c r="M2607"/>
    </row>
    <row r="2608" spans="3:13" x14ac:dyDescent="0.3">
      <c r="C2608" s="10"/>
      <c r="D2608" s="10"/>
      <c r="M2608"/>
    </row>
    <row r="2609" spans="3:13" x14ac:dyDescent="0.3">
      <c r="C2609" s="10"/>
      <c r="D2609" s="10"/>
      <c r="M2609"/>
    </row>
    <row r="2610" spans="3:13" x14ac:dyDescent="0.3">
      <c r="C2610" s="10"/>
      <c r="D2610" s="10"/>
      <c r="M2610"/>
    </row>
    <row r="2611" spans="3:13" x14ac:dyDescent="0.3">
      <c r="C2611" s="10"/>
      <c r="D2611" s="10"/>
      <c r="M2611"/>
    </row>
    <row r="2612" spans="3:13" x14ac:dyDescent="0.3">
      <c r="C2612" s="10"/>
      <c r="D2612" s="10"/>
      <c r="M2612"/>
    </row>
    <row r="2613" spans="3:13" x14ac:dyDescent="0.3">
      <c r="C2613" s="10"/>
      <c r="D2613" s="10"/>
      <c r="M2613"/>
    </row>
    <row r="2614" spans="3:13" x14ac:dyDescent="0.3">
      <c r="C2614" s="10"/>
      <c r="D2614" s="10"/>
      <c r="M2614"/>
    </row>
    <row r="2615" spans="3:13" x14ac:dyDescent="0.3">
      <c r="C2615" s="10"/>
      <c r="D2615" s="10"/>
      <c r="M2615"/>
    </row>
    <row r="2616" spans="3:13" x14ac:dyDescent="0.3">
      <c r="C2616" s="10"/>
      <c r="D2616" s="10"/>
      <c r="M2616"/>
    </row>
    <row r="2617" spans="3:13" x14ac:dyDescent="0.3">
      <c r="C2617" s="10"/>
      <c r="D2617" s="10"/>
      <c r="M2617"/>
    </row>
    <row r="2618" spans="3:13" x14ac:dyDescent="0.3">
      <c r="C2618" s="10"/>
      <c r="D2618" s="10"/>
      <c r="M2618"/>
    </row>
    <row r="2619" spans="3:13" x14ac:dyDescent="0.3">
      <c r="C2619" s="10"/>
      <c r="D2619" s="10"/>
      <c r="M2619"/>
    </row>
    <row r="2620" spans="3:13" x14ac:dyDescent="0.3">
      <c r="C2620" s="10"/>
      <c r="D2620" s="10"/>
      <c r="M2620"/>
    </row>
    <row r="2621" spans="3:13" x14ac:dyDescent="0.3">
      <c r="C2621" s="10"/>
      <c r="D2621" s="10"/>
      <c r="M2621"/>
    </row>
    <row r="2622" spans="3:13" x14ac:dyDescent="0.3">
      <c r="C2622" s="10"/>
      <c r="D2622" s="10"/>
      <c r="M2622"/>
    </row>
    <row r="2623" spans="3:13" x14ac:dyDescent="0.3">
      <c r="C2623" s="10"/>
      <c r="D2623" s="10"/>
      <c r="M2623"/>
    </row>
    <row r="2624" spans="3:13" x14ac:dyDescent="0.3">
      <c r="C2624" s="10"/>
      <c r="D2624" s="10"/>
      <c r="M2624"/>
    </row>
    <row r="2625" spans="3:13" x14ac:dyDescent="0.3">
      <c r="C2625" s="10"/>
      <c r="D2625" s="10"/>
      <c r="M2625"/>
    </row>
    <row r="2626" spans="3:13" x14ac:dyDescent="0.3">
      <c r="C2626" s="10"/>
      <c r="D2626" s="10"/>
      <c r="M2626"/>
    </row>
    <row r="2627" spans="3:13" x14ac:dyDescent="0.3">
      <c r="C2627" s="10"/>
      <c r="D2627" s="10"/>
      <c r="M2627"/>
    </row>
    <row r="2628" spans="3:13" x14ac:dyDescent="0.3">
      <c r="C2628" s="10"/>
      <c r="D2628" s="10"/>
      <c r="M2628"/>
    </row>
    <row r="2629" spans="3:13" x14ac:dyDescent="0.3">
      <c r="C2629" s="10"/>
      <c r="D2629" s="10"/>
      <c r="M2629"/>
    </row>
    <row r="2630" spans="3:13" x14ac:dyDescent="0.3">
      <c r="C2630" s="10"/>
      <c r="D2630" s="10"/>
      <c r="M2630"/>
    </row>
    <row r="2631" spans="3:13" x14ac:dyDescent="0.3">
      <c r="C2631" s="10"/>
      <c r="D2631" s="10"/>
      <c r="M2631"/>
    </row>
    <row r="2632" spans="3:13" x14ac:dyDescent="0.3">
      <c r="C2632" s="10"/>
      <c r="D2632" s="10"/>
      <c r="M2632"/>
    </row>
    <row r="2633" spans="3:13" x14ac:dyDescent="0.3">
      <c r="C2633" s="10"/>
      <c r="D2633" s="10"/>
      <c r="M2633"/>
    </row>
    <row r="2634" spans="3:13" x14ac:dyDescent="0.3">
      <c r="C2634" s="10"/>
      <c r="D2634" s="10"/>
      <c r="M2634"/>
    </row>
    <row r="2635" spans="3:13" x14ac:dyDescent="0.3">
      <c r="C2635" s="10"/>
      <c r="D2635" s="10"/>
      <c r="M2635"/>
    </row>
    <row r="2636" spans="3:13" x14ac:dyDescent="0.3">
      <c r="C2636" s="10"/>
      <c r="D2636" s="10"/>
      <c r="M2636"/>
    </row>
    <row r="2637" spans="3:13" x14ac:dyDescent="0.3">
      <c r="C2637" s="10"/>
      <c r="D2637" s="10"/>
      <c r="M2637"/>
    </row>
    <row r="2638" spans="3:13" x14ac:dyDescent="0.3">
      <c r="C2638" s="10"/>
      <c r="D2638" s="10"/>
      <c r="M2638"/>
    </row>
    <row r="2639" spans="3:13" x14ac:dyDescent="0.3">
      <c r="C2639" s="10"/>
      <c r="D2639" s="10"/>
      <c r="M2639"/>
    </row>
    <row r="2640" spans="3:13" x14ac:dyDescent="0.3">
      <c r="C2640" s="10"/>
      <c r="D2640" s="10"/>
      <c r="M2640"/>
    </row>
    <row r="2641" spans="3:13" x14ac:dyDescent="0.3">
      <c r="C2641" s="10"/>
      <c r="D2641" s="10"/>
      <c r="M2641"/>
    </row>
    <row r="2642" spans="3:13" x14ac:dyDescent="0.3">
      <c r="C2642" s="10"/>
      <c r="D2642" s="10"/>
      <c r="M2642"/>
    </row>
    <row r="2643" spans="3:13" x14ac:dyDescent="0.3">
      <c r="C2643" s="10"/>
      <c r="D2643" s="10"/>
      <c r="M2643"/>
    </row>
    <row r="2644" spans="3:13" x14ac:dyDescent="0.3">
      <c r="C2644" s="10"/>
      <c r="D2644" s="10"/>
      <c r="M2644"/>
    </row>
    <row r="2645" spans="3:13" x14ac:dyDescent="0.3">
      <c r="C2645" s="10"/>
      <c r="D2645" s="10"/>
      <c r="M2645"/>
    </row>
    <row r="2646" spans="3:13" x14ac:dyDescent="0.3">
      <c r="C2646" s="10"/>
      <c r="D2646" s="10"/>
      <c r="M2646"/>
    </row>
    <row r="2647" spans="3:13" x14ac:dyDescent="0.3">
      <c r="C2647" s="10"/>
      <c r="D2647" s="10"/>
      <c r="M2647"/>
    </row>
    <row r="2648" spans="3:13" x14ac:dyDescent="0.3">
      <c r="C2648" s="10"/>
      <c r="D2648" s="10"/>
      <c r="M2648"/>
    </row>
    <row r="2649" spans="3:13" x14ac:dyDescent="0.3">
      <c r="C2649" s="10"/>
      <c r="D2649" s="10"/>
      <c r="M2649"/>
    </row>
    <row r="2650" spans="3:13" x14ac:dyDescent="0.3">
      <c r="C2650" s="10"/>
      <c r="D2650" s="10"/>
      <c r="M2650"/>
    </row>
    <row r="2651" spans="3:13" x14ac:dyDescent="0.3">
      <c r="C2651" s="10"/>
      <c r="D2651" s="10"/>
      <c r="M2651"/>
    </row>
    <row r="2652" spans="3:13" x14ac:dyDescent="0.3">
      <c r="C2652" s="10"/>
      <c r="D2652" s="10"/>
      <c r="M2652"/>
    </row>
    <row r="2653" spans="3:13" x14ac:dyDescent="0.3">
      <c r="C2653" s="10"/>
      <c r="D2653" s="10"/>
      <c r="M2653"/>
    </row>
    <row r="2654" spans="3:13" x14ac:dyDescent="0.3">
      <c r="C2654" s="10"/>
      <c r="D2654" s="10"/>
      <c r="M2654"/>
    </row>
    <row r="2655" spans="3:13" x14ac:dyDescent="0.3">
      <c r="C2655" s="10"/>
      <c r="D2655" s="10"/>
      <c r="M2655"/>
    </row>
    <row r="2656" spans="3:13" x14ac:dyDescent="0.3">
      <c r="C2656" s="10"/>
      <c r="D2656" s="10"/>
      <c r="M2656"/>
    </row>
    <row r="2657" spans="3:13" x14ac:dyDescent="0.3">
      <c r="C2657" s="10"/>
      <c r="D2657" s="10"/>
      <c r="M2657"/>
    </row>
    <row r="2658" spans="3:13" x14ac:dyDescent="0.3">
      <c r="C2658" s="10"/>
      <c r="D2658" s="10"/>
      <c r="M2658"/>
    </row>
    <row r="2659" spans="3:13" x14ac:dyDescent="0.3">
      <c r="C2659" s="10"/>
      <c r="D2659" s="10"/>
      <c r="M2659"/>
    </row>
    <row r="2660" spans="3:13" x14ac:dyDescent="0.3">
      <c r="C2660" s="10"/>
      <c r="D2660" s="10"/>
      <c r="M2660"/>
    </row>
    <row r="2661" spans="3:13" x14ac:dyDescent="0.3">
      <c r="C2661" s="10"/>
      <c r="D2661" s="10"/>
      <c r="M2661"/>
    </row>
    <row r="2662" spans="3:13" x14ac:dyDescent="0.3">
      <c r="C2662" s="10"/>
      <c r="D2662" s="10"/>
      <c r="M2662"/>
    </row>
    <row r="2663" spans="3:13" x14ac:dyDescent="0.3">
      <c r="C2663" s="10"/>
      <c r="D2663" s="10"/>
      <c r="M2663"/>
    </row>
    <row r="2664" spans="3:13" x14ac:dyDescent="0.3">
      <c r="C2664" s="10"/>
      <c r="D2664" s="10"/>
      <c r="M2664"/>
    </row>
    <row r="2665" spans="3:13" x14ac:dyDescent="0.3">
      <c r="C2665" s="10"/>
      <c r="D2665" s="10"/>
      <c r="M2665"/>
    </row>
    <row r="2666" spans="3:13" x14ac:dyDescent="0.3">
      <c r="C2666" s="10"/>
      <c r="D2666" s="10"/>
      <c r="M2666"/>
    </row>
    <row r="2667" spans="3:13" x14ac:dyDescent="0.3">
      <c r="C2667" s="10"/>
      <c r="D2667" s="10"/>
      <c r="M2667"/>
    </row>
    <row r="2668" spans="3:13" x14ac:dyDescent="0.3">
      <c r="C2668" s="10"/>
      <c r="D2668" s="10"/>
      <c r="M2668"/>
    </row>
    <row r="2669" spans="3:13" x14ac:dyDescent="0.3">
      <c r="C2669" s="10"/>
      <c r="D2669" s="10"/>
      <c r="M2669"/>
    </row>
    <row r="2670" spans="3:13" x14ac:dyDescent="0.3">
      <c r="C2670" s="10"/>
      <c r="D2670" s="10"/>
      <c r="M2670"/>
    </row>
    <row r="2671" spans="3:13" x14ac:dyDescent="0.3">
      <c r="C2671" s="10"/>
      <c r="D2671" s="10"/>
      <c r="M2671"/>
    </row>
    <row r="2672" spans="3:13" x14ac:dyDescent="0.3">
      <c r="C2672" s="10"/>
      <c r="D2672" s="10"/>
      <c r="M2672"/>
    </row>
    <row r="2673" spans="3:13" x14ac:dyDescent="0.3">
      <c r="C2673" s="10"/>
      <c r="D2673" s="10"/>
      <c r="M2673"/>
    </row>
    <row r="2674" spans="3:13" x14ac:dyDescent="0.3">
      <c r="C2674" s="10"/>
      <c r="D2674" s="10"/>
      <c r="M2674"/>
    </row>
    <row r="2675" spans="3:13" x14ac:dyDescent="0.3">
      <c r="C2675" s="10"/>
      <c r="D2675" s="10"/>
      <c r="M2675"/>
    </row>
    <row r="2676" spans="3:13" x14ac:dyDescent="0.3">
      <c r="C2676" s="10"/>
      <c r="D2676" s="10"/>
      <c r="M2676"/>
    </row>
    <row r="2677" spans="3:13" x14ac:dyDescent="0.3">
      <c r="C2677" s="10"/>
      <c r="D2677" s="10"/>
      <c r="M2677"/>
    </row>
    <row r="2678" spans="3:13" x14ac:dyDescent="0.3">
      <c r="C2678" s="10"/>
      <c r="D2678" s="10"/>
      <c r="M2678"/>
    </row>
    <row r="2679" spans="3:13" x14ac:dyDescent="0.3">
      <c r="C2679" s="10"/>
      <c r="D2679" s="10"/>
      <c r="M2679"/>
    </row>
    <row r="2680" spans="3:13" x14ac:dyDescent="0.3">
      <c r="C2680" s="10"/>
      <c r="D2680" s="10"/>
      <c r="M2680"/>
    </row>
    <row r="2681" spans="3:13" x14ac:dyDescent="0.3">
      <c r="C2681" s="10"/>
      <c r="D2681" s="10"/>
      <c r="M2681"/>
    </row>
    <row r="2682" spans="3:13" x14ac:dyDescent="0.3">
      <c r="C2682" s="10"/>
      <c r="D2682" s="10"/>
      <c r="M2682"/>
    </row>
    <row r="2683" spans="3:13" x14ac:dyDescent="0.3">
      <c r="C2683" s="10"/>
      <c r="D2683" s="10"/>
      <c r="M2683"/>
    </row>
    <row r="2684" spans="3:13" x14ac:dyDescent="0.3">
      <c r="C2684" s="10"/>
      <c r="D2684" s="10"/>
      <c r="M2684"/>
    </row>
    <row r="2685" spans="3:13" x14ac:dyDescent="0.3">
      <c r="C2685" s="10"/>
      <c r="D2685" s="10"/>
      <c r="M2685"/>
    </row>
    <row r="2686" spans="3:13" x14ac:dyDescent="0.3">
      <c r="C2686" s="10"/>
      <c r="D2686" s="10"/>
      <c r="M2686"/>
    </row>
    <row r="2687" spans="3:13" x14ac:dyDescent="0.3">
      <c r="C2687" s="10"/>
      <c r="D2687" s="10"/>
      <c r="M2687"/>
    </row>
    <row r="2688" spans="3:13" x14ac:dyDescent="0.3">
      <c r="C2688" s="10"/>
      <c r="D2688" s="10"/>
      <c r="M2688"/>
    </row>
    <row r="2689" spans="3:13" x14ac:dyDescent="0.3">
      <c r="C2689" s="10"/>
      <c r="D2689" s="10"/>
      <c r="M2689"/>
    </row>
    <row r="2690" spans="3:13" x14ac:dyDescent="0.3">
      <c r="C2690" s="10"/>
      <c r="D2690" s="10"/>
      <c r="M2690"/>
    </row>
    <row r="2691" spans="3:13" x14ac:dyDescent="0.3">
      <c r="C2691" s="10"/>
      <c r="D2691" s="10"/>
      <c r="M2691"/>
    </row>
    <row r="2692" spans="3:13" x14ac:dyDescent="0.3">
      <c r="C2692" s="10"/>
      <c r="D2692" s="10"/>
      <c r="M2692"/>
    </row>
    <row r="2693" spans="3:13" x14ac:dyDescent="0.3">
      <c r="C2693" s="10"/>
      <c r="D2693" s="10"/>
      <c r="M2693"/>
    </row>
    <row r="2694" spans="3:13" x14ac:dyDescent="0.3">
      <c r="C2694" s="10"/>
      <c r="D2694" s="10"/>
      <c r="M2694"/>
    </row>
    <row r="2695" spans="3:13" x14ac:dyDescent="0.3">
      <c r="C2695" s="10"/>
      <c r="D2695" s="10"/>
      <c r="M2695"/>
    </row>
    <row r="2696" spans="3:13" x14ac:dyDescent="0.3">
      <c r="C2696" s="10"/>
      <c r="D2696" s="10"/>
      <c r="M2696"/>
    </row>
    <row r="2697" spans="3:13" x14ac:dyDescent="0.3">
      <c r="C2697" s="10"/>
      <c r="D2697" s="10"/>
      <c r="M2697"/>
    </row>
    <row r="2698" spans="3:13" x14ac:dyDescent="0.3">
      <c r="C2698" s="10"/>
      <c r="D2698" s="10"/>
      <c r="M2698"/>
    </row>
    <row r="2699" spans="3:13" x14ac:dyDescent="0.3">
      <c r="C2699" s="10"/>
      <c r="D2699" s="10"/>
      <c r="M2699"/>
    </row>
    <row r="2700" spans="3:13" x14ac:dyDescent="0.3">
      <c r="C2700" s="10"/>
      <c r="D2700" s="10"/>
      <c r="M2700"/>
    </row>
    <row r="2701" spans="3:13" x14ac:dyDescent="0.3">
      <c r="C2701" s="10"/>
      <c r="D2701" s="10"/>
      <c r="M2701"/>
    </row>
    <row r="2702" spans="3:13" x14ac:dyDescent="0.3">
      <c r="C2702" s="10"/>
      <c r="D2702" s="10"/>
      <c r="M2702"/>
    </row>
    <row r="2703" spans="3:13" x14ac:dyDescent="0.3">
      <c r="C2703" s="10"/>
      <c r="D2703" s="10"/>
      <c r="M2703"/>
    </row>
    <row r="2704" spans="3:13" x14ac:dyDescent="0.3">
      <c r="C2704" s="10"/>
      <c r="D2704" s="10"/>
      <c r="M2704"/>
    </row>
    <row r="2705" spans="3:13" x14ac:dyDescent="0.3">
      <c r="C2705" s="10"/>
      <c r="D2705" s="10"/>
      <c r="M2705"/>
    </row>
    <row r="2706" spans="3:13" x14ac:dyDescent="0.3">
      <c r="C2706" s="10"/>
      <c r="D2706" s="10"/>
      <c r="M2706"/>
    </row>
    <row r="2707" spans="3:13" x14ac:dyDescent="0.3">
      <c r="C2707" s="10"/>
      <c r="D2707" s="10"/>
      <c r="M2707"/>
    </row>
    <row r="2708" spans="3:13" x14ac:dyDescent="0.3">
      <c r="C2708" s="10"/>
      <c r="D2708" s="10"/>
      <c r="M2708"/>
    </row>
    <row r="2709" spans="3:13" x14ac:dyDescent="0.3">
      <c r="C2709" s="10"/>
      <c r="D2709" s="10"/>
      <c r="M2709"/>
    </row>
    <row r="2710" spans="3:13" x14ac:dyDescent="0.3">
      <c r="C2710" s="10"/>
      <c r="D2710" s="10"/>
      <c r="M2710"/>
    </row>
    <row r="2711" spans="3:13" x14ac:dyDescent="0.3">
      <c r="C2711" s="10"/>
      <c r="D2711" s="10"/>
      <c r="M2711"/>
    </row>
    <row r="2712" spans="3:13" x14ac:dyDescent="0.3">
      <c r="C2712" s="10"/>
      <c r="D2712" s="10"/>
      <c r="M2712"/>
    </row>
    <row r="2713" spans="3:13" x14ac:dyDescent="0.3">
      <c r="C2713" s="10"/>
      <c r="D2713" s="10"/>
      <c r="M2713"/>
    </row>
    <row r="2714" spans="3:13" x14ac:dyDescent="0.3">
      <c r="C2714" s="10"/>
      <c r="D2714" s="10"/>
      <c r="M2714"/>
    </row>
    <row r="2715" spans="3:13" x14ac:dyDescent="0.3">
      <c r="C2715" s="10"/>
      <c r="D2715" s="10"/>
      <c r="M2715"/>
    </row>
    <row r="2716" spans="3:13" x14ac:dyDescent="0.3">
      <c r="C2716" s="10"/>
      <c r="D2716" s="10"/>
      <c r="M2716"/>
    </row>
    <row r="2717" spans="3:13" x14ac:dyDescent="0.3">
      <c r="C2717" s="10"/>
      <c r="D2717" s="10"/>
      <c r="M2717"/>
    </row>
    <row r="2718" spans="3:13" x14ac:dyDescent="0.3">
      <c r="C2718" s="10"/>
      <c r="D2718" s="10"/>
      <c r="M2718"/>
    </row>
    <row r="2719" spans="3:13" x14ac:dyDescent="0.3">
      <c r="C2719" s="10"/>
      <c r="D2719" s="10"/>
      <c r="M2719"/>
    </row>
    <row r="2720" spans="3:13" x14ac:dyDescent="0.3">
      <c r="C2720" s="10"/>
      <c r="D2720" s="10"/>
      <c r="M2720"/>
    </row>
    <row r="2721" spans="3:13" x14ac:dyDescent="0.3">
      <c r="C2721" s="10"/>
      <c r="D2721" s="10"/>
      <c r="M2721"/>
    </row>
    <row r="2722" spans="3:13" x14ac:dyDescent="0.3">
      <c r="C2722" s="10"/>
      <c r="D2722" s="10"/>
      <c r="M2722"/>
    </row>
    <row r="2723" spans="3:13" x14ac:dyDescent="0.3">
      <c r="C2723" s="10"/>
      <c r="D2723" s="10"/>
      <c r="M2723"/>
    </row>
    <row r="2724" spans="3:13" x14ac:dyDescent="0.3">
      <c r="C2724" s="10"/>
      <c r="D2724" s="10"/>
      <c r="M2724"/>
    </row>
    <row r="2725" spans="3:13" x14ac:dyDescent="0.3">
      <c r="C2725" s="10"/>
      <c r="D2725" s="10"/>
      <c r="M2725"/>
    </row>
    <row r="2726" spans="3:13" x14ac:dyDescent="0.3">
      <c r="C2726" s="10"/>
      <c r="D2726" s="10"/>
      <c r="M2726"/>
    </row>
    <row r="2727" spans="3:13" x14ac:dyDescent="0.3">
      <c r="C2727" s="10"/>
      <c r="D2727" s="10"/>
      <c r="M2727"/>
    </row>
    <row r="2728" spans="3:13" x14ac:dyDescent="0.3">
      <c r="C2728" s="10"/>
      <c r="D2728" s="10"/>
      <c r="M2728"/>
    </row>
    <row r="2729" spans="3:13" x14ac:dyDescent="0.3">
      <c r="C2729" s="10"/>
      <c r="D2729" s="10"/>
      <c r="M2729"/>
    </row>
    <row r="2730" spans="3:13" x14ac:dyDescent="0.3">
      <c r="C2730" s="10"/>
      <c r="D2730" s="10"/>
      <c r="M2730"/>
    </row>
    <row r="2731" spans="3:13" x14ac:dyDescent="0.3">
      <c r="C2731" s="10"/>
      <c r="D2731" s="10"/>
      <c r="M2731"/>
    </row>
    <row r="2732" spans="3:13" x14ac:dyDescent="0.3">
      <c r="C2732" s="10"/>
      <c r="D2732" s="10"/>
      <c r="M2732"/>
    </row>
    <row r="2733" spans="3:13" x14ac:dyDescent="0.3">
      <c r="C2733" s="10"/>
      <c r="D2733" s="10"/>
      <c r="M2733"/>
    </row>
    <row r="2734" spans="3:13" x14ac:dyDescent="0.3">
      <c r="C2734" s="10"/>
      <c r="D2734" s="10"/>
      <c r="M2734"/>
    </row>
    <row r="2735" spans="3:13" x14ac:dyDescent="0.3">
      <c r="C2735" s="10"/>
      <c r="D2735" s="10"/>
      <c r="M2735"/>
    </row>
    <row r="2736" spans="3:13" x14ac:dyDescent="0.3">
      <c r="C2736" s="10"/>
      <c r="D2736" s="10"/>
      <c r="M2736"/>
    </row>
    <row r="2737" spans="3:13" x14ac:dyDescent="0.3">
      <c r="C2737" s="10"/>
      <c r="D2737" s="10"/>
      <c r="M2737"/>
    </row>
    <row r="2738" spans="3:13" x14ac:dyDescent="0.3">
      <c r="C2738" s="10"/>
      <c r="D2738" s="10"/>
      <c r="M2738"/>
    </row>
    <row r="2739" spans="3:13" x14ac:dyDescent="0.3">
      <c r="C2739" s="10"/>
      <c r="D2739" s="10"/>
      <c r="M2739"/>
    </row>
    <row r="2740" spans="3:13" x14ac:dyDescent="0.3">
      <c r="C2740" s="10"/>
      <c r="D2740" s="10"/>
      <c r="M2740"/>
    </row>
    <row r="2741" spans="3:13" x14ac:dyDescent="0.3">
      <c r="C2741" s="10"/>
      <c r="D2741" s="10"/>
      <c r="M2741"/>
    </row>
    <row r="2742" spans="3:13" x14ac:dyDescent="0.3">
      <c r="C2742" s="10"/>
      <c r="D2742" s="10"/>
      <c r="M2742"/>
    </row>
    <row r="2743" spans="3:13" x14ac:dyDescent="0.3">
      <c r="C2743" s="10"/>
      <c r="D2743" s="10"/>
      <c r="M2743"/>
    </row>
    <row r="2744" spans="3:13" x14ac:dyDescent="0.3">
      <c r="C2744" s="10"/>
      <c r="D2744" s="10"/>
      <c r="M2744"/>
    </row>
    <row r="2745" spans="3:13" x14ac:dyDescent="0.3">
      <c r="C2745" s="10"/>
      <c r="D2745" s="10"/>
      <c r="M2745"/>
    </row>
    <row r="2746" spans="3:13" x14ac:dyDescent="0.3">
      <c r="C2746" s="10"/>
      <c r="D2746" s="10"/>
      <c r="M2746"/>
    </row>
    <row r="2747" spans="3:13" x14ac:dyDescent="0.3">
      <c r="C2747" s="10"/>
      <c r="D2747" s="10"/>
      <c r="M2747"/>
    </row>
    <row r="2748" spans="3:13" x14ac:dyDescent="0.3">
      <c r="C2748" s="10"/>
      <c r="D2748" s="10"/>
      <c r="M2748"/>
    </row>
    <row r="2749" spans="3:13" x14ac:dyDescent="0.3">
      <c r="C2749" s="10"/>
      <c r="D2749" s="10"/>
      <c r="M2749"/>
    </row>
    <row r="2750" spans="3:13" x14ac:dyDescent="0.3">
      <c r="C2750" s="10"/>
      <c r="D2750" s="10"/>
      <c r="M2750"/>
    </row>
    <row r="2751" spans="3:13" x14ac:dyDescent="0.3">
      <c r="C2751" s="10"/>
      <c r="D2751" s="10"/>
      <c r="M2751"/>
    </row>
    <row r="2752" spans="3:13" x14ac:dyDescent="0.3">
      <c r="C2752" s="10"/>
      <c r="D2752" s="10"/>
      <c r="M2752"/>
    </row>
    <row r="2753" spans="3:13" x14ac:dyDescent="0.3">
      <c r="C2753" s="10"/>
      <c r="D2753" s="10"/>
      <c r="M2753"/>
    </row>
    <row r="2754" spans="3:13" x14ac:dyDescent="0.3">
      <c r="C2754" s="10"/>
      <c r="D2754" s="10"/>
      <c r="M2754"/>
    </row>
    <row r="2755" spans="3:13" x14ac:dyDescent="0.3">
      <c r="C2755" s="10"/>
      <c r="D2755" s="10"/>
      <c r="M2755"/>
    </row>
    <row r="2756" spans="3:13" x14ac:dyDescent="0.3">
      <c r="C2756" s="10"/>
      <c r="D2756" s="10"/>
      <c r="M2756"/>
    </row>
    <row r="2757" spans="3:13" x14ac:dyDescent="0.3">
      <c r="C2757" s="10"/>
      <c r="D2757" s="10"/>
      <c r="M2757"/>
    </row>
    <row r="2758" spans="3:13" x14ac:dyDescent="0.3">
      <c r="C2758" s="10"/>
      <c r="D2758" s="10"/>
      <c r="M2758"/>
    </row>
    <row r="2759" spans="3:13" x14ac:dyDescent="0.3">
      <c r="C2759" s="10"/>
      <c r="D2759" s="10"/>
      <c r="M2759"/>
    </row>
    <row r="2760" spans="3:13" x14ac:dyDescent="0.3">
      <c r="C2760" s="10"/>
      <c r="D2760" s="10"/>
      <c r="M2760"/>
    </row>
    <row r="2761" spans="3:13" x14ac:dyDescent="0.3">
      <c r="C2761" s="10"/>
      <c r="D2761" s="10"/>
      <c r="M2761"/>
    </row>
    <row r="2762" spans="3:13" x14ac:dyDescent="0.3">
      <c r="C2762" s="10"/>
      <c r="D2762" s="10"/>
      <c r="M2762"/>
    </row>
    <row r="2763" spans="3:13" x14ac:dyDescent="0.3">
      <c r="C2763" s="10"/>
      <c r="D2763" s="10"/>
      <c r="M2763"/>
    </row>
    <row r="2764" spans="3:13" x14ac:dyDescent="0.3">
      <c r="C2764" s="10"/>
      <c r="D2764" s="10"/>
      <c r="M2764"/>
    </row>
    <row r="2765" spans="3:13" x14ac:dyDescent="0.3">
      <c r="C2765" s="10"/>
      <c r="D2765" s="10"/>
      <c r="M2765"/>
    </row>
    <row r="2766" spans="3:13" x14ac:dyDescent="0.3">
      <c r="C2766" s="10"/>
      <c r="D2766" s="10"/>
      <c r="M2766"/>
    </row>
    <row r="2767" spans="3:13" x14ac:dyDescent="0.3">
      <c r="C2767" s="10"/>
      <c r="D2767" s="10"/>
      <c r="M2767"/>
    </row>
    <row r="2768" spans="3:13" x14ac:dyDescent="0.3">
      <c r="C2768" s="10"/>
      <c r="D2768" s="10"/>
      <c r="M2768"/>
    </row>
    <row r="2769" spans="3:13" x14ac:dyDescent="0.3">
      <c r="C2769" s="10"/>
      <c r="D2769" s="10"/>
      <c r="M2769"/>
    </row>
    <row r="2770" spans="3:13" x14ac:dyDescent="0.3">
      <c r="C2770" s="10"/>
      <c r="D2770" s="10"/>
      <c r="M2770"/>
    </row>
    <row r="2771" spans="3:13" x14ac:dyDescent="0.3">
      <c r="C2771" s="10"/>
      <c r="D2771" s="10"/>
      <c r="M2771"/>
    </row>
    <row r="2772" spans="3:13" x14ac:dyDescent="0.3">
      <c r="C2772" s="10"/>
      <c r="D2772" s="10"/>
      <c r="M2772"/>
    </row>
    <row r="2773" spans="3:13" x14ac:dyDescent="0.3">
      <c r="C2773" s="10"/>
      <c r="D2773" s="10"/>
      <c r="M2773"/>
    </row>
    <row r="2774" spans="3:13" x14ac:dyDescent="0.3">
      <c r="C2774" s="10"/>
      <c r="D2774" s="10"/>
      <c r="M2774"/>
    </row>
    <row r="2775" spans="3:13" x14ac:dyDescent="0.3">
      <c r="C2775" s="10"/>
      <c r="D2775" s="10"/>
      <c r="M2775"/>
    </row>
    <row r="2776" spans="3:13" x14ac:dyDescent="0.3">
      <c r="C2776" s="10"/>
      <c r="D2776" s="10"/>
      <c r="M2776"/>
    </row>
    <row r="2777" spans="3:13" x14ac:dyDescent="0.3">
      <c r="C2777" s="10"/>
      <c r="D2777" s="10"/>
      <c r="M2777"/>
    </row>
    <row r="2778" spans="3:13" x14ac:dyDescent="0.3">
      <c r="C2778" s="10"/>
      <c r="D2778" s="10"/>
      <c r="M2778"/>
    </row>
    <row r="2779" spans="3:13" x14ac:dyDescent="0.3">
      <c r="C2779" s="10"/>
      <c r="D2779" s="10"/>
      <c r="M2779"/>
    </row>
    <row r="2780" spans="3:13" x14ac:dyDescent="0.3">
      <c r="C2780" s="10"/>
      <c r="D2780" s="10"/>
      <c r="M2780"/>
    </row>
    <row r="2781" spans="3:13" x14ac:dyDescent="0.3">
      <c r="C2781" s="10"/>
      <c r="D2781" s="10"/>
      <c r="M2781"/>
    </row>
    <row r="2782" spans="3:13" x14ac:dyDescent="0.3">
      <c r="C2782" s="10"/>
      <c r="D2782" s="10"/>
      <c r="M2782"/>
    </row>
    <row r="2783" spans="3:13" x14ac:dyDescent="0.3">
      <c r="C2783" s="10"/>
      <c r="D2783" s="10"/>
      <c r="M2783"/>
    </row>
    <row r="2784" spans="3:13" x14ac:dyDescent="0.3">
      <c r="C2784" s="10"/>
      <c r="D2784" s="10"/>
      <c r="M2784"/>
    </row>
    <row r="2785" spans="3:13" x14ac:dyDescent="0.3">
      <c r="C2785" s="10"/>
      <c r="D2785" s="10"/>
      <c r="M2785"/>
    </row>
    <row r="2786" spans="3:13" x14ac:dyDescent="0.3">
      <c r="C2786" s="10"/>
      <c r="D2786" s="10"/>
      <c r="M2786"/>
    </row>
    <row r="2787" spans="3:13" x14ac:dyDescent="0.3">
      <c r="C2787" s="10"/>
      <c r="D2787" s="10"/>
      <c r="M2787"/>
    </row>
    <row r="2788" spans="3:13" x14ac:dyDescent="0.3">
      <c r="C2788" s="10"/>
      <c r="D2788" s="10"/>
      <c r="M2788"/>
    </row>
    <row r="2789" spans="3:13" x14ac:dyDescent="0.3">
      <c r="C2789" s="10"/>
      <c r="D2789" s="10"/>
      <c r="M2789"/>
    </row>
    <row r="2790" spans="3:13" x14ac:dyDescent="0.3">
      <c r="C2790" s="10"/>
      <c r="D2790" s="10"/>
      <c r="M2790"/>
    </row>
    <row r="2791" spans="3:13" x14ac:dyDescent="0.3">
      <c r="C2791" s="10"/>
      <c r="D2791" s="10"/>
      <c r="M2791"/>
    </row>
    <row r="2792" spans="3:13" x14ac:dyDescent="0.3">
      <c r="C2792" s="10"/>
      <c r="D2792" s="10"/>
      <c r="M2792"/>
    </row>
    <row r="2793" spans="3:13" x14ac:dyDescent="0.3">
      <c r="C2793" s="10"/>
      <c r="D2793" s="10"/>
      <c r="M2793"/>
    </row>
    <row r="2794" spans="3:13" x14ac:dyDescent="0.3">
      <c r="C2794" s="10"/>
      <c r="D2794" s="10"/>
      <c r="M2794"/>
    </row>
    <row r="2795" spans="3:13" x14ac:dyDescent="0.3">
      <c r="C2795" s="10"/>
      <c r="D2795" s="10"/>
      <c r="M2795"/>
    </row>
    <row r="2796" spans="3:13" x14ac:dyDescent="0.3">
      <c r="C2796" s="10"/>
      <c r="D2796" s="10"/>
      <c r="M2796"/>
    </row>
    <row r="2797" spans="3:13" x14ac:dyDescent="0.3">
      <c r="C2797" s="10"/>
      <c r="D2797" s="10"/>
      <c r="M2797"/>
    </row>
    <row r="2798" spans="3:13" x14ac:dyDescent="0.3">
      <c r="C2798" s="10"/>
      <c r="D2798" s="10"/>
      <c r="M2798"/>
    </row>
    <row r="2799" spans="3:13" x14ac:dyDescent="0.3">
      <c r="C2799" s="10"/>
      <c r="D2799" s="10"/>
      <c r="M2799"/>
    </row>
    <row r="2800" spans="3:13" x14ac:dyDescent="0.3">
      <c r="C2800" s="10"/>
      <c r="D2800" s="10"/>
      <c r="M2800"/>
    </row>
    <row r="2801" spans="3:13" x14ac:dyDescent="0.3">
      <c r="C2801" s="10"/>
      <c r="D2801" s="10"/>
      <c r="M2801"/>
    </row>
    <row r="2802" spans="3:13" x14ac:dyDescent="0.3">
      <c r="C2802" s="10"/>
      <c r="D2802" s="10"/>
      <c r="M2802"/>
    </row>
    <row r="2803" spans="3:13" x14ac:dyDescent="0.3">
      <c r="C2803" s="10"/>
      <c r="D2803" s="10"/>
      <c r="M2803"/>
    </row>
    <row r="2804" spans="3:13" x14ac:dyDescent="0.3">
      <c r="C2804" s="10"/>
      <c r="D2804" s="10"/>
      <c r="M2804"/>
    </row>
    <row r="2805" spans="3:13" x14ac:dyDescent="0.3">
      <c r="C2805" s="10"/>
      <c r="D2805" s="10"/>
      <c r="M2805"/>
    </row>
    <row r="2806" spans="3:13" x14ac:dyDescent="0.3">
      <c r="C2806" s="10"/>
      <c r="D2806" s="10"/>
      <c r="M2806"/>
    </row>
    <row r="2807" spans="3:13" x14ac:dyDescent="0.3">
      <c r="C2807" s="10"/>
      <c r="D2807" s="10"/>
      <c r="M2807"/>
    </row>
    <row r="2808" spans="3:13" x14ac:dyDescent="0.3">
      <c r="C2808" s="10"/>
      <c r="D2808" s="10"/>
      <c r="M2808"/>
    </row>
    <row r="2809" spans="3:13" x14ac:dyDescent="0.3">
      <c r="C2809" s="10"/>
      <c r="D2809" s="10"/>
      <c r="M2809"/>
    </row>
    <row r="2810" spans="3:13" x14ac:dyDescent="0.3">
      <c r="C2810" s="10"/>
      <c r="D2810" s="10"/>
      <c r="M2810"/>
    </row>
    <row r="2811" spans="3:13" x14ac:dyDescent="0.3">
      <c r="C2811" s="10"/>
      <c r="D2811" s="10"/>
      <c r="M2811"/>
    </row>
    <row r="2812" spans="3:13" x14ac:dyDescent="0.3">
      <c r="C2812" s="10"/>
      <c r="D2812" s="10"/>
      <c r="M2812"/>
    </row>
    <row r="2813" spans="3:13" x14ac:dyDescent="0.3">
      <c r="C2813" s="10"/>
      <c r="D2813" s="10"/>
      <c r="M2813"/>
    </row>
    <row r="2814" spans="3:13" x14ac:dyDescent="0.3">
      <c r="C2814" s="10"/>
      <c r="D2814" s="10"/>
      <c r="M2814"/>
    </row>
    <row r="2815" spans="3:13" x14ac:dyDescent="0.3">
      <c r="C2815" s="10"/>
      <c r="D2815" s="10"/>
      <c r="M2815"/>
    </row>
    <row r="2816" spans="3:13" x14ac:dyDescent="0.3">
      <c r="C2816" s="10"/>
      <c r="D2816" s="10"/>
      <c r="M2816"/>
    </row>
    <row r="2817" spans="3:13" x14ac:dyDescent="0.3">
      <c r="C2817" s="10"/>
      <c r="D2817" s="10"/>
      <c r="M2817"/>
    </row>
    <row r="2818" spans="3:13" x14ac:dyDescent="0.3">
      <c r="C2818" s="10"/>
      <c r="D2818" s="10"/>
      <c r="M2818"/>
    </row>
    <row r="2819" spans="3:13" x14ac:dyDescent="0.3">
      <c r="C2819" s="10"/>
      <c r="D2819" s="10"/>
      <c r="M2819"/>
    </row>
    <row r="2820" spans="3:13" x14ac:dyDescent="0.3">
      <c r="C2820" s="10"/>
      <c r="D2820" s="10"/>
      <c r="M2820"/>
    </row>
    <row r="2821" spans="3:13" x14ac:dyDescent="0.3">
      <c r="C2821" s="10"/>
      <c r="D2821" s="10"/>
      <c r="M2821"/>
    </row>
    <row r="2822" spans="3:13" x14ac:dyDescent="0.3">
      <c r="C2822" s="10"/>
      <c r="D2822" s="10"/>
      <c r="M2822"/>
    </row>
    <row r="2823" spans="3:13" x14ac:dyDescent="0.3">
      <c r="C2823" s="10"/>
      <c r="D2823" s="10"/>
      <c r="M2823"/>
    </row>
    <row r="2824" spans="3:13" x14ac:dyDescent="0.3">
      <c r="C2824" s="10"/>
      <c r="D2824" s="10"/>
      <c r="M2824"/>
    </row>
    <row r="2825" spans="3:13" x14ac:dyDescent="0.3">
      <c r="C2825" s="10"/>
      <c r="D2825" s="10"/>
      <c r="M2825"/>
    </row>
    <row r="2826" spans="3:13" x14ac:dyDescent="0.3">
      <c r="C2826" s="10"/>
      <c r="D2826" s="10"/>
      <c r="M2826"/>
    </row>
    <row r="2827" spans="3:13" x14ac:dyDescent="0.3">
      <c r="C2827" s="10"/>
      <c r="D2827" s="10"/>
      <c r="M2827"/>
    </row>
    <row r="2828" spans="3:13" x14ac:dyDescent="0.3">
      <c r="C2828" s="10"/>
      <c r="D2828" s="10"/>
      <c r="M2828"/>
    </row>
    <row r="2829" spans="3:13" x14ac:dyDescent="0.3">
      <c r="C2829" s="10"/>
      <c r="D2829" s="10"/>
      <c r="M2829"/>
    </row>
    <row r="2830" spans="3:13" x14ac:dyDescent="0.3">
      <c r="C2830" s="10"/>
      <c r="D2830" s="10"/>
      <c r="M2830"/>
    </row>
    <row r="2831" spans="3:13" x14ac:dyDescent="0.3">
      <c r="C2831" s="10"/>
      <c r="D2831" s="10"/>
      <c r="M2831"/>
    </row>
    <row r="2832" spans="3:13" x14ac:dyDescent="0.3">
      <c r="C2832" s="10"/>
      <c r="D2832" s="10"/>
      <c r="M2832"/>
    </row>
    <row r="2833" spans="3:13" x14ac:dyDescent="0.3">
      <c r="C2833" s="10"/>
      <c r="D2833" s="10"/>
      <c r="M2833"/>
    </row>
    <row r="2834" spans="3:13" x14ac:dyDescent="0.3">
      <c r="C2834" s="10"/>
      <c r="D2834" s="10"/>
      <c r="M2834"/>
    </row>
    <row r="2835" spans="3:13" x14ac:dyDescent="0.3">
      <c r="C2835" s="10"/>
      <c r="D2835" s="10"/>
      <c r="M2835"/>
    </row>
    <row r="2836" spans="3:13" x14ac:dyDescent="0.3">
      <c r="C2836" s="10"/>
      <c r="D2836" s="10"/>
      <c r="M2836"/>
    </row>
    <row r="2837" spans="3:13" x14ac:dyDescent="0.3">
      <c r="C2837" s="10"/>
      <c r="D2837" s="10"/>
      <c r="M2837"/>
    </row>
    <row r="2838" spans="3:13" x14ac:dyDescent="0.3">
      <c r="C2838" s="10"/>
      <c r="D2838" s="10"/>
      <c r="M2838"/>
    </row>
    <row r="2839" spans="3:13" x14ac:dyDescent="0.3">
      <c r="C2839" s="10"/>
      <c r="D2839" s="10"/>
      <c r="M2839"/>
    </row>
    <row r="2840" spans="3:13" x14ac:dyDescent="0.3">
      <c r="C2840" s="10"/>
      <c r="D2840" s="10"/>
      <c r="M2840"/>
    </row>
    <row r="2841" spans="3:13" x14ac:dyDescent="0.3">
      <c r="C2841" s="10"/>
      <c r="D2841" s="10"/>
      <c r="M2841"/>
    </row>
    <row r="2842" spans="3:13" x14ac:dyDescent="0.3">
      <c r="C2842" s="10"/>
      <c r="D2842" s="10"/>
      <c r="M2842"/>
    </row>
    <row r="2843" spans="3:13" x14ac:dyDescent="0.3">
      <c r="C2843" s="10"/>
      <c r="D2843" s="10"/>
      <c r="M2843"/>
    </row>
    <row r="2844" spans="3:13" x14ac:dyDescent="0.3">
      <c r="C2844" s="10"/>
      <c r="D2844" s="10"/>
      <c r="M2844"/>
    </row>
    <row r="2845" spans="3:13" x14ac:dyDescent="0.3">
      <c r="C2845" s="10"/>
      <c r="D2845" s="10"/>
      <c r="M2845"/>
    </row>
    <row r="2846" spans="3:13" x14ac:dyDescent="0.3">
      <c r="C2846" s="10"/>
      <c r="D2846" s="10"/>
      <c r="M2846"/>
    </row>
    <row r="2847" spans="3:13" x14ac:dyDescent="0.3">
      <c r="C2847" s="10"/>
      <c r="D2847" s="10"/>
      <c r="M2847"/>
    </row>
    <row r="2848" spans="3:13" x14ac:dyDescent="0.3">
      <c r="C2848" s="10"/>
      <c r="D2848" s="10"/>
      <c r="M2848"/>
    </row>
    <row r="2849" spans="3:13" x14ac:dyDescent="0.3">
      <c r="C2849" s="10"/>
      <c r="D2849" s="10"/>
      <c r="M2849"/>
    </row>
    <row r="2850" spans="3:13" x14ac:dyDescent="0.3">
      <c r="C2850" s="10"/>
      <c r="D2850" s="10"/>
      <c r="M2850"/>
    </row>
    <row r="2851" spans="3:13" x14ac:dyDescent="0.3">
      <c r="C2851" s="10"/>
      <c r="D2851" s="10"/>
      <c r="M2851"/>
    </row>
    <row r="2852" spans="3:13" x14ac:dyDescent="0.3">
      <c r="C2852" s="10"/>
      <c r="D2852" s="10"/>
      <c r="M2852"/>
    </row>
    <row r="2853" spans="3:13" x14ac:dyDescent="0.3">
      <c r="C2853" s="10"/>
      <c r="D2853" s="10"/>
      <c r="M2853"/>
    </row>
    <row r="2854" spans="3:13" x14ac:dyDescent="0.3">
      <c r="C2854" s="10"/>
      <c r="D2854" s="10"/>
      <c r="M2854"/>
    </row>
    <row r="2855" spans="3:13" x14ac:dyDescent="0.3">
      <c r="C2855" s="10"/>
      <c r="D2855" s="10"/>
      <c r="M2855"/>
    </row>
    <row r="2856" spans="3:13" x14ac:dyDescent="0.3">
      <c r="C2856" s="10"/>
      <c r="D2856" s="10"/>
      <c r="M2856"/>
    </row>
    <row r="2857" spans="3:13" x14ac:dyDescent="0.3">
      <c r="C2857" s="10"/>
      <c r="D2857" s="10"/>
      <c r="M2857"/>
    </row>
    <row r="2858" spans="3:13" x14ac:dyDescent="0.3">
      <c r="C2858" s="10"/>
      <c r="D2858" s="10"/>
      <c r="M2858"/>
    </row>
    <row r="2859" spans="3:13" x14ac:dyDescent="0.3">
      <c r="C2859" s="10"/>
      <c r="D2859" s="10"/>
      <c r="M2859"/>
    </row>
    <row r="2860" spans="3:13" x14ac:dyDescent="0.3">
      <c r="C2860" s="10"/>
      <c r="D2860" s="10"/>
      <c r="M2860"/>
    </row>
    <row r="2861" spans="3:13" x14ac:dyDescent="0.3">
      <c r="C2861" s="10"/>
      <c r="D2861" s="10"/>
      <c r="M2861"/>
    </row>
    <row r="2862" spans="3:13" x14ac:dyDescent="0.3">
      <c r="C2862" s="10"/>
      <c r="D2862" s="10"/>
      <c r="M2862"/>
    </row>
    <row r="2863" spans="3:13" x14ac:dyDescent="0.3">
      <c r="C2863" s="10"/>
      <c r="D2863" s="10"/>
      <c r="M2863"/>
    </row>
    <row r="2864" spans="3:13" x14ac:dyDescent="0.3">
      <c r="C2864" s="10"/>
      <c r="D2864" s="10"/>
      <c r="M2864"/>
    </row>
    <row r="2865" spans="3:13" x14ac:dyDescent="0.3">
      <c r="C2865" s="10"/>
      <c r="D2865" s="10"/>
      <c r="M2865"/>
    </row>
    <row r="2866" spans="3:13" x14ac:dyDescent="0.3">
      <c r="C2866" s="10"/>
      <c r="D2866" s="10"/>
      <c r="M2866"/>
    </row>
    <row r="2867" spans="3:13" x14ac:dyDescent="0.3">
      <c r="C2867" s="10"/>
      <c r="D2867" s="10"/>
      <c r="M2867"/>
    </row>
    <row r="2868" spans="3:13" x14ac:dyDescent="0.3">
      <c r="C2868" s="10"/>
      <c r="D2868" s="10"/>
      <c r="M2868"/>
    </row>
    <row r="2869" spans="3:13" x14ac:dyDescent="0.3">
      <c r="C2869" s="10"/>
      <c r="D2869" s="10"/>
      <c r="M2869"/>
    </row>
    <row r="2870" spans="3:13" x14ac:dyDescent="0.3">
      <c r="C2870" s="10"/>
      <c r="D2870" s="10"/>
      <c r="M2870"/>
    </row>
    <row r="2871" spans="3:13" x14ac:dyDescent="0.3">
      <c r="C2871" s="10"/>
      <c r="D2871" s="10"/>
      <c r="M2871"/>
    </row>
    <row r="2872" spans="3:13" x14ac:dyDescent="0.3">
      <c r="C2872" s="10"/>
      <c r="D2872" s="10"/>
      <c r="M2872"/>
    </row>
    <row r="2873" spans="3:13" x14ac:dyDescent="0.3">
      <c r="C2873" s="10"/>
      <c r="D2873" s="10"/>
      <c r="M2873"/>
    </row>
    <row r="2874" spans="3:13" x14ac:dyDescent="0.3">
      <c r="C2874" s="10"/>
      <c r="D2874" s="10"/>
      <c r="M2874"/>
    </row>
    <row r="2875" spans="3:13" x14ac:dyDescent="0.3">
      <c r="C2875" s="10"/>
      <c r="D2875" s="10"/>
      <c r="M2875"/>
    </row>
    <row r="2876" spans="3:13" x14ac:dyDescent="0.3">
      <c r="C2876" s="10"/>
      <c r="D2876" s="10"/>
      <c r="M2876"/>
    </row>
    <row r="2877" spans="3:13" x14ac:dyDescent="0.3">
      <c r="C2877" s="10"/>
      <c r="D2877" s="10"/>
      <c r="M2877"/>
    </row>
    <row r="2878" spans="3:13" x14ac:dyDescent="0.3">
      <c r="C2878" s="10"/>
      <c r="D2878" s="10"/>
      <c r="M2878"/>
    </row>
    <row r="2879" spans="3:13" x14ac:dyDescent="0.3">
      <c r="C2879" s="10"/>
      <c r="D2879" s="10"/>
      <c r="M2879"/>
    </row>
    <row r="2880" spans="3:13" x14ac:dyDescent="0.3">
      <c r="C2880" s="10"/>
      <c r="D2880" s="10"/>
      <c r="M2880"/>
    </row>
    <row r="2881" spans="3:13" x14ac:dyDescent="0.3">
      <c r="C2881" s="10"/>
      <c r="D2881" s="10"/>
      <c r="M2881"/>
    </row>
    <row r="2882" spans="3:13" x14ac:dyDescent="0.3">
      <c r="C2882" s="10"/>
      <c r="D2882" s="10"/>
      <c r="M2882"/>
    </row>
    <row r="2883" spans="3:13" x14ac:dyDescent="0.3">
      <c r="C2883" s="10"/>
      <c r="D2883" s="10"/>
      <c r="M2883"/>
    </row>
    <row r="2884" spans="3:13" x14ac:dyDescent="0.3">
      <c r="C2884" s="10"/>
      <c r="D2884" s="10"/>
      <c r="M2884"/>
    </row>
    <row r="2885" spans="3:13" x14ac:dyDescent="0.3">
      <c r="C2885" s="10"/>
      <c r="D2885" s="10"/>
      <c r="M2885"/>
    </row>
    <row r="2886" spans="3:13" x14ac:dyDescent="0.3">
      <c r="C2886" s="10"/>
      <c r="D2886" s="10"/>
      <c r="M2886"/>
    </row>
    <row r="2887" spans="3:13" x14ac:dyDescent="0.3">
      <c r="C2887" s="10"/>
      <c r="D2887" s="10"/>
      <c r="M2887"/>
    </row>
    <row r="2888" spans="3:13" x14ac:dyDescent="0.3">
      <c r="C2888" s="10"/>
      <c r="D2888" s="10"/>
      <c r="M2888"/>
    </row>
    <row r="2889" spans="3:13" x14ac:dyDescent="0.3">
      <c r="C2889" s="10"/>
      <c r="D2889" s="10"/>
      <c r="M2889"/>
    </row>
    <row r="2890" spans="3:13" x14ac:dyDescent="0.3">
      <c r="C2890" s="10"/>
      <c r="D2890" s="10"/>
      <c r="M2890"/>
    </row>
    <row r="2891" spans="3:13" x14ac:dyDescent="0.3">
      <c r="C2891" s="10"/>
      <c r="D2891" s="10"/>
      <c r="M2891"/>
    </row>
    <row r="2892" spans="3:13" x14ac:dyDescent="0.3">
      <c r="C2892" s="10"/>
      <c r="D2892" s="10"/>
      <c r="M2892"/>
    </row>
    <row r="2893" spans="3:13" x14ac:dyDescent="0.3">
      <c r="C2893" s="10"/>
      <c r="D2893" s="10"/>
      <c r="M2893"/>
    </row>
    <row r="2894" spans="3:13" x14ac:dyDescent="0.3">
      <c r="C2894" s="10"/>
      <c r="D2894" s="10"/>
      <c r="M2894"/>
    </row>
    <row r="2895" spans="3:13" x14ac:dyDescent="0.3">
      <c r="C2895" s="10"/>
      <c r="D2895" s="10"/>
      <c r="M2895"/>
    </row>
    <row r="2896" spans="3:13" x14ac:dyDescent="0.3">
      <c r="C2896" s="10"/>
      <c r="D2896" s="10"/>
      <c r="M2896"/>
    </row>
    <row r="2897" spans="3:13" x14ac:dyDescent="0.3">
      <c r="C2897" s="10"/>
      <c r="D2897" s="10"/>
      <c r="M2897"/>
    </row>
    <row r="2898" spans="3:13" x14ac:dyDescent="0.3">
      <c r="C2898" s="10"/>
      <c r="D2898" s="10"/>
      <c r="M2898"/>
    </row>
    <row r="2899" spans="3:13" x14ac:dyDescent="0.3">
      <c r="C2899" s="10"/>
      <c r="D2899" s="10"/>
      <c r="M2899"/>
    </row>
    <row r="2900" spans="3:13" x14ac:dyDescent="0.3">
      <c r="C2900" s="10"/>
      <c r="D2900" s="10"/>
      <c r="M2900"/>
    </row>
    <row r="2901" spans="3:13" x14ac:dyDescent="0.3">
      <c r="C2901" s="10"/>
      <c r="D2901" s="10"/>
      <c r="M2901"/>
    </row>
    <row r="2902" spans="3:13" x14ac:dyDescent="0.3">
      <c r="C2902" s="10"/>
      <c r="D2902" s="10"/>
      <c r="M2902"/>
    </row>
    <row r="2903" spans="3:13" x14ac:dyDescent="0.3">
      <c r="C2903" s="10"/>
      <c r="D2903" s="10"/>
      <c r="M2903"/>
    </row>
    <row r="2904" spans="3:13" x14ac:dyDescent="0.3">
      <c r="C2904" s="10"/>
      <c r="D2904" s="10"/>
      <c r="M2904"/>
    </row>
    <row r="2905" spans="3:13" x14ac:dyDescent="0.3">
      <c r="C2905" s="10"/>
      <c r="D2905" s="10"/>
      <c r="M2905"/>
    </row>
    <row r="2906" spans="3:13" x14ac:dyDescent="0.3">
      <c r="C2906" s="10"/>
      <c r="D2906" s="10"/>
      <c r="M2906"/>
    </row>
    <row r="2907" spans="3:13" x14ac:dyDescent="0.3">
      <c r="C2907" s="10"/>
      <c r="D2907" s="10"/>
      <c r="M2907"/>
    </row>
    <row r="2908" spans="3:13" x14ac:dyDescent="0.3">
      <c r="C2908" s="10"/>
      <c r="D2908" s="10"/>
      <c r="M2908"/>
    </row>
    <row r="2909" spans="3:13" x14ac:dyDescent="0.3">
      <c r="C2909" s="10"/>
      <c r="D2909" s="10"/>
      <c r="M2909"/>
    </row>
    <row r="2910" spans="3:13" x14ac:dyDescent="0.3">
      <c r="C2910" s="10"/>
      <c r="D2910" s="10"/>
      <c r="M2910"/>
    </row>
    <row r="2911" spans="3:13" x14ac:dyDescent="0.3">
      <c r="C2911" s="10"/>
      <c r="D2911" s="10"/>
      <c r="M2911"/>
    </row>
    <row r="2912" spans="3:13" x14ac:dyDescent="0.3">
      <c r="C2912" s="10"/>
      <c r="D2912" s="10"/>
      <c r="M2912"/>
    </row>
    <row r="2913" spans="3:13" x14ac:dyDescent="0.3">
      <c r="C2913" s="10"/>
      <c r="D2913" s="10"/>
      <c r="M2913"/>
    </row>
    <row r="2914" spans="3:13" x14ac:dyDescent="0.3">
      <c r="C2914" s="10"/>
      <c r="D2914" s="10"/>
      <c r="M2914"/>
    </row>
    <row r="2915" spans="3:13" x14ac:dyDescent="0.3">
      <c r="C2915" s="10"/>
      <c r="D2915" s="10"/>
      <c r="M2915"/>
    </row>
    <row r="2916" spans="3:13" x14ac:dyDescent="0.3">
      <c r="C2916" s="10"/>
      <c r="D2916" s="10"/>
      <c r="M2916"/>
    </row>
    <row r="2917" spans="3:13" x14ac:dyDescent="0.3">
      <c r="C2917" s="10"/>
      <c r="D2917" s="10"/>
      <c r="M2917"/>
    </row>
    <row r="2918" spans="3:13" x14ac:dyDescent="0.3">
      <c r="C2918" s="10"/>
      <c r="D2918" s="10"/>
      <c r="M2918"/>
    </row>
    <row r="2919" spans="3:13" x14ac:dyDescent="0.3">
      <c r="C2919" s="10"/>
      <c r="D2919" s="10"/>
      <c r="M2919"/>
    </row>
    <row r="2920" spans="3:13" x14ac:dyDescent="0.3">
      <c r="C2920" s="10"/>
      <c r="D2920" s="10"/>
      <c r="M2920"/>
    </row>
    <row r="2921" spans="3:13" x14ac:dyDescent="0.3">
      <c r="C2921" s="10"/>
      <c r="D2921" s="10"/>
      <c r="M2921"/>
    </row>
    <row r="2922" spans="3:13" x14ac:dyDescent="0.3">
      <c r="C2922" s="10"/>
      <c r="D2922" s="10"/>
      <c r="M2922"/>
    </row>
    <row r="2923" spans="3:13" x14ac:dyDescent="0.3">
      <c r="C2923" s="10"/>
      <c r="D2923" s="10"/>
      <c r="M2923"/>
    </row>
    <row r="2924" spans="3:13" x14ac:dyDescent="0.3">
      <c r="C2924" s="10"/>
      <c r="D2924" s="10"/>
      <c r="M2924"/>
    </row>
    <row r="2925" spans="3:13" x14ac:dyDescent="0.3">
      <c r="C2925" s="10"/>
      <c r="D2925" s="10"/>
      <c r="M2925"/>
    </row>
    <row r="2926" spans="3:13" x14ac:dyDescent="0.3">
      <c r="C2926" s="10"/>
      <c r="D2926" s="10"/>
      <c r="M2926"/>
    </row>
    <row r="2927" spans="3:13" x14ac:dyDescent="0.3">
      <c r="C2927" s="10"/>
      <c r="D2927" s="10"/>
      <c r="M2927"/>
    </row>
    <row r="2928" spans="3:13" x14ac:dyDescent="0.3">
      <c r="C2928" s="10"/>
      <c r="D2928" s="10"/>
      <c r="M2928"/>
    </row>
    <row r="2929" spans="3:13" x14ac:dyDescent="0.3">
      <c r="C2929" s="10"/>
      <c r="D2929" s="10"/>
      <c r="M2929"/>
    </row>
    <row r="2930" spans="3:13" x14ac:dyDescent="0.3">
      <c r="C2930" s="10"/>
      <c r="D2930" s="10"/>
      <c r="M2930"/>
    </row>
    <row r="2931" spans="3:13" x14ac:dyDescent="0.3">
      <c r="C2931" s="10"/>
      <c r="D2931" s="10"/>
      <c r="M2931"/>
    </row>
    <row r="2932" spans="3:13" x14ac:dyDescent="0.3">
      <c r="C2932" s="10"/>
      <c r="D2932" s="10"/>
      <c r="M2932"/>
    </row>
    <row r="2933" spans="3:13" x14ac:dyDescent="0.3">
      <c r="C2933" s="10"/>
      <c r="D2933" s="10"/>
      <c r="M2933"/>
    </row>
    <row r="2934" spans="3:13" x14ac:dyDescent="0.3">
      <c r="C2934" s="10"/>
      <c r="D2934" s="10"/>
      <c r="M2934"/>
    </row>
    <row r="2935" spans="3:13" x14ac:dyDescent="0.3">
      <c r="C2935" s="10"/>
      <c r="D2935" s="10"/>
      <c r="M2935"/>
    </row>
    <row r="2936" spans="3:13" x14ac:dyDescent="0.3">
      <c r="C2936" s="10"/>
      <c r="D2936" s="10"/>
      <c r="M2936"/>
    </row>
    <row r="2937" spans="3:13" x14ac:dyDescent="0.3">
      <c r="C2937" s="10"/>
      <c r="D2937" s="10"/>
      <c r="M2937"/>
    </row>
    <row r="2938" spans="3:13" x14ac:dyDescent="0.3">
      <c r="C2938" s="10"/>
      <c r="D2938" s="10"/>
      <c r="M2938"/>
    </row>
    <row r="2939" spans="3:13" x14ac:dyDescent="0.3">
      <c r="C2939" s="10"/>
      <c r="D2939" s="10"/>
      <c r="M2939"/>
    </row>
    <row r="2940" spans="3:13" x14ac:dyDescent="0.3">
      <c r="C2940" s="10"/>
      <c r="D2940" s="10"/>
      <c r="M2940"/>
    </row>
    <row r="2941" spans="3:13" x14ac:dyDescent="0.3">
      <c r="C2941" s="10"/>
      <c r="D2941" s="10"/>
      <c r="M2941"/>
    </row>
    <row r="2942" spans="3:13" x14ac:dyDescent="0.3">
      <c r="C2942" s="10"/>
      <c r="D2942" s="10"/>
      <c r="M2942"/>
    </row>
    <row r="2943" spans="3:13" x14ac:dyDescent="0.3">
      <c r="C2943" s="10"/>
      <c r="D2943" s="10"/>
      <c r="M2943"/>
    </row>
    <row r="2944" spans="3:13" x14ac:dyDescent="0.3">
      <c r="C2944" s="10"/>
      <c r="D2944" s="10"/>
      <c r="M2944"/>
    </row>
    <row r="2945" spans="3:13" x14ac:dyDescent="0.3">
      <c r="C2945" s="10"/>
      <c r="D2945" s="10"/>
      <c r="M2945"/>
    </row>
    <row r="2946" spans="3:13" x14ac:dyDescent="0.3">
      <c r="C2946" s="10"/>
      <c r="D2946" s="10"/>
      <c r="M2946"/>
    </row>
    <row r="2947" spans="3:13" x14ac:dyDescent="0.3">
      <c r="C2947" s="10"/>
      <c r="D2947" s="10"/>
      <c r="M2947"/>
    </row>
    <row r="2948" spans="3:13" x14ac:dyDescent="0.3">
      <c r="C2948" s="10"/>
      <c r="D2948" s="10"/>
      <c r="M2948"/>
    </row>
    <row r="2949" spans="3:13" x14ac:dyDescent="0.3">
      <c r="C2949" s="10"/>
      <c r="D2949" s="10"/>
      <c r="M2949"/>
    </row>
    <row r="2950" spans="3:13" x14ac:dyDescent="0.3">
      <c r="C2950" s="10"/>
      <c r="D2950" s="10"/>
      <c r="M2950"/>
    </row>
    <row r="2951" spans="3:13" x14ac:dyDescent="0.3">
      <c r="C2951" s="10"/>
      <c r="D2951" s="10"/>
      <c r="M2951"/>
    </row>
    <row r="2952" spans="3:13" x14ac:dyDescent="0.3">
      <c r="C2952" s="10"/>
      <c r="D2952" s="10"/>
      <c r="M2952"/>
    </row>
    <row r="2953" spans="3:13" x14ac:dyDescent="0.3">
      <c r="C2953" s="10"/>
      <c r="D2953" s="10"/>
      <c r="M2953"/>
    </row>
    <row r="2954" spans="3:13" x14ac:dyDescent="0.3">
      <c r="C2954" s="10"/>
      <c r="D2954" s="10"/>
      <c r="M2954"/>
    </row>
    <row r="2955" spans="3:13" x14ac:dyDescent="0.3">
      <c r="C2955" s="10"/>
      <c r="D2955" s="10"/>
      <c r="M2955"/>
    </row>
    <row r="2956" spans="3:13" x14ac:dyDescent="0.3">
      <c r="C2956" s="10"/>
      <c r="D2956" s="10"/>
      <c r="M2956"/>
    </row>
    <row r="2957" spans="3:13" x14ac:dyDescent="0.3">
      <c r="C2957" s="10"/>
      <c r="D2957" s="10"/>
      <c r="M2957"/>
    </row>
    <row r="2958" spans="3:13" x14ac:dyDescent="0.3">
      <c r="C2958" s="10"/>
      <c r="D2958" s="10"/>
      <c r="M2958"/>
    </row>
    <row r="2959" spans="3:13" x14ac:dyDescent="0.3">
      <c r="C2959" s="10"/>
      <c r="D2959" s="10"/>
      <c r="M2959"/>
    </row>
    <row r="2960" spans="3:13" x14ac:dyDescent="0.3">
      <c r="C2960" s="10"/>
      <c r="D2960" s="10"/>
      <c r="M2960"/>
    </row>
    <row r="2961" spans="3:13" x14ac:dyDescent="0.3">
      <c r="C2961" s="10"/>
      <c r="D2961" s="10"/>
      <c r="M2961"/>
    </row>
    <row r="2962" spans="3:13" x14ac:dyDescent="0.3">
      <c r="C2962" s="10"/>
      <c r="D2962" s="10"/>
      <c r="M2962"/>
    </row>
    <row r="2963" spans="3:13" x14ac:dyDescent="0.3">
      <c r="C2963" s="10"/>
      <c r="D2963" s="10"/>
      <c r="M2963"/>
    </row>
    <row r="2964" spans="3:13" x14ac:dyDescent="0.3">
      <c r="C2964" s="10"/>
      <c r="D2964" s="10"/>
      <c r="M2964"/>
    </row>
    <row r="2965" spans="3:13" x14ac:dyDescent="0.3">
      <c r="C2965" s="10"/>
      <c r="D2965" s="10"/>
      <c r="M2965"/>
    </row>
    <row r="2966" spans="3:13" x14ac:dyDescent="0.3">
      <c r="C2966" s="10"/>
      <c r="D2966" s="10"/>
      <c r="M2966"/>
    </row>
    <row r="2967" spans="3:13" x14ac:dyDescent="0.3">
      <c r="C2967" s="10"/>
      <c r="D2967" s="10"/>
      <c r="M2967"/>
    </row>
    <row r="2968" spans="3:13" x14ac:dyDescent="0.3">
      <c r="C2968" s="10"/>
      <c r="D2968" s="10"/>
      <c r="M2968"/>
    </row>
    <row r="2969" spans="3:13" x14ac:dyDescent="0.3">
      <c r="C2969" s="10"/>
      <c r="D2969" s="10"/>
      <c r="M2969"/>
    </row>
    <row r="2970" spans="3:13" x14ac:dyDescent="0.3">
      <c r="C2970" s="10"/>
      <c r="D2970" s="10"/>
      <c r="M2970"/>
    </row>
    <row r="2971" spans="3:13" x14ac:dyDescent="0.3">
      <c r="C2971" s="10"/>
      <c r="D2971" s="10"/>
      <c r="M2971"/>
    </row>
    <row r="2972" spans="3:13" x14ac:dyDescent="0.3">
      <c r="C2972" s="10"/>
      <c r="D2972" s="10"/>
      <c r="M2972"/>
    </row>
    <row r="2973" spans="3:13" x14ac:dyDescent="0.3">
      <c r="C2973" s="10"/>
      <c r="D2973" s="10"/>
      <c r="M2973"/>
    </row>
    <row r="2974" spans="3:13" x14ac:dyDescent="0.3">
      <c r="C2974" s="10"/>
      <c r="D2974" s="10"/>
      <c r="M2974"/>
    </row>
    <row r="2975" spans="3:13" x14ac:dyDescent="0.3">
      <c r="C2975" s="10"/>
      <c r="D2975" s="10"/>
      <c r="M2975"/>
    </row>
    <row r="2976" spans="3:13" x14ac:dyDescent="0.3">
      <c r="C2976" s="10"/>
      <c r="D2976" s="10"/>
      <c r="M2976"/>
    </row>
    <row r="2977" spans="3:13" x14ac:dyDescent="0.3">
      <c r="C2977" s="10"/>
      <c r="D2977" s="10"/>
      <c r="M2977"/>
    </row>
    <row r="2978" spans="3:13" x14ac:dyDescent="0.3">
      <c r="C2978" s="10"/>
      <c r="D2978" s="10"/>
      <c r="M2978"/>
    </row>
    <row r="2979" spans="3:13" x14ac:dyDescent="0.3">
      <c r="C2979" s="10"/>
      <c r="D2979" s="10"/>
      <c r="M2979"/>
    </row>
    <row r="2980" spans="3:13" x14ac:dyDescent="0.3">
      <c r="C2980" s="10"/>
      <c r="D2980" s="10"/>
      <c r="M2980"/>
    </row>
    <row r="2981" spans="3:13" x14ac:dyDescent="0.3">
      <c r="C2981" s="10"/>
      <c r="D2981" s="10"/>
      <c r="M2981"/>
    </row>
    <row r="2982" spans="3:13" x14ac:dyDescent="0.3">
      <c r="C2982" s="10"/>
      <c r="D2982" s="10"/>
      <c r="M2982"/>
    </row>
    <row r="2983" spans="3:13" x14ac:dyDescent="0.3">
      <c r="C2983" s="10"/>
      <c r="D2983" s="10"/>
      <c r="M2983"/>
    </row>
    <row r="2984" spans="3:13" x14ac:dyDescent="0.3">
      <c r="C2984" s="10"/>
      <c r="D2984" s="10"/>
      <c r="M2984"/>
    </row>
    <row r="2985" spans="3:13" x14ac:dyDescent="0.3">
      <c r="C2985" s="10"/>
      <c r="D2985" s="10"/>
      <c r="M2985"/>
    </row>
    <row r="2986" spans="3:13" x14ac:dyDescent="0.3">
      <c r="C2986" s="10"/>
      <c r="D2986" s="10"/>
      <c r="M2986"/>
    </row>
    <row r="2987" spans="3:13" x14ac:dyDescent="0.3">
      <c r="C2987" s="10"/>
      <c r="D2987" s="10"/>
      <c r="M2987"/>
    </row>
    <row r="2988" spans="3:13" x14ac:dyDescent="0.3">
      <c r="C2988" s="10"/>
      <c r="D2988" s="10"/>
      <c r="M2988"/>
    </row>
    <row r="2989" spans="3:13" x14ac:dyDescent="0.3">
      <c r="C2989" s="10"/>
      <c r="D2989" s="10"/>
      <c r="M2989"/>
    </row>
    <row r="2990" spans="3:13" x14ac:dyDescent="0.3">
      <c r="C2990" s="10"/>
      <c r="D2990" s="10"/>
      <c r="M2990"/>
    </row>
    <row r="2991" spans="3:13" x14ac:dyDescent="0.3">
      <c r="C2991" s="10"/>
      <c r="D2991" s="10"/>
      <c r="M2991"/>
    </row>
    <row r="2992" spans="3:13" x14ac:dyDescent="0.3">
      <c r="C2992" s="10"/>
      <c r="D2992" s="10"/>
      <c r="M2992"/>
    </row>
    <row r="2993" spans="3:13" x14ac:dyDescent="0.3">
      <c r="C2993" s="10"/>
      <c r="D2993" s="10"/>
      <c r="M2993"/>
    </row>
    <row r="2994" spans="3:13" x14ac:dyDescent="0.3">
      <c r="C2994" s="10"/>
      <c r="D2994" s="10"/>
      <c r="M2994"/>
    </row>
    <row r="2995" spans="3:13" x14ac:dyDescent="0.3">
      <c r="C2995" s="10"/>
      <c r="D2995" s="10"/>
      <c r="M2995"/>
    </row>
    <row r="2996" spans="3:13" x14ac:dyDescent="0.3">
      <c r="C2996" s="10"/>
      <c r="D2996" s="10"/>
      <c r="M2996"/>
    </row>
    <row r="2997" spans="3:13" x14ac:dyDescent="0.3">
      <c r="C2997" s="10"/>
      <c r="D2997" s="10"/>
      <c r="M2997"/>
    </row>
    <row r="2998" spans="3:13" x14ac:dyDescent="0.3">
      <c r="C2998" s="10"/>
      <c r="D2998" s="10"/>
      <c r="M2998"/>
    </row>
    <row r="2999" spans="3:13" x14ac:dyDescent="0.3">
      <c r="C2999" s="10"/>
      <c r="D2999" s="10"/>
      <c r="M2999"/>
    </row>
    <row r="3000" spans="3:13" x14ac:dyDescent="0.3">
      <c r="C3000" s="10"/>
      <c r="D3000" s="10"/>
      <c r="M3000"/>
    </row>
    <row r="3001" spans="3:13" x14ac:dyDescent="0.3">
      <c r="C3001" s="10"/>
      <c r="D3001" s="10"/>
      <c r="M3001"/>
    </row>
    <row r="3002" spans="3:13" x14ac:dyDescent="0.3">
      <c r="C3002" s="10"/>
      <c r="D3002" s="10"/>
      <c r="M3002"/>
    </row>
    <row r="3003" spans="3:13" x14ac:dyDescent="0.3">
      <c r="C3003" s="10"/>
      <c r="D3003" s="10"/>
      <c r="M3003"/>
    </row>
    <row r="3004" spans="3:13" x14ac:dyDescent="0.3">
      <c r="C3004" s="10"/>
      <c r="D3004" s="10"/>
      <c r="M3004"/>
    </row>
    <row r="3005" spans="3:13" x14ac:dyDescent="0.3">
      <c r="C3005" s="10"/>
      <c r="D3005" s="10"/>
      <c r="M3005"/>
    </row>
    <row r="3006" spans="3:13" x14ac:dyDescent="0.3">
      <c r="C3006" s="10"/>
      <c r="D3006" s="10"/>
      <c r="M3006"/>
    </row>
    <row r="3007" spans="3:13" x14ac:dyDescent="0.3">
      <c r="C3007" s="10"/>
      <c r="D3007" s="10"/>
      <c r="M3007"/>
    </row>
    <row r="3008" spans="3:13" x14ac:dyDescent="0.3">
      <c r="C3008" s="10"/>
      <c r="D3008" s="10"/>
      <c r="M3008"/>
    </row>
    <row r="3009" spans="3:13" x14ac:dyDescent="0.3">
      <c r="C3009" s="10"/>
      <c r="D3009" s="10"/>
      <c r="M3009"/>
    </row>
    <row r="3010" spans="3:13" x14ac:dyDescent="0.3">
      <c r="C3010" s="10"/>
      <c r="D3010" s="10"/>
      <c r="M3010"/>
    </row>
    <row r="3011" spans="3:13" x14ac:dyDescent="0.3">
      <c r="C3011" s="10"/>
      <c r="D3011" s="10"/>
      <c r="M3011"/>
    </row>
    <row r="3012" spans="3:13" x14ac:dyDescent="0.3">
      <c r="C3012" s="10"/>
      <c r="D3012" s="10"/>
      <c r="M3012"/>
    </row>
    <row r="3013" spans="3:13" x14ac:dyDescent="0.3">
      <c r="C3013" s="10"/>
      <c r="D3013" s="10"/>
      <c r="M3013"/>
    </row>
    <row r="3014" spans="3:13" x14ac:dyDescent="0.3">
      <c r="C3014" s="10"/>
      <c r="D3014" s="10"/>
      <c r="M3014"/>
    </row>
    <row r="3015" spans="3:13" x14ac:dyDescent="0.3">
      <c r="C3015" s="10"/>
      <c r="D3015" s="10"/>
      <c r="M3015"/>
    </row>
    <row r="3016" spans="3:13" x14ac:dyDescent="0.3">
      <c r="C3016" s="10"/>
      <c r="D3016" s="10"/>
      <c r="M3016"/>
    </row>
    <row r="3017" spans="3:13" x14ac:dyDescent="0.3">
      <c r="C3017" s="10"/>
      <c r="D3017" s="10"/>
      <c r="M3017"/>
    </row>
    <row r="3018" spans="3:13" x14ac:dyDescent="0.3">
      <c r="C3018" s="10"/>
      <c r="D3018" s="10"/>
      <c r="M3018"/>
    </row>
    <row r="3019" spans="3:13" x14ac:dyDescent="0.3">
      <c r="C3019" s="10"/>
      <c r="D3019" s="10"/>
      <c r="M3019"/>
    </row>
    <row r="3020" spans="3:13" x14ac:dyDescent="0.3">
      <c r="C3020" s="10"/>
      <c r="D3020" s="10"/>
      <c r="M3020"/>
    </row>
    <row r="3021" spans="3:13" x14ac:dyDescent="0.3">
      <c r="C3021" s="10"/>
      <c r="D3021" s="10"/>
      <c r="M3021"/>
    </row>
    <row r="3022" spans="3:13" x14ac:dyDescent="0.3">
      <c r="C3022" s="10"/>
      <c r="D3022" s="10"/>
      <c r="M3022"/>
    </row>
    <row r="3023" spans="3:13" x14ac:dyDescent="0.3">
      <c r="C3023" s="10"/>
      <c r="D3023" s="10"/>
      <c r="M3023"/>
    </row>
    <row r="3024" spans="3:13" x14ac:dyDescent="0.3">
      <c r="C3024" s="10"/>
      <c r="D3024" s="10"/>
      <c r="M3024"/>
    </row>
    <row r="3025" spans="3:13" x14ac:dyDescent="0.3">
      <c r="C3025" s="10"/>
      <c r="D3025" s="10"/>
      <c r="M3025"/>
    </row>
    <row r="3026" spans="3:13" x14ac:dyDescent="0.3">
      <c r="C3026" s="10"/>
      <c r="D3026" s="10"/>
      <c r="M3026"/>
    </row>
    <row r="3027" spans="3:13" x14ac:dyDescent="0.3">
      <c r="C3027" s="10"/>
      <c r="D3027" s="10"/>
      <c r="M3027"/>
    </row>
    <row r="3028" spans="3:13" x14ac:dyDescent="0.3">
      <c r="C3028" s="10"/>
      <c r="D3028" s="10"/>
      <c r="M3028"/>
    </row>
    <row r="3029" spans="3:13" x14ac:dyDescent="0.3">
      <c r="C3029" s="10"/>
      <c r="D3029" s="10"/>
      <c r="M3029"/>
    </row>
    <row r="3030" spans="3:13" x14ac:dyDescent="0.3">
      <c r="C3030" s="10"/>
      <c r="D3030" s="10"/>
      <c r="M3030"/>
    </row>
    <row r="3031" spans="3:13" x14ac:dyDescent="0.3">
      <c r="C3031" s="10"/>
      <c r="D3031" s="10"/>
      <c r="M3031"/>
    </row>
    <row r="3032" spans="3:13" x14ac:dyDescent="0.3">
      <c r="C3032" s="10"/>
      <c r="D3032" s="10"/>
      <c r="M3032"/>
    </row>
    <row r="3033" spans="3:13" x14ac:dyDescent="0.3">
      <c r="C3033" s="10"/>
      <c r="D3033" s="10"/>
      <c r="M3033"/>
    </row>
    <row r="3034" spans="3:13" x14ac:dyDescent="0.3">
      <c r="C3034" s="10"/>
      <c r="D3034" s="10"/>
      <c r="M3034"/>
    </row>
    <row r="3035" spans="3:13" x14ac:dyDescent="0.3">
      <c r="C3035" s="10"/>
      <c r="D3035" s="10"/>
      <c r="M3035"/>
    </row>
    <row r="3036" spans="3:13" x14ac:dyDescent="0.3">
      <c r="C3036" s="10"/>
      <c r="D3036" s="10"/>
      <c r="M3036"/>
    </row>
    <row r="3037" spans="3:13" x14ac:dyDescent="0.3">
      <c r="C3037" s="10"/>
      <c r="D3037" s="10"/>
      <c r="M3037"/>
    </row>
    <row r="3038" spans="3:13" x14ac:dyDescent="0.3">
      <c r="C3038" s="10"/>
      <c r="D3038" s="10"/>
      <c r="M3038"/>
    </row>
    <row r="3039" spans="3:13" x14ac:dyDescent="0.3">
      <c r="C3039" s="10"/>
      <c r="D3039" s="10"/>
      <c r="M3039"/>
    </row>
    <row r="3040" spans="3:13" x14ac:dyDescent="0.3">
      <c r="C3040" s="10"/>
      <c r="D3040" s="10"/>
      <c r="M3040"/>
    </row>
    <row r="3041" spans="3:13" x14ac:dyDescent="0.3">
      <c r="C3041" s="10"/>
      <c r="D3041" s="10"/>
      <c r="M3041"/>
    </row>
    <row r="3042" spans="3:13" x14ac:dyDescent="0.3">
      <c r="C3042" s="10"/>
      <c r="D3042" s="10"/>
      <c r="M3042"/>
    </row>
    <row r="3043" spans="3:13" x14ac:dyDescent="0.3">
      <c r="C3043" s="10"/>
      <c r="D3043" s="10"/>
      <c r="M3043"/>
    </row>
    <row r="3044" spans="3:13" x14ac:dyDescent="0.3">
      <c r="C3044" s="10"/>
      <c r="D3044" s="10"/>
      <c r="M3044"/>
    </row>
    <row r="3045" spans="3:13" x14ac:dyDescent="0.3">
      <c r="C3045" s="10"/>
      <c r="D3045" s="10"/>
      <c r="M3045"/>
    </row>
    <row r="3046" spans="3:13" x14ac:dyDescent="0.3">
      <c r="C3046" s="10"/>
      <c r="D3046" s="10"/>
      <c r="M3046"/>
    </row>
    <row r="3047" spans="3:13" x14ac:dyDescent="0.3">
      <c r="C3047" s="10"/>
      <c r="D3047" s="10"/>
      <c r="M3047"/>
    </row>
    <row r="3048" spans="3:13" x14ac:dyDescent="0.3">
      <c r="C3048" s="10"/>
      <c r="D3048" s="10"/>
      <c r="M3048"/>
    </row>
    <row r="3049" spans="3:13" x14ac:dyDescent="0.3">
      <c r="C3049" s="10"/>
      <c r="D3049" s="10"/>
      <c r="M3049"/>
    </row>
    <row r="3050" spans="3:13" x14ac:dyDescent="0.3">
      <c r="C3050" s="10"/>
      <c r="D3050" s="10"/>
      <c r="M3050"/>
    </row>
    <row r="3051" spans="3:13" x14ac:dyDescent="0.3">
      <c r="C3051" s="10"/>
      <c r="D3051" s="10"/>
      <c r="M3051"/>
    </row>
    <row r="3052" spans="3:13" x14ac:dyDescent="0.3">
      <c r="C3052" s="10"/>
      <c r="D3052" s="10"/>
      <c r="M3052"/>
    </row>
    <row r="3053" spans="3:13" x14ac:dyDescent="0.3">
      <c r="C3053" s="10"/>
      <c r="D3053" s="10"/>
      <c r="M3053"/>
    </row>
    <row r="3054" spans="3:13" x14ac:dyDescent="0.3">
      <c r="C3054" s="10"/>
      <c r="D3054" s="10"/>
      <c r="M3054"/>
    </row>
    <row r="3055" spans="3:13" x14ac:dyDescent="0.3">
      <c r="C3055" s="10"/>
      <c r="D3055" s="10"/>
      <c r="M3055"/>
    </row>
    <row r="3056" spans="3:13" x14ac:dyDescent="0.3">
      <c r="C3056" s="10"/>
      <c r="D3056" s="10"/>
      <c r="M3056"/>
    </row>
    <row r="3057" spans="3:13" x14ac:dyDescent="0.3">
      <c r="C3057" s="10"/>
      <c r="D3057" s="10"/>
      <c r="M3057"/>
    </row>
    <row r="3058" spans="3:13" x14ac:dyDescent="0.3">
      <c r="C3058" s="10"/>
      <c r="D3058" s="10"/>
      <c r="M3058"/>
    </row>
    <row r="3059" spans="3:13" x14ac:dyDescent="0.3">
      <c r="C3059" s="10"/>
      <c r="D3059" s="10"/>
      <c r="M3059"/>
    </row>
    <row r="3060" spans="3:13" x14ac:dyDescent="0.3">
      <c r="C3060" s="10"/>
      <c r="D3060" s="10"/>
      <c r="M3060"/>
    </row>
    <row r="3061" spans="3:13" x14ac:dyDescent="0.3">
      <c r="C3061" s="10"/>
      <c r="D3061" s="10"/>
      <c r="M3061"/>
    </row>
    <row r="3062" spans="3:13" x14ac:dyDescent="0.3">
      <c r="C3062" s="10"/>
      <c r="D3062" s="10"/>
      <c r="M3062"/>
    </row>
    <row r="3063" spans="3:13" x14ac:dyDescent="0.3">
      <c r="C3063" s="10"/>
      <c r="D3063" s="10"/>
      <c r="M3063"/>
    </row>
    <row r="3064" spans="3:13" x14ac:dyDescent="0.3">
      <c r="C3064" s="10"/>
      <c r="D3064" s="10"/>
      <c r="M3064"/>
    </row>
    <row r="3065" spans="3:13" x14ac:dyDescent="0.3">
      <c r="C3065" s="10"/>
      <c r="D3065" s="10"/>
      <c r="M3065"/>
    </row>
    <row r="3066" spans="3:13" x14ac:dyDescent="0.3">
      <c r="C3066" s="10"/>
      <c r="D3066" s="10"/>
      <c r="M3066"/>
    </row>
    <row r="3067" spans="3:13" x14ac:dyDescent="0.3">
      <c r="C3067" s="10"/>
      <c r="D3067" s="10"/>
      <c r="M3067"/>
    </row>
    <row r="3068" spans="3:13" x14ac:dyDescent="0.3">
      <c r="C3068" s="10"/>
      <c r="D3068" s="10"/>
      <c r="M3068"/>
    </row>
    <row r="3069" spans="3:13" x14ac:dyDescent="0.3">
      <c r="C3069" s="10"/>
      <c r="D3069" s="10"/>
      <c r="M3069"/>
    </row>
    <row r="3070" spans="3:13" x14ac:dyDescent="0.3">
      <c r="C3070" s="10"/>
      <c r="D3070" s="10"/>
      <c r="M3070"/>
    </row>
    <row r="3071" spans="3:13" x14ac:dyDescent="0.3">
      <c r="C3071" s="10"/>
      <c r="D3071" s="10"/>
      <c r="M3071"/>
    </row>
    <row r="3072" spans="3:13" x14ac:dyDescent="0.3">
      <c r="C3072" s="10"/>
      <c r="D3072" s="10"/>
      <c r="M3072"/>
    </row>
    <row r="3073" spans="3:13" x14ac:dyDescent="0.3">
      <c r="C3073" s="10"/>
      <c r="D3073" s="10"/>
      <c r="M3073"/>
    </row>
    <row r="3074" spans="3:13" x14ac:dyDescent="0.3">
      <c r="C3074" s="10"/>
      <c r="D3074" s="10"/>
      <c r="M3074"/>
    </row>
    <row r="3075" spans="3:13" x14ac:dyDescent="0.3">
      <c r="C3075" s="10"/>
      <c r="D3075" s="10"/>
      <c r="M3075"/>
    </row>
    <row r="3076" spans="3:13" x14ac:dyDescent="0.3">
      <c r="C3076" s="10"/>
      <c r="D3076" s="10"/>
      <c r="M3076"/>
    </row>
    <row r="3077" spans="3:13" x14ac:dyDescent="0.3">
      <c r="C3077" s="10"/>
      <c r="D3077" s="10"/>
      <c r="M3077"/>
    </row>
    <row r="3078" spans="3:13" x14ac:dyDescent="0.3">
      <c r="C3078" s="10"/>
      <c r="D3078" s="10"/>
      <c r="M3078"/>
    </row>
    <row r="3079" spans="3:13" x14ac:dyDescent="0.3">
      <c r="C3079" s="10"/>
      <c r="D3079" s="10"/>
      <c r="M3079"/>
    </row>
    <row r="3080" spans="3:13" x14ac:dyDescent="0.3">
      <c r="C3080" s="10"/>
      <c r="D3080" s="10"/>
      <c r="M3080"/>
    </row>
    <row r="3081" spans="3:13" x14ac:dyDescent="0.3">
      <c r="C3081" s="10"/>
      <c r="D3081" s="10"/>
      <c r="M3081"/>
    </row>
    <row r="3082" spans="3:13" x14ac:dyDescent="0.3">
      <c r="C3082" s="10"/>
      <c r="D3082" s="10"/>
      <c r="M3082"/>
    </row>
    <row r="3083" spans="3:13" x14ac:dyDescent="0.3">
      <c r="C3083" s="10"/>
      <c r="D3083" s="10"/>
      <c r="M3083"/>
    </row>
    <row r="3084" spans="3:13" x14ac:dyDescent="0.3">
      <c r="C3084" s="10"/>
      <c r="D3084" s="10"/>
      <c r="M3084"/>
    </row>
    <row r="3085" spans="3:13" x14ac:dyDescent="0.3">
      <c r="C3085" s="10"/>
      <c r="D3085" s="10"/>
      <c r="M3085"/>
    </row>
    <row r="3086" spans="3:13" x14ac:dyDescent="0.3">
      <c r="C3086" s="10"/>
      <c r="D3086" s="10"/>
      <c r="M3086"/>
    </row>
    <row r="3087" spans="3:13" x14ac:dyDescent="0.3">
      <c r="C3087" s="10"/>
      <c r="D3087" s="10"/>
      <c r="M3087"/>
    </row>
    <row r="3088" spans="3:13" x14ac:dyDescent="0.3">
      <c r="C3088" s="10"/>
      <c r="D3088" s="10"/>
      <c r="M3088"/>
    </row>
    <row r="3089" spans="3:13" x14ac:dyDescent="0.3">
      <c r="C3089" s="10"/>
      <c r="D3089" s="10"/>
      <c r="M3089"/>
    </row>
    <row r="3090" spans="3:13" x14ac:dyDescent="0.3">
      <c r="C3090" s="10"/>
      <c r="D3090" s="10"/>
      <c r="M3090"/>
    </row>
    <row r="3091" spans="3:13" x14ac:dyDescent="0.3">
      <c r="C3091" s="10"/>
      <c r="D3091" s="10"/>
      <c r="M3091"/>
    </row>
    <row r="3092" spans="3:13" x14ac:dyDescent="0.3">
      <c r="C3092" s="10"/>
      <c r="D3092" s="10"/>
      <c r="M3092"/>
    </row>
    <row r="3093" spans="3:13" x14ac:dyDescent="0.3">
      <c r="C3093" s="10"/>
      <c r="D3093" s="10"/>
      <c r="M3093"/>
    </row>
    <row r="3094" spans="3:13" x14ac:dyDescent="0.3">
      <c r="C3094" s="10"/>
      <c r="D3094" s="10"/>
      <c r="M3094"/>
    </row>
    <row r="3095" spans="3:13" x14ac:dyDescent="0.3">
      <c r="C3095" s="10"/>
      <c r="D3095" s="10"/>
      <c r="M3095"/>
    </row>
    <row r="3096" spans="3:13" x14ac:dyDescent="0.3">
      <c r="C3096" s="10"/>
      <c r="D3096" s="10"/>
      <c r="M3096"/>
    </row>
    <row r="3097" spans="3:13" x14ac:dyDescent="0.3">
      <c r="C3097" s="10"/>
      <c r="D3097" s="10"/>
      <c r="M3097"/>
    </row>
    <row r="3098" spans="3:13" x14ac:dyDescent="0.3">
      <c r="C3098" s="10"/>
      <c r="D3098" s="10"/>
      <c r="M3098"/>
    </row>
    <row r="3099" spans="3:13" x14ac:dyDescent="0.3">
      <c r="C3099" s="10"/>
      <c r="D3099" s="10"/>
      <c r="M3099"/>
    </row>
    <row r="3100" spans="3:13" x14ac:dyDescent="0.3">
      <c r="C3100" s="10"/>
      <c r="D3100" s="10"/>
      <c r="M3100"/>
    </row>
    <row r="3101" spans="3:13" x14ac:dyDescent="0.3">
      <c r="C3101" s="10"/>
      <c r="D3101" s="10"/>
      <c r="M3101"/>
    </row>
    <row r="3102" spans="3:13" x14ac:dyDescent="0.3">
      <c r="C3102" s="10"/>
      <c r="D3102" s="10"/>
      <c r="M3102"/>
    </row>
    <row r="3103" spans="3:13" x14ac:dyDescent="0.3">
      <c r="C3103" s="10"/>
      <c r="D3103" s="10"/>
      <c r="M3103"/>
    </row>
    <row r="3104" spans="3:13" x14ac:dyDescent="0.3">
      <c r="C3104" s="10"/>
      <c r="D3104" s="10"/>
      <c r="M3104"/>
    </row>
    <row r="3105" spans="3:13" x14ac:dyDescent="0.3">
      <c r="C3105" s="10"/>
      <c r="D3105" s="10"/>
      <c r="M3105"/>
    </row>
    <row r="3106" spans="3:13" x14ac:dyDescent="0.3">
      <c r="C3106" s="10"/>
      <c r="D3106" s="10"/>
      <c r="M3106"/>
    </row>
    <row r="3107" spans="3:13" x14ac:dyDescent="0.3">
      <c r="C3107" s="10"/>
      <c r="D3107" s="10"/>
      <c r="M3107"/>
    </row>
    <row r="3108" spans="3:13" x14ac:dyDescent="0.3">
      <c r="C3108" s="10"/>
      <c r="D3108" s="10"/>
      <c r="M3108"/>
    </row>
    <row r="3109" spans="3:13" x14ac:dyDescent="0.3">
      <c r="C3109" s="10"/>
      <c r="D3109" s="10"/>
      <c r="M3109"/>
    </row>
    <row r="3110" spans="3:13" x14ac:dyDescent="0.3">
      <c r="C3110" s="10"/>
      <c r="D3110" s="10"/>
      <c r="M3110"/>
    </row>
    <row r="3111" spans="3:13" x14ac:dyDescent="0.3">
      <c r="C3111" s="10"/>
      <c r="D3111" s="10"/>
      <c r="M3111"/>
    </row>
    <row r="3112" spans="3:13" x14ac:dyDescent="0.3">
      <c r="C3112" s="10"/>
      <c r="D3112" s="10"/>
      <c r="M3112"/>
    </row>
    <row r="3113" spans="3:13" x14ac:dyDescent="0.3">
      <c r="C3113" s="10"/>
      <c r="D3113" s="10"/>
      <c r="M3113"/>
    </row>
    <row r="3114" spans="3:13" x14ac:dyDescent="0.3">
      <c r="C3114" s="10"/>
      <c r="D3114" s="10"/>
      <c r="M3114"/>
    </row>
    <row r="3115" spans="3:13" x14ac:dyDescent="0.3">
      <c r="C3115" s="10"/>
      <c r="D3115" s="10"/>
      <c r="M3115"/>
    </row>
    <row r="3116" spans="3:13" x14ac:dyDescent="0.3">
      <c r="C3116" s="10"/>
      <c r="D3116" s="10"/>
      <c r="M3116"/>
    </row>
    <row r="3117" spans="3:13" x14ac:dyDescent="0.3">
      <c r="C3117" s="10"/>
      <c r="D3117" s="10"/>
      <c r="M3117"/>
    </row>
    <row r="3118" spans="3:13" x14ac:dyDescent="0.3">
      <c r="C3118" s="10"/>
      <c r="D3118" s="10"/>
      <c r="M3118"/>
    </row>
    <row r="3119" spans="3:13" x14ac:dyDescent="0.3">
      <c r="C3119" s="10"/>
      <c r="D3119" s="10"/>
      <c r="M3119"/>
    </row>
    <row r="3120" spans="3:13" x14ac:dyDescent="0.3">
      <c r="C3120" s="10"/>
      <c r="D3120" s="10"/>
      <c r="M3120"/>
    </row>
    <row r="3121" spans="3:13" x14ac:dyDescent="0.3">
      <c r="C3121" s="10"/>
      <c r="D3121" s="10"/>
      <c r="M3121"/>
    </row>
    <row r="3122" spans="3:13" x14ac:dyDescent="0.3">
      <c r="C3122" s="10"/>
      <c r="D3122" s="10"/>
      <c r="M3122"/>
    </row>
    <row r="3123" spans="3:13" x14ac:dyDescent="0.3">
      <c r="C3123" s="10"/>
      <c r="D3123" s="10"/>
      <c r="M3123"/>
    </row>
    <row r="3124" spans="3:13" x14ac:dyDescent="0.3">
      <c r="C3124" s="10"/>
      <c r="D3124" s="10"/>
      <c r="M3124"/>
    </row>
    <row r="3125" spans="3:13" x14ac:dyDescent="0.3">
      <c r="C3125" s="10"/>
      <c r="D3125" s="10"/>
      <c r="M3125"/>
    </row>
    <row r="3126" spans="3:13" x14ac:dyDescent="0.3">
      <c r="C3126" s="10"/>
      <c r="D3126" s="10"/>
      <c r="M3126"/>
    </row>
    <row r="3127" spans="3:13" x14ac:dyDescent="0.3">
      <c r="C3127" s="10"/>
      <c r="D3127" s="10"/>
      <c r="M3127"/>
    </row>
    <row r="3128" spans="3:13" x14ac:dyDescent="0.3">
      <c r="C3128" s="10"/>
      <c r="D3128" s="10"/>
      <c r="M3128"/>
    </row>
    <row r="3129" spans="3:13" x14ac:dyDescent="0.3">
      <c r="C3129" s="10"/>
      <c r="D3129" s="10"/>
      <c r="M3129"/>
    </row>
    <row r="3130" spans="3:13" x14ac:dyDescent="0.3">
      <c r="C3130" s="10"/>
      <c r="D3130" s="10"/>
      <c r="M3130"/>
    </row>
    <row r="3131" spans="3:13" x14ac:dyDescent="0.3">
      <c r="C3131" s="10"/>
      <c r="D3131" s="10"/>
      <c r="M3131"/>
    </row>
    <row r="3132" spans="3:13" x14ac:dyDescent="0.3">
      <c r="C3132" s="10"/>
      <c r="D3132" s="10"/>
      <c r="M3132"/>
    </row>
    <row r="3133" spans="3:13" x14ac:dyDescent="0.3">
      <c r="C3133" s="10"/>
      <c r="D3133" s="10"/>
      <c r="M3133"/>
    </row>
    <row r="3134" spans="3:13" x14ac:dyDescent="0.3">
      <c r="C3134" s="10"/>
      <c r="D3134" s="10"/>
      <c r="M3134"/>
    </row>
    <row r="3135" spans="3:13" x14ac:dyDescent="0.3">
      <c r="C3135" s="10"/>
      <c r="D3135" s="10"/>
      <c r="M3135"/>
    </row>
    <row r="3136" spans="3:13" x14ac:dyDescent="0.3">
      <c r="C3136" s="10"/>
      <c r="D3136" s="10"/>
      <c r="M3136"/>
    </row>
    <row r="3137" spans="3:13" x14ac:dyDescent="0.3">
      <c r="C3137" s="10"/>
      <c r="D3137" s="10"/>
      <c r="M3137"/>
    </row>
    <row r="3138" spans="3:13" x14ac:dyDescent="0.3">
      <c r="C3138" s="10"/>
      <c r="D3138" s="10"/>
      <c r="M3138"/>
    </row>
    <row r="3139" spans="3:13" x14ac:dyDescent="0.3">
      <c r="C3139" s="10"/>
      <c r="D3139" s="10"/>
      <c r="M3139"/>
    </row>
    <row r="3140" spans="3:13" x14ac:dyDescent="0.3">
      <c r="C3140" s="10"/>
      <c r="D3140" s="10"/>
      <c r="M3140"/>
    </row>
    <row r="3141" spans="3:13" x14ac:dyDescent="0.3">
      <c r="C3141" s="10"/>
      <c r="D3141" s="10"/>
      <c r="M3141"/>
    </row>
    <row r="3142" spans="3:13" x14ac:dyDescent="0.3">
      <c r="C3142" s="10"/>
      <c r="D3142" s="10"/>
      <c r="M3142"/>
    </row>
    <row r="3143" spans="3:13" x14ac:dyDescent="0.3">
      <c r="C3143" s="10"/>
      <c r="D3143" s="10"/>
      <c r="M3143"/>
    </row>
    <row r="3144" spans="3:13" x14ac:dyDescent="0.3">
      <c r="C3144" s="10"/>
      <c r="D3144" s="10"/>
      <c r="M3144"/>
    </row>
    <row r="3145" spans="3:13" x14ac:dyDescent="0.3">
      <c r="C3145" s="10"/>
      <c r="D3145" s="10"/>
      <c r="M3145"/>
    </row>
    <row r="3146" spans="3:13" x14ac:dyDescent="0.3">
      <c r="C3146" s="10"/>
      <c r="D3146" s="10"/>
      <c r="M3146"/>
    </row>
    <row r="3147" spans="3:13" x14ac:dyDescent="0.3">
      <c r="C3147" s="10"/>
      <c r="D3147" s="10"/>
      <c r="M3147"/>
    </row>
    <row r="3148" spans="3:13" x14ac:dyDescent="0.3">
      <c r="C3148" s="10"/>
      <c r="D3148" s="10"/>
      <c r="M3148"/>
    </row>
    <row r="3149" spans="3:13" x14ac:dyDescent="0.3">
      <c r="C3149" s="10"/>
      <c r="D3149" s="10"/>
      <c r="M3149"/>
    </row>
    <row r="3150" spans="3:13" x14ac:dyDescent="0.3">
      <c r="C3150" s="10"/>
      <c r="D3150" s="10"/>
      <c r="M3150"/>
    </row>
    <row r="3151" spans="3:13" x14ac:dyDescent="0.3">
      <c r="C3151" s="10"/>
      <c r="D3151" s="10"/>
      <c r="M3151"/>
    </row>
    <row r="3152" spans="3:13" x14ac:dyDescent="0.3">
      <c r="C3152" s="10"/>
      <c r="D3152" s="10"/>
      <c r="M3152"/>
    </row>
    <row r="3153" spans="3:13" x14ac:dyDescent="0.3">
      <c r="C3153" s="10"/>
      <c r="D3153" s="10"/>
      <c r="M3153"/>
    </row>
    <row r="3154" spans="3:13" x14ac:dyDescent="0.3">
      <c r="C3154" s="10"/>
      <c r="D3154" s="10"/>
      <c r="M3154"/>
    </row>
    <row r="3155" spans="3:13" x14ac:dyDescent="0.3">
      <c r="C3155" s="10"/>
      <c r="D3155" s="10"/>
      <c r="M3155"/>
    </row>
    <row r="3156" spans="3:13" x14ac:dyDescent="0.3">
      <c r="C3156" s="10"/>
      <c r="D3156" s="10"/>
      <c r="M3156"/>
    </row>
    <row r="3157" spans="3:13" x14ac:dyDescent="0.3">
      <c r="C3157" s="10"/>
      <c r="D3157" s="10"/>
      <c r="M3157"/>
    </row>
    <row r="3158" spans="3:13" x14ac:dyDescent="0.3">
      <c r="C3158" s="10"/>
      <c r="D3158" s="10"/>
      <c r="M3158"/>
    </row>
    <row r="3159" spans="3:13" x14ac:dyDescent="0.3">
      <c r="C3159" s="10"/>
      <c r="D3159" s="10"/>
      <c r="M3159"/>
    </row>
    <row r="3160" spans="3:13" x14ac:dyDescent="0.3">
      <c r="C3160" s="10"/>
      <c r="D3160" s="10"/>
      <c r="M3160"/>
    </row>
    <row r="3161" spans="3:13" x14ac:dyDescent="0.3">
      <c r="C3161" s="10"/>
      <c r="D3161" s="10"/>
      <c r="M3161"/>
    </row>
    <row r="3162" spans="3:13" x14ac:dyDescent="0.3">
      <c r="C3162" s="10"/>
      <c r="D3162" s="10"/>
      <c r="M3162"/>
    </row>
    <row r="3163" spans="3:13" x14ac:dyDescent="0.3">
      <c r="C3163" s="10"/>
      <c r="D3163" s="10"/>
      <c r="M3163"/>
    </row>
    <row r="3164" spans="3:13" x14ac:dyDescent="0.3">
      <c r="C3164" s="10"/>
      <c r="D3164" s="10"/>
      <c r="M3164"/>
    </row>
    <row r="3165" spans="3:13" x14ac:dyDescent="0.3">
      <c r="C3165" s="10"/>
      <c r="D3165" s="10"/>
      <c r="M3165"/>
    </row>
    <row r="3166" spans="3:13" x14ac:dyDescent="0.3">
      <c r="C3166" s="10"/>
      <c r="D3166" s="10"/>
      <c r="M3166"/>
    </row>
    <row r="3167" spans="3:13" x14ac:dyDescent="0.3">
      <c r="C3167" s="10"/>
      <c r="D3167" s="10"/>
      <c r="M3167"/>
    </row>
    <row r="3168" spans="3:13" x14ac:dyDescent="0.3">
      <c r="C3168" s="10"/>
      <c r="D3168" s="10"/>
      <c r="M3168"/>
    </row>
    <row r="3169" spans="3:13" x14ac:dyDescent="0.3">
      <c r="C3169" s="10"/>
      <c r="D3169" s="10"/>
      <c r="M3169"/>
    </row>
    <row r="3170" spans="3:13" x14ac:dyDescent="0.3">
      <c r="C3170" s="10"/>
      <c r="D3170" s="10"/>
      <c r="M3170"/>
    </row>
    <row r="3171" spans="3:13" x14ac:dyDescent="0.3">
      <c r="C3171" s="10"/>
      <c r="D3171" s="10"/>
      <c r="M3171"/>
    </row>
    <row r="3172" spans="3:13" x14ac:dyDescent="0.3">
      <c r="C3172" s="10"/>
      <c r="D3172" s="10"/>
      <c r="M3172"/>
    </row>
    <row r="3173" spans="3:13" x14ac:dyDescent="0.3">
      <c r="C3173" s="10"/>
      <c r="D3173" s="10"/>
      <c r="M3173"/>
    </row>
    <row r="3174" spans="3:13" x14ac:dyDescent="0.3">
      <c r="C3174" s="10"/>
      <c r="D3174" s="10"/>
      <c r="M3174"/>
    </row>
    <row r="3175" spans="3:13" x14ac:dyDescent="0.3">
      <c r="C3175" s="10"/>
      <c r="D3175" s="10"/>
      <c r="M3175"/>
    </row>
    <row r="3176" spans="3:13" x14ac:dyDescent="0.3">
      <c r="C3176" s="10"/>
      <c r="D3176" s="10"/>
      <c r="M3176"/>
    </row>
    <row r="3177" spans="3:13" x14ac:dyDescent="0.3">
      <c r="C3177" s="10"/>
      <c r="D3177" s="10"/>
      <c r="M3177"/>
    </row>
    <row r="3178" spans="3:13" x14ac:dyDescent="0.3">
      <c r="C3178" s="10"/>
      <c r="D3178" s="10"/>
      <c r="M3178"/>
    </row>
    <row r="3179" spans="3:13" x14ac:dyDescent="0.3">
      <c r="C3179" s="10"/>
      <c r="D3179" s="10"/>
      <c r="M3179"/>
    </row>
    <row r="3180" spans="3:13" x14ac:dyDescent="0.3">
      <c r="C3180" s="10"/>
      <c r="D3180" s="10"/>
      <c r="M3180"/>
    </row>
    <row r="3181" spans="3:13" x14ac:dyDescent="0.3">
      <c r="C3181" s="10"/>
      <c r="D3181" s="10"/>
      <c r="M3181"/>
    </row>
    <row r="3182" spans="3:13" x14ac:dyDescent="0.3">
      <c r="C3182" s="10"/>
      <c r="D3182" s="10"/>
      <c r="M3182"/>
    </row>
    <row r="3183" spans="3:13" x14ac:dyDescent="0.3">
      <c r="C3183" s="10"/>
      <c r="D3183" s="10"/>
      <c r="M3183"/>
    </row>
    <row r="3184" spans="3:13" x14ac:dyDescent="0.3">
      <c r="C3184" s="10"/>
      <c r="D3184" s="10"/>
      <c r="M3184"/>
    </row>
    <row r="3185" spans="3:13" x14ac:dyDescent="0.3">
      <c r="C3185" s="10"/>
      <c r="D3185" s="10"/>
      <c r="M3185"/>
    </row>
    <row r="3186" spans="3:13" x14ac:dyDescent="0.3">
      <c r="C3186" s="10"/>
      <c r="D3186" s="10"/>
      <c r="M3186"/>
    </row>
    <row r="3187" spans="3:13" x14ac:dyDescent="0.3">
      <c r="C3187" s="10"/>
      <c r="D3187" s="10"/>
      <c r="M3187"/>
    </row>
    <row r="3188" spans="3:13" x14ac:dyDescent="0.3">
      <c r="C3188" s="10"/>
      <c r="D3188" s="10"/>
      <c r="M3188"/>
    </row>
    <row r="3189" spans="3:13" x14ac:dyDescent="0.3">
      <c r="C3189" s="10"/>
      <c r="D3189" s="10"/>
      <c r="M3189"/>
    </row>
    <row r="3190" spans="3:13" x14ac:dyDescent="0.3">
      <c r="C3190" s="10"/>
      <c r="D3190" s="10"/>
      <c r="M3190"/>
    </row>
    <row r="3191" spans="3:13" x14ac:dyDescent="0.3">
      <c r="C3191" s="10"/>
      <c r="D3191" s="10"/>
      <c r="M3191"/>
    </row>
    <row r="3192" spans="3:13" x14ac:dyDescent="0.3">
      <c r="C3192" s="10"/>
      <c r="D3192" s="10"/>
      <c r="M3192"/>
    </row>
    <row r="3193" spans="3:13" x14ac:dyDescent="0.3">
      <c r="C3193" s="10"/>
      <c r="D3193" s="10"/>
      <c r="M3193"/>
    </row>
    <row r="3194" spans="3:13" x14ac:dyDescent="0.3">
      <c r="C3194" s="10"/>
      <c r="D3194" s="10"/>
      <c r="M3194"/>
    </row>
    <row r="3195" spans="3:13" x14ac:dyDescent="0.3">
      <c r="C3195" s="10"/>
      <c r="D3195" s="10"/>
      <c r="M3195"/>
    </row>
    <row r="3196" spans="3:13" x14ac:dyDescent="0.3">
      <c r="C3196" s="10"/>
      <c r="D3196" s="10"/>
      <c r="M3196"/>
    </row>
    <row r="3197" spans="3:13" x14ac:dyDescent="0.3">
      <c r="C3197" s="10"/>
      <c r="D3197" s="10"/>
      <c r="M3197"/>
    </row>
    <row r="3198" spans="3:13" x14ac:dyDescent="0.3">
      <c r="C3198" s="10"/>
      <c r="D3198" s="10"/>
      <c r="M3198"/>
    </row>
    <row r="3199" spans="3:13" x14ac:dyDescent="0.3">
      <c r="C3199" s="10"/>
      <c r="D3199" s="10"/>
      <c r="M3199"/>
    </row>
    <row r="3200" spans="3:13" x14ac:dyDescent="0.3">
      <c r="C3200" s="10"/>
      <c r="D3200" s="10"/>
      <c r="M3200"/>
    </row>
    <row r="3201" spans="3:13" x14ac:dyDescent="0.3">
      <c r="C3201" s="10"/>
      <c r="D3201" s="10"/>
      <c r="M3201"/>
    </row>
    <row r="3202" spans="3:13" x14ac:dyDescent="0.3">
      <c r="C3202" s="10"/>
      <c r="D3202" s="10"/>
      <c r="M3202"/>
    </row>
    <row r="3203" spans="3:13" x14ac:dyDescent="0.3">
      <c r="C3203" s="10"/>
      <c r="D3203" s="10"/>
      <c r="M3203"/>
    </row>
    <row r="3204" spans="3:13" x14ac:dyDescent="0.3">
      <c r="C3204" s="10"/>
      <c r="D3204" s="10"/>
      <c r="M3204"/>
    </row>
    <row r="3205" spans="3:13" x14ac:dyDescent="0.3">
      <c r="C3205" s="10"/>
      <c r="D3205" s="10"/>
      <c r="M3205"/>
    </row>
    <row r="3206" spans="3:13" x14ac:dyDescent="0.3">
      <c r="C3206" s="10"/>
      <c r="D3206" s="10"/>
      <c r="M3206"/>
    </row>
    <row r="3207" spans="3:13" x14ac:dyDescent="0.3">
      <c r="C3207" s="10"/>
      <c r="D3207" s="10"/>
      <c r="M3207"/>
    </row>
    <row r="3208" spans="3:13" x14ac:dyDescent="0.3">
      <c r="C3208" s="10"/>
      <c r="D3208" s="10"/>
      <c r="M3208"/>
    </row>
    <row r="3209" spans="3:13" x14ac:dyDescent="0.3">
      <c r="C3209" s="10"/>
      <c r="D3209" s="10"/>
      <c r="M3209"/>
    </row>
    <row r="3210" spans="3:13" x14ac:dyDescent="0.3">
      <c r="C3210" s="10"/>
      <c r="D3210" s="10"/>
      <c r="M3210"/>
    </row>
    <row r="3211" spans="3:13" x14ac:dyDescent="0.3">
      <c r="C3211" s="10"/>
      <c r="D3211" s="10"/>
      <c r="M3211"/>
    </row>
    <row r="3212" spans="3:13" x14ac:dyDescent="0.3">
      <c r="C3212" s="10"/>
      <c r="D3212" s="10"/>
      <c r="M3212"/>
    </row>
    <row r="3213" spans="3:13" x14ac:dyDescent="0.3">
      <c r="C3213" s="10"/>
      <c r="D3213" s="10"/>
      <c r="M3213"/>
    </row>
    <row r="3214" spans="3:13" x14ac:dyDescent="0.3">
      <c r="C3214" s="10"/>
      <c r="D3214" s="10"/>
      <c r="M3214"/>
    </row>
    <row r="3215" spans="3:13" x14ac:dyDescent="0.3">
      <c r="C3215" s="10"/>
      <c r="D3215" s="10"/>
      <c r="M3215"/>
    </row>
    <row r="3216" spans="3:13" x14ac:dyDescent="0.3">
      <c r="C3216" s="10"/>
      <c r="D3216" s="10"/>
      <c r="M3216"/>
    </row>
    <row r="3217" spans="3:13" x14ac:dyDescent="0.3">
      <c r="C3217" s="10"/>
      <c r="D3217" s="10"/>
      <c r="M3217"/>
    </row>
    <row r="3218" spans="3:13" x14ac:dyDescent="0.3">
      <c r="C3218" s="10"/>
      <c r="D3218" s="10"/>
      <c r="M3218"/>
    </row>
    <row r="3219" spans="3:13" x14ac:dyDescent="0.3">
      <c r="C3219" s="10"/>
      <c r="D3219" s="10"/>
      <c r="M3219"/>
    </row>
    <row r="3220" spans="3:13" x14ac:dyDescent="0.3">
      <c r="C3220" s="10"/>
      <c r="D3220" s="10"/>
      <c r="M3220"/>
    </row>
    <row r="3221" spans="3:13" x14ac:dyDescent="0.3">
      <c r="C3221" s="10"/>
      <c r="D3221" s="10"/>
      <c r="M3221"/>
    </row>
    <row r="3222" spans="3:13" x14ac:dyDescent="0.3">
      <c r="C3222" s="10"/>
      <c r="D3222" s="10"/>
      <c r="M3222"/>
    </row>
    <row r="3223" spans="3:13" x14ac:dyDescent="0.3">
      <c r="C3223" s="10"/>
      <c r="D3223" s="10"/>
      <c r="M3223"/>
    </row>
    <row r="3224" spans="3:13" x14ac:dyDescent="0.3">
      <c r="C3224" s="10"/>
      <c r="D3224" s="10"/>
      <c r="M3224"/>
    </row>
    <row r="3225" spans="3:13" x14ac:dyDescent="0.3">
      <c r="C3225" s="10"/>
      <c r="D3225" s="10"/>
      <c r="M3225"/>
    </row>
    <row r="3226" spans="3:13" x14ac:dyDescent="0.3">
      <c r="C3226" s="10"/>
      <c r="D3226" s="10"/>
      <c r="M3226"/>
    </row>
    <row r="3227" spans="3:13" x14ac:dyDescent="0.3">
      <c r="C3227" s="10"/>
      <c r="D3227" s="10"/>
      <c r="M3227"/>
    </row>
    <row r="3228" spans="3:13" x14ac:dyDescent="0.3">
      <c r="C3228" s="10"/>
      <c r="D3228" s="10"/>
      <c r="M3228"/>
    </row>
    <row r="3229" spans="3:13" x14ac:dyDescent="0.3">
      <c r="C3229" s="10"/>
      <c r="D3229" s="10"/>
      <c r="M3229"/>
    </row>
    <row r="3230" spans="3:13" x14ac:dyDescent="0.3">
      <c r="C3230" s="10"/>
      <c r="D3230" s="10"/>
      <c r="M3230"/>
    </row>
    <row r="3231" spans="3:13" x14ac:dyDescent="0.3">
      <c r="C3231" s="10"/>
      <c r="D3231" s="10"/>
      <c r="M3231"/>
    </row>
    <row r="3232" spans="3:13" x14ac:dyDescent="0.3">
      <c r="C3232" s="10"/>
      <c r="D3232" s="10"/>
      <c r="M3232"/>
    </row>
    <row r="3233" spans="3:13" x14ac:dyDescent="0.3">
      <c r="C3233" s="10"/>
      <c r="D3233" s="10"/>
      <c r="M3233"/>
    </row>
    <row r="3234" spans="3:13" x14ac:dyDescent="0.3">
      <c r="C3234" s="10"/>
      <c r="D3234" s="10"/>
      <c r="M3234"/>
    </row>
    <row r="3235" spans="3:13" x14ac:dyDescent="0.3">
      <c r="C3235" s="10"/>
      <c r="D3235" s="10"/>
      <c r="M3235"/>
    </row>
    <row r="3236" spans="3:13" x14ac:dyDescent="0.3">
      <c r="C3236" s="10"/>
      <c r="D3236" s="10"/>
      <c r="M3236"/>
    </row>
    <row r="3237" spans="3:13" x14ac:dyDescent="0.3">
      <c r="C3237" s="10"/>
      <c r="D3237" s="10"/>
      <c r="M3237"/>
    </row>
    <row r="3238" spans="3:13" x14ac:dyDescent="0.3">
      <c r="C3238" s="10"/>
      <c r="D3238" s="10"/>
      <c r="M3238"/>
    </row>
    <row r="3239" spans="3:13" x14ac:dyDescent="0.3">
      <c r="C3239" s="10"/>
      <c r="D3239" s="10"/>
      <c r="M3239"/>
    </row>
    <row r="3240" spans="3:13" x14ac:dyDescent="0.3">
      <c r="C3240" s="10"/>
      <c r="D3240" s="10"/>
      <c r="M3240"/>
    </row>
    <row r="3241" spans="3:13" x14ac:dyDescent="0.3">
      <c r="C3241" s="10"/>
      <c r="D3241" s="10"/>
      <c r="M3241"/>
    </row>
    <row r="3242" spans="3:13" x14ac:dyDescent="0.3">
      <c r="C3242" s="10"/>
      <c r="D3242" s="10"/>
      <c r="M3242"/>
    </row>
    <row r="3243" spans="3:13" x14ac:dyDescent="0.3">
      <c r="C3243" s="10"/>
      <c r="D3243" s="10"/>
      <c r="M3243"/>
    </row>
    <row r="3244" spans="3:13" x14ac:dyDescent="0.3">
      <c r="C3244" s="10"/>
      <c r="D3244" s="10"/>
      <c r="M3244"/>
    </row>
    <row r="3245" spans="3:13" x14ac:dyDescent="0.3">
      <c r="C3245" s="10"/>
      <c r="D3245" s="10"/>
      <c r="M3245"/>
    </row>
    <row r="3246" spans="3:13" x14ac:dyDescent="0.3">
      <c r="C3246" s="10"/>
      <c r="D3246" s="10"/>
      <c r="M3246"/>
    </row>
    <row r="3247" spans="3:13" x14ac:dyDescent="0.3">
      <c r="C3247" s="10"/>
      <c r="D3247" s="10"/>
      <c r="M3247"/>
    </row>
    <row r="3248" spans="3:13" x14ac:dyDescent="0.3">
      <c r="C3248" s="10"/>
      <c r="D3248" s="10"/>
      <c r="M3248"/>
    </row>
    <row r="3249" spans="3:13" x14ac:dyDescent="0.3">
      <c r="C3249" s="10"/>
      <c r="D3249" s="10"/>
      <c r="M3249"/>
    </row>
    <row r="3250" spans="3:13" x14ac:dyDescent="0.3">
      <c r="C3250" s="10"/>
      <c r="D3250" s="10"/>
      <c r="M3250"/>
    </row>
    <row r="3251" spans="3:13" x14ac:dyDescent="0.3">
      <c r="C3251" s="10"/>
      <c r="D3251" s="10"/>
      <c r="M3251"/>
    </row>
    <row r="3252" spans="3:13" x14ac:dyDescent="0.3">
      <c r="C3252" s="10"/>
      <c r="D3252" s="10"/>
      <c r="M3252"/>
    </row>
    <row r="3253" spans="3:13" x14ac:dyDescent="0.3">
      <c r="C3253" s="10"/>
      <c r="D3253" s="10"/>
      <c r="M3253"/>
    </row>
    <row r="3254" spans="3:13" x14ac:dyDescent="0.3">
      <c r="C3254" s="10"/>
      <c r="D3254" s="10"/>
      <c r="M3254"/>
    </row>
    <row r="3255" spans="3:13" x14ac:dyDescent="0.3">
      <c r="C3255" s="10"/>
      <c r="D3255" s="10"/>
      <c r="M3255"/>
    </row>
    <row r="3256" spans="3:13" x14ac:dyDescent="0.3">
      <c r="C3256" s="10"/>
      <c r="D3256" s="10"/>
      <c r="M3256"/>
    </row>
    <row r="3257" spans="3:13" x14ac:dyDescent="0.3">
      <c r="C3257" s="10"/>
      <c r="D3257" s="10"/>
      <c r="M3257"/>
    </row>
    <row r="3258" spans="3:13" x14ac:dyDescent="0.3">
      <c r="C3258" s="10"/>
      <c r="D3258" s="10"/>
      <c r="M3258"/>
    </row>
    <row r="3259" spans="3:13" x14ac:dyDescent="0.3">
      <c r="C3259" s="10"/>
      <c r="D3259" s="10"/>
      <c r="M3259"/>
    </row>
    <row r="3260" spans="3:13" x14ac:dyDescent="0.3">
      <c r="C3260" s="10"/>
      <c r="D3260" s="10"/>
      <c r="M3260"/>
    </row>
    <row r="3261" spans="3:13" x14ac:dyDescent="0.3">
      <c r="C3261" s="10"/>
      <c r="D3261" s="10"/>
      <c r="M3261"/>
    </row>
    <row r="3262" spans="3:13" x14ac:dyDescent="0.3">
      <c r="C3262" s="10"/>
      <c r="D3262" s="10"/>
      <c r="M3262"/>
    </row>
    <row r="3263" spans="3:13" x14ac:dyDescent="0.3">
      <c r="C3263" s="10"/>
      <c r="D3263" s="10"/>
      <c r="M3263"/>
    </row>
    <row r="3264" spans="3:13" x14ac:dyDescent="0.3">
      <c r="C3264" s="10"/>
      <c r="D3264" s="10"/>
      <c r="M3264"/>
    </row>
    <row r="3265" spans="3:13" x14ac:dyDescent="0.3">
      <c r="C3265" s="10"/>
      <c r="D3265" s="10"/>
      <c r="M3265"/>
    </row>
    <row r="3266" spans="3:13" x14ac:dyDescent="0.3">
      <c r="C3266" s="10"/>
      <c r="D3266" s="10"/>
      <c r="M3266"/>
    </row>
    <row r="3267" spans="3:13" x14ac:dyDescent="0.3">
      <c r="C3267" s="10"/>
      <c r="D3267" s="10"/>
      <c r="M3267"/>
    </row>
    <row r="3268" spans="3:13" x14ac:dyDescent="0.3">
      <c r="C3268" s="10"/>
      <c r="D3268" s="10"/>
      <c r="M3268"/>
    </row>
    <row r="3269" spans="3:13" x14ac:dyDescent="0.3">
      <c r="C3269" s="10"/>
      <c r="D3269" s="10"/>
      <c r="M3269"/>
    </row>
    <row r="3270" spans="3:13" x14ac:dyDescent="0.3">
      <c r="C3270" s="10"/>
      <c r="D3270" s="10"/>
      <c r="M3270"/>
    </row>
    <row r="3271" spans="3:13" x14ac:dyDescent="0.3">
      <c r="C3271" s="10"/>
      <c r="D3271" s="10"/>
      <c r="M3271"/>
    </row>
    <row r="3272" spans="3:13" x14ac:dyDescent="0.3">
      <c r="C3272" s="10"/>
      <c r="D3272" s="10"/>
      <c r="M3272"/>
    </row>
    <row r="3273" spans="3:13" x14ac:dyDescent="0.3">
      <c r="C3273" s="10"/>
      <c r="D3273" s="10"/>
      <c r="M3273"/>
    </row>
    <row r="3274" spans="3:13" x14ac:dyDescent="0.3">
      <c r="C3274" s="10"/>
      <c r="D3274" s="10"/>
      <c r="M3274"/>
    </row>
    <row r="3275" spans="3:13" x14ac:dyDescent="0.3">
      <c r="C3275" s="10"/>
      <c r="D3275" s="10"/>
      <c r="M3275"/>
    </row>
    <row r="3276" spans="3:13" x14ac:dyDescent="0.3">
      <c r="C3276" s="10"/>
      <c r="D3276" s="10"/>
      <c r="M3276"/>
    </row>
    <row r="3277" spans="3:13" x14ac:dyDescent="0.3">
      <c r="C3277" s="10"/>
      <c r="D3277" s="10"/>
      <c r="M3277"/>
    </row>
    <row r="3278" spans="3:13" x14ac:dyDescent="0.3">
      <c r="C3278" s="10"/>
      <c r="D3278" s="10"/>
      <c r="M3278"/>
    </row>
    <row r="3279" spans="3:13" x14ac:dyDescent="0.3">
      <c r="C3279" s="10"/>
      <c r="D3279" s="10"/>
      <c r="M3279"/>
    </row>
    <row r="3280" spans="3:13" x14ac:dyDescent="0.3">
      <c r="C3280" s="10"/>
      <c r="D3280" s="10"/>
      <c r="M3280"/>
    </row>
    <row r="3281" spans="3:13" x14ac:dyDescent="0.3">
      <c r="C3281" s="10"/>
      <c r="D3281" s="10"/>
      <c r="M3281"/>
    </row>
    <row r="3282" spans="3:13" x14ac:dyDescent="0.3">
      <c r="C3282" s="10"/>
      <c r="D3282" s="10"/>
      <c r="M3282"/>
    </row>
    <row r="3283" spans="3:13" x14ac:dyDescent="0.3">
      <c r="C3283" s="10"/>
      <c r="D3283" s="10"/>
      <c r="M3283"/>
    </row>
    <row r="3284" spans="3:13" x14ac:dyDescent="0.3">
      <c r="C3284" s="10"/>
      <c r="D3284" s="10"/>
      <c r="M3284"/>
    </row>
    <row r="3285" spans="3:13" x14ac:dyDescent="0.3">
      <c r="C3285" s="10"/>
      <c r="D3285" s="10"/>
      <c r="M3285"/>
    </row>
    <row r="3286" spans="3:13" x14ac:dyDescent="0.3">
      <c r="C3286" s="10"/>
      <c r="D3286" s="10"/>
      <c r="M3286"/>
    </row>
    <row r="3287" spans="3:13" x14ac:dyDescent="0.3">
      <c r="C3287" s="10"/>
      <c r="D3287" s="10"/>
      <c r="M3287"/>
    </row>
    <row r="3288" spans="3:13" x14ac:dyDescent="0.3">
      <c r="C3288" s="10"/>
      <c r="D3288" s="10"/>
      <c r="M3288"/>
    </row>
    <row r="3289" spans="3:13" x14ac:dyDescent="0.3">
      <c r="C3289" s="10"/>
      <c r="D3289" s="10"/>
      <c r="M3289"/>
    </row>
    <row r="3290" spans="3:13" x14ac:dyDescent="0.3">
      <c r="C3290" s="10"/>
      <c r="D3290" s="10"/>
      <c r="M3290"/>
    </row>
    <row r="3291" spans="3:13" x14ac:dyDescent="0.3">
      <c r="C3291" s="10"/>
      <c r="D3291" s="10"/>
      <c r="M3291"/>
    </row>
    <row r="3292" spans="3:13" x14ac:dyDescent="0.3">
      <c r="C3292" s="10"/>
      <c r="D3292" s="10"/>
      <c r="M3292"/>
    </row>
    <row r="3293" spans="3:13" x14ac:dyDescent="0.3">
      <c r="C3293" s="10"/>
      <c r="D3293" s="10"/>
      <c r="M3293"/>
    </row>
    <row r="3294" spans="3:13" x14ac:dyDescent="0.3">
      <c r="C3294" s="10"/>
      <c r="D3294" s="10"/>
      <c r="M3294"/>
    </row>
    <row r="3295" spans="3:13" x14ac:dyDescent="0.3">
      <c r="C3295" s="10"/>
      <c r="D3295" s="10"/>
      <c r="M3295"/>
    </row>
    <row r="3296" spans="3:13" x14ac:dyDescent="0.3">
      <c r="C3296" s="10"/>
      <c r="D3296" s="10"/>
      <c r="M3296"/>
    </row>
    <row r="3297" spans="3:13" x14ac:dyDescent="0.3">
      <c r="C3297" s="10"/>
      <c r="D3297" s="10"/>
      <c r="M3297"/>
    </row>
    <row r="3298" spans="3:13" x14ac:dyDescent="0.3">
      <c r="C3298" s="10"/>
      <c r="D3298" s="10"/>
      <c r="M3298"/>
    </row>
    <row r="3299" spans="3:13" x14ac:dyDescent="0.3">
      <c r="C3299" s="10"/>
      <c r="D3299" s="10"/>
      <c r="M3299"/>
    </row>
    <row r="3300" spans="3:13" x14ac:dyDescent="0.3">
      <c r="C3300" s="10"/>
      <c r="D3300" s="10"/>
      <c r="M3300"/>
    </row>
    <row r="3301" spans="3:13" x14ac:dyDescent="0.3">
      <c r="C3301" s="10"/>
      <c r="D3301" s="10"/>
      <c r="M3301"/>
    </row>
    <row r="3302" spans="3:13" x14ac:dyDescent="0.3">
      <c r="C3302" s="10"/>
      <c r="D3302" s="10"/>
      <c r="M3302"/>
    </row>
    <row r="3303" spans="3:13" x14ac:dyDescent="0.3">
      <c r="C3303" s="10"/>
      <c r="D3303" s="10"/>
      <c r="M3303"/>
    </row>
    <row r="3304" spans="3:13" x14ac:dyDescent="0.3">
      <c r="C3304" s="10"/>
      <c r="D3304" s="10"/>
      <c r="M3304"/>
    </row>
    <row r="3305" spans="3:13" x14ac:dyDescent="0.3">
      <c r="C3305" s="10"/>
      <c r="D3305" s="10"/>
      <c r="M3305"/>
    </row>
    <row r="3306" spans="3:13" x14ac:dyDescent="0.3">
      <c r="C3306" s="10"/>
      <c r="D3306" s="10"/>
      <c r="M3306"/>
    </row>
    <row r="3307" spans="3:13" x14ac:dyDescent="0.3">
      <c r="C3307" s="10"/>
      <c r="D3307" s="10"/>
      <c r="M3307"/>
    </row>
    <row r="3308" spans="3:13" x14ac:dyDescent="0.3">
      <c r="C3308" s="10"/>
      <c r="D3308" s="10"/>
      <c r="M3308"/>
    </row>
    <row r="3309" spans="3:13" x14ac:dyDescent="0.3">
      <c r="C3309" s="10"/>
      <c r="D3309" s="10"/>
      <c r="M3309"/>
    </row>
    <row r="3310" spans="3:13" x14ac:dyDescent="0.3">
      <c r="C3310" s="10"/>
      <c r="D3310" s="10"/>
      <c r="M3310"/>
    </row>
    <row r="3311" spans="3:13" x14ac:dyDescent="0.3">
      <c r="C3311" s="10"/>
      <c r="D3311" s="10"/>
      <c r="M3311"/>
    </row>
    <row r="3312" spans="3:13" x14ac:dyDescent="0.3">
      <c r="C3312" s="10"/>
      <c r="D3312" s="10"/>
      <c r="M3312"/>
    </row>
    <row r="3313" spans="3:13" x14ac:dyDescent="0.3">
      <c r="C3313" s="10"/>
      <c r="D3313" s="10"/>
      <c r="M3313"/>
    </row>
    <row r="3314" spans="3:13" x14ac:dyDescent="0.3">
      <c r="C3314" s="10"/>
      <c r="D3314" s="10"/>
      <c r="M3314"/>
    </row>
    <row r="3315" spans="3:13" x14ac:dyDescent="0.3">
      <c r="C3315" s="10"/>
      <c r="D3315" s="10"/>
      <c r="M3315"/>
    </row>
    <row r="3316" spans="3:13" x14ac:dyDescent="0.3">
      <c r="C3316" s="10"/>
      <c r="D3316" s="10"/>
      <c r="M3316"/>
    </row>
    <row r="3317" spans="3:13" x14ac:dyDescent="0.3">
      <c r="C3317" s="10"/>
      <c r="D3317" s="10"/>
      <c r="M3317"/>
    </row>
    <row r="3318" spans="3:13" x14ac:dyDescent="0.3">
      <c r="C3318" s="10"/>
      <c r="D3318" s="10"/>
      <c r="M3318"/>
    </row>
    <row r="3319" spans="3:13" x14ac:dyDescent="0.3">
      <c r="C3319" s="10"/>
      <c r="D3319" s="10"/>
      <c r="M3319"/>
    </row>
    <row r="3320" spans="3:13" x14ac:dyDescent="0.3">
      <c r="C3320" s="10"/>
      <c r="D3320" s="10"/>
      <c r="M3320"/>
    </row>
    <row r="3321" spans="3:13" x14ac:dyDescent="0.3">
      <c r="C3321" s="10"/>
      <c r="D3321" s="10"/>
      <c r="M3321"/>
    </row>
    <row r="3322" spans="3:13" x14ac:dyDescent="0.3">
      <c r="C3322" s="10"/>
      <c r="D3322" s="10"/>
      <c r="M3322"/>
    </row>
    <row r="3323" spans="3:13" x14ac:dyDescent="0.3">
      <c r="C3323" s="10"/>
      <c r="D3323" s="10"/>
      <c r="M3323"/>
    </row>
    <row r="3324" spans="3:13" x14ac:dyDescent="0.3">
      <c r="C3324" s="10"/>
      <c r="D3324" s="10"/>
      <c r="M3324"/>
    </row>
    <row r="3325" spans="3:13" x14ac:dyDescent="0.3">
      <c r="C3325" s="10"/>
      <c r="D3325" s="10"/>
      <c r="M3325"/>
    </row>
    <row r="3326" spans="3:13" x14ac:dyDescent="0.3">
      <c r="C3326" s="10"/>
      <c r="D3326" s="10"/>
      <c r="M3326"/>
    </row>
    <row r="3327" spans="3:13" x14ac:dyDescent="0.3">
      <c r="C3327" s="10"/>
      <c r="D3327" s="10"/>
      <c r="M3327"/>
    </row>
    <row r="3328" spans="3:13" x14ac:dyDescent="0.3">
      <c r="C3328" s="10"/>
      <c r="D3328" s="10"/>
      <c r="M3328"/>
    </row>
    <row r="3329" spans="3:13" x14ac:dyDescent="0.3">
      <c r="C3329" s="10"/>
      <c r="D3329" s="10"/>
      <c r="M3329"/>
    </row>
    <row r="3330" spans="3:13" x14ac:dyDescent="0.3">
      <c r="C3330" s="10"/>
      <c r="D3330" s="10"/>
      <c r="M3330"/>
    </row>
    <row r="3331" spans="3:13" x14ac:dyDescent="0.3">
      <c r="C3331" s="10"/>
      <c r="D3331" s="10"/>
      <c r="M3331"/>
    </row>
    <row r="3332" spans="3:13" x14ac:dyDescent="0.3">
      <c r="C3332" s="10"/>
      <c r="D3332" s="10"/>
      <c r="M3332"/>
    </row>
    <row r="3333" spans="3:13" x14ac:dyDescent="0.3">
      <c r="C3333" s="10"/>
      <c r="D3333" s="10"/>
      <c r="M3333"/>
    </row>
    <row r="3334" spans="3:13" x14ac:dyDescent="0.3">
      <c r="C3334" s="10"/>
      <c r="D3334" s="10"/>
      <c r="M3334"/>
    </row>
    <row r="3335" spans="3:13" x14ac:dyDescent="0.3">
      <c r="C3335" s="10"/>
      <c r="D3335" s="10"/>
      <c r="M3335"/>
    </row>
    <row r="3336" spans="3:13" x14ac:dyDescent="0.3">
      <c r="C3336" s="10"/>
      <c r="D3336" s="10"/>
      <c r="M3336"/>
    </row>
    <row r="3337" spans="3:13" x14ac:dyDescent="0.3">
      <c r="C3337" s="10"/>
      <c r="D3337" s="10"/>
      <c r="M3337"/>
    </row>
    <row r="3338" spans="3:13" x14ac:dyDescent="0.3">
      <c r="C3338" s="10"/>
      <c r="D3338" s="10"/>
      <c r="M3338"/>
    </row>
    <row r="3339" spans="3:13" x14ac:dyDescent="0.3">
      <c r="C3339" s="10"/>
      <c r="D3339" s="10"/>
      <c r="M3339"/>
    </row>
    <row r="3340" spans="3:13" x14ac:dyDescent="0.3">
      <c r="C3340" s="10"/>
      <c r="D3340" s="10"/>
      <c r="M3340"/>
    </row>
    <row r="3341" spans="3:13" x14ac:dyDescent="0.3">
      <c r="C3341" s="10"/>
      <c r="D3341" s="10"/>
      <c r="M3341"/>
    </row>
    <row r="3342" spans="3:13" x14ac:dyDescent="0.3">
      <c r="C3342" s="10"/>
      <c r="D3342" s="10"/>
      <c r="M3342"/>
    </row>
    <row r="3343" spans="3:13" x14ac:dyDescent="0.3">
      <c r="C3343" s="10"/>
      <c r="D3343" s="10"/>
      <c r="M3343"/>
    </row>
    <row r="3344" spans="3:13" x14ac:dyDescent="0.3">
      <c r="C3344" s="10"/>
      <c r="D3344" s="10"/>
      <c r="M3344"/>
    </row>
    <row r="3345" spans="3:13" x14ac:dyDescent="0.3">
      <c r="C3345" s="10"/>
      <c r="D3345" s="10"/>
      <c r="M3345"/>
    </row>
    <row r="3346" spans="3:13" x14ac:dyDescent="0.3">
      <c r="C3346" s="10"/>
      <c r="D3346" s="10"/>
      <c r="M3346"/>
    </row>
    <row r="3347" spans="3:13" x14ac:dyDescent="0.3">
      <c r="C3347" s="10"/>
      <c r="D3347" s="10"/>
      <c r="M3347"/>
    </row>
    <row r="3348" spans="3:13" x14ac:dyDescent="0.3">
      <c r="C3348" s="10"/>
      <c r="D3348" s="10"/>
      <c r="M3348"/>
    </row>
    <row r="3349" spans="3:13" x14ac:dyDescent="0.3">
      <c r="C3349" s="10"/>
      <c r="D3349" s="10"/>
      <c r="M3349"/>
    </row>
    <row r="3350" spans="3:13" x14ac:dyDescent="0.3">
      <c r="C3350" s="10"/>
      <c r="D3350" s="10"/>
      <c r="M3350"/>
    </row>
    <row r="3351" spans="3:13" x14ac:dyDescent="0.3">
      <c r="C3351" s="10"/>
      <c r="D3351" s="10"/>
      <c r="M3351"/>
    </row>
    <row r="3352" spans="3:13" x14ac:dyDescent="0.3">
      <c r="C3352" s="10"/>
      <c r="D3352" s="10"/>
      <c r="M3352"/>
    </row>
    <row r="3353" spans="3:13" x14ac:dyDescent="0.3">
      <c r="C3353" s="10"/>
      <c r="D3353" s="10"/>
      <c r="M3353"/>
    </row>
    <row r="3354" spans="3:13" x14ac:dyDescent="0.3">
      <c r="C3354" s="10"/>
      <c r="D3354" s="10"/>
      <c r="M3354"/>
    </row>
    <row r="3355" spans="3:13" x14ac:dyDescent="0.3">
      <c r="C3355" s="10"/>
      <c r="D3355" s="10"/>
      <c r="M3355"/>
    </row>
    <row r="3356" spans="3:13" x14ac:dyDescent="0.3">
      <c r="C3356" s="10"/>
      <c r="D3356" s="10"/>
      <c r="M3356"/>
    </row>
    <row r="3357" spans="3:13" x14ac:dyDescent="0.3">
      <c r="C3357" s="10"/>
      <c r="D3357" s="10"/>
      <c r="M3357"/>
    </row>
    <row r="3358" spans="3:13" x14ac:dyDescent="0.3">
      <c r="C3358" s="10"/>
      <c r="D3358" s="10"/>
      <c r="M3358"/>
    </row>
    <row r="3359" spans="3:13" x14ac:dyDescent="0.3">
      <c r="C3359" s="10"/>
      <c r="D3359" s="10"/>
      <c r="M3359"/>
    </row>
    <row r="3360" spans="3:13" x14ac:dyDescent="0.3">
      <c r="C3360" s="10"/>
      <c r="D3360" s="10"/>
      <c r="M3360"/>
    </row>
    <row r="3361" spans="3:13" x14ac:dyDescent="0.3">
      <c r="C3361" s="10"/>
      <c r="D3361" s="10"/>
      <c r="M3361"/>
    </row>
    <row r="3362" spans="3:13" x14ac:dyDescent="0.3">
      <c r="C3362" s="10"/>
      <c r="D3362" s="10"/>
      <c r="M3362"/>
    </row>
    <row r="3363" spans="3:13" x14ac:dyDescent="0.3">
      <c r="C3363" s="10"/>
      <c r="D3363" s="10"/>
      <c r="M3363"/>
    </row>
    <row r="3364" spans="3:13" x14ac:dyDescent="0.3">
      <c r="C3364" s="10"/>
      <c r="D3364" s="10"/>
      <c r="M3364"/>
    </row>
    <row r="3365" spans="3:13" x14ac:dyDescent="0.3">
      <c r="C3365" s="10"/>
      <c r="D3365" s="10"/>
      <c r="M3365"/>
    </row>
    <row r="3366" spans="3:13" x14ac:dyDescent="0.3">
      <c r="C3366" s="10"/>
      <c r="D3366" s="10"/>
      <c r="M3366"/>
    </row>
    <row r="3367" spans="3:13" x14ac:dyDescent="0.3">
      <c r="C3367" s="10"/>
      <c r="D3367" s="10"/>
      <c r="M3367"/>
    </row>
    <row r="3368" spans="3:13" x14ac:dyDescent="0.3">
      <c r="C3368" s="10"/>
      <c r="D3368" s="10"/>
      <c r="M3368"/>
    </row>
    <row r="3369" spans="3:13" x14ac:dyDescent="0.3">
      <c r="C3369" s="10"/>
      <c r="D3369" s="10"/>
      <c r="M3369"/>
    </row>
    <row r="3370" spans="3:13" x14ac:dyDescent="0.3">
      <c r="C3370" s="10"/>
      <c r="D3370" s="10"/>
      <c r="M3370"/>
    </row>
    <row r="3371" spans="3:13" x14ac:dyDescent="0.3">
      <c r="C3371" s="10"/>
      <c r="D3371" s="10"/>
      <c r="M3371"/>
    </row>
    <row r="3372" spans="3:13" x14ac:dyDescent="0.3">
      <c r="C3372" s="10"/>
      <c r="D3372" s="10"/>
      <c r="M3372"/>
    </row>
    <row r="3373" spans="3:13" x14ac:dyDescent="0.3">
      <c r="C3373" s="10"/>
      <c r="D3373" s="10"/>
      <c r="M3373"/>
    </row>
    <row r="3374" spans="3:13" x14ac:dyDescent="0.3">
      <c r="C3374" s="10"/>
      <c r="D3374" s="10"/>
      <c r="M3374"/>
    </row>
    <row r="3375" spans="3:13" x14ac:dyDescent="0.3">
      <c r="C3375" s="10"/>
      <c r="D3375" s="10"/>
      <c r="M3375"/>
    </row>
    <row r="3376" spans="3:13" x14ac:dyDescent="0.3">
      <c r="C3376" s="10"/>
      <c r="D3376" s="10"/>
      <c r="M3376"/>
    </row>
    <row r="3377" spans="3:13" x14ac:dyDescent="0.3">
      <c r="C3377" s="10"/>
      <c r="D3377" s="10"/>
      <c r="M3377"/>
    </row>
    <row r="3378" spans="3:13" x14ac:dyDescent="0.3">
      <c r="C3378" s="10"/>
      <c r="D3378" s="10"/>
      <c r="M3378"/>
    </row>
    <row r="3379" spans="3:13" x14ac:dyDescent="0.3">
      <c r="C3379" s="10"/>
      <c r="D3379" s="10"/>
      <c r="M3379"/>
    </row>
    <row r="3380" spans="3:13" x14ac:dyDescent="0.3">
      <c r="C3380" s="10"/>
      <c r="D3380" s="10"/>
      <c r="M3380"/>
    </row>
    <row r="3381" spans="3:13" x14ac:dyDescent="0.3">
      <c r="C3381" s="10"/>
      <c r="D3381" s="10"/>
      <c r="M3381"/>
    </row>
    <row r="3382" spans="3:13" x14ac:dyDescent="0.3">
      <c r="C3382" s="10"/>
      <c r="D3382" s="10"/>
      <c r="M3382"/>
    </row>
    <row r="3383" spans="3:13" x14ac:dyDescent="0.3">
      <c r="C3383" s="10"/>
      <c r="D3383" s="10"/>
      <c r="M3383"/>
    </row>
    <row r="3384" spans="3:13" x14ac:dyDescent="0.3">
      <c r="C3384" s="10"/>
      <c r="D3384" s="10"/>
      <c r="M3384"/>
    </row>
    <row r="3385" spans="3:13" x14ac:dyDescent="0.3">
      <c r="C3385" s="10"/>
      <c r="D3385" s="10"/>
      <c r="M3385"/>
    </row>
    <row r="3386" spans="3:13" x14ac:dyDescent="0.3">
      <c r="C3386" s="10"/>
      <c r="D3386" s="10"/>
      <c r="M3386"/>
    </row>
    <row r="3387" spans="3:13" x14ac:dyDescent="0.3">
      <c r="C3387" s="10"/>
      <c r="D3387" s="10"/>
      <c r="M3387"/>
    </row>
    <row r="3388" spans="3:13" x14ac:dyDescent="0.3">
      <c r="C3388" s="10"/>
      <c r="D3388" s="10"/>
      <c r="M3388"/>
    </row>
    <row r="3389" spans="3:13" x14ac:dyDescent="0.3">
      <c r="C3389" s="10"/>
      <c r="D3389" s="10"/>
      <c r="M3389"/>
    </row>
    <row r="3390" spans="3:13" x14ac:dyDescent="0.3">
      <c r="C3390" s="10"/>
      <c r="D3390" s="10"/>
      <c r="M3390"/>
    </row>
    <row r="3391" spans="3:13" x14ac:dyDescent="0.3">
      <c r="C3391" s="10"/>
      <c r="D3391" s="10"/>
      <c r="M3391"/>
    </row>
    <row r="3392" spans="3:13" x14ac:dyDescent="0.3">
      <c r="C3392" s="10"/>
      <c r="D3392" s="10"/>
      <c r="M3392"/>
    </row>
    <row r="3393" spans="3:13" x14ac:dyDescent="0.3">
      <c r="C3393" s="10"/>
      <c r="D3393" s="10"/>
      <c r="M3393"/>
    </row>
    <row r="3394" spans="3:13" x14ac:dyDescent="0.3">
      <c r="C3394" s="10"/>
      <c r="D3394" s="10"/>
      <c r="M3394"/>
    </row>
    <row r="3395" spans="3:13" x14ac:dyDescent="0.3">
      <c r="C3395" s="10"/>
      <c r="D3395" s="10"/>
      <c r="M3395"/>
    </row>
    <row r="3396" spans="3:13" x14ac:dyDescent="0.3">
      <c r="C3396" s="10"/>
      <c r="D3396" s="10"/>
      <c r="M3396"/>
    </row>
    <row r="3397" spans="3:13" x14ac:dyDescent="0.3">
      <c r="C3397" s="10"/>
      <c r="D3397" s="10"/>
      <c r="M3397"/>
    </row>
    <row r="3398" spans="3:13" x14ac:dyDescent="0.3">
      <c r="C3398" s="10"/>
      <c r="D3398" s="10"/>
      <c r="M3398"/>
    </row>
    <row r="3399" spans="3:13" x14ac:dyDescent="0.3">
      <c r="C3399" s="10"/>
      <c r="D3399" s="10"/>
      <c r="M3399"/>
    </row>
    <row r="3400" spans="3:13" x14ac:dyDescent="0.3">
      <c r="C3400" s="10"/>
      <c r="D3400" s="10"/>
      <c r="M3400"/>
    </row>
    <row r="3401" spans="3:13" x14ac:dyDescent="0.3">
      <c r="C3401" s="10"/>
      <c r="D3401" s="10"/>
      <c r="M3401"/>
    </row>
    <row r="3402" spans="3:13" x14ac:dyDescent="0.3">
      <c r="C3402" s="10"/>
      <c r="D3402" s="10"/>
      <c r="M3402"/>
    </row>
    <row r="3403" spans="3:13" x14ac:dyDescent="0.3">
      <c r="C3403" s="10"/>
      <c r="D3403" s="10"/>
      <c r="M3403"/>
    </row>
    <row r="3404" spans="3:13" x14ac:dyDescent="0.3">
      <c r="C3404" s="10"/>
      <c r="D3404" s="10"/>
      <c r="M3404"/>
    </row>
    <row r="3405" spans="3:13" x14ac:dyDescent="0.3">
      <c r="C3405" s="10"/>
      <c r="D3405" s="10"/>
      <c r="M3405"/>
    </row>
    <row r="3406" spans="3:13" x14ac:dyDescent="0.3">
      <c r="C3406" s="10"/>
      <c r="D3406" s="10"/>
      <c r="M3406"/>
    </row>
    <row r="3407" spans="3:13" x14ac:dyDescent="0.3">
      <c r="C3407" s="10"/>
      <c r="D3407" s="10"/>
      <c r="M3407"/>
    </row>
    <row r="3408" spans="3:13" x14ac:dyDescent="0.3">
      <c r="C3408" s="10"/>
      <c r="D3408" s="10"/>
      <c r="M3408"/>
    </row>
    <row r="3409" spans="3:13" x14ac:dyDescent="0.3">
      <c r="C3409" s="10"/>
      <c r="D3409" s="10"/>
      <c r="M3409"/>
    </row>
    <row r="3410" spans="3:13" x14ac:dyDescent="0.3">
      <c r="C3410" s="10"/>
      <c r="D3410" s="10"/>
      <c r="M3410"/>
    </row>
    <row r="3411" spans="3:13" x14ac:dyDescent="0.3">
      <c r="C3411" s="10"/>
      <c r="D3411" s="10"/>
      <c r="M3411"/>
    </row>
    <row r="3412" spans="3:13" x14ac:dyDescent="0.3">
      <c r="C3412" s="10"/>
      <c r="D3412" s="10"/>
      <c r="M3412"/>
    </row>
    <row r="3413" spans="3:13" x14ac:dyDescent="0.3">
      <c r="C3413" s="10"/>
      <c r="D3413" s="10"/>
      <c r="M3413"/>
    </row>
    <row r="3414" spans="3:13" x14ac:dyDescent="0.3">
      <c r="C3414" s="10"/>
      <c r="D3414" s="10"/>
      <c r="M3414"/>
    </row>
    <row r="3415" spans="3:13" x14ac:dyDescent="0.3">
      <c r="C3415" s="10"/>
      <c r="D3415" s="10"/>
      <c r="M3415"/>
    </row>
    <row r="3416" spans="3:13" x14ac:dyDescent="0.3">
      <c r="C3416" s="10"/>
      <c r="D3416" s="10"/>
      <c r="M3416"/>
    </row>
    <row r="3417" spans="3:13" x14ac:dyDescent="0.3">
      <c r="C3417" s="10"/>
      <c r="D3417" s="10"/>
      <c r="M3417"/>
    </row>
    <row r="3418" spans="3:13" x14ac:dyDescent="0.3">
      <c r="C3418" s="10"/>
      <c r="D3418" s="10"/>
      <c r="M3418"/>
    </row>
    <row r="3419" spans="3:13" x14ac:dyDescent="0.3">
      <c r="C3419" s="10"/>
      <c r="D3419" s="10"/>
      <c r="M3419"/>
    </row>
    <row r="3420" spans="3:13" x14ac:dyDescent="0.3">
      <c r="C3420" s="10"/>
      <c r="D3420" s="10"/>
      <c r="M3420"/>
    </row>
    <row r="3421" spans="3:13" x14ac:dyDescent="0.3">
      <c r="C3421" s="10"/>
      <c r="D3421" s="10"/>
      <c r="M3421"/>
    </row>
    <row r="3422" spans="3:13" x14ac:dyDescent="0.3">
      <c r="C3422" s="10"/>
      <c r="D3422" s="10"/>
      <c r="M3422"/>
    </row>
    <row r="3423" spans="3:13" x14ac:dyDescent="0.3">
      <c r="C3423" s="10"/>
      <c r="D3423" s="10"/>
      <c r="M3423"/>
    </row>
    <row r="3424" spans="3:13" x14ac:dyDescent="0.3">
      <c r="C3424" s="10"/>
      <c r="D3424" s="10"/>
      <c r="M3424"/>
    </row>
    <row r="3425" spans="3:13" x14ac:dyDescent="0.3">
      <c r="C3425" s="10"/>
      <c r="D3425" s="10"/>
      <c r="M3425"/>
    </row>
    <row r="3426" spans="3:13" x14ac:dyDescent="0.3">
      <c r="C3426" s="10"/>
      <c r="D3426" s="10"/>
      <c r="M3426"/>
    </row>
    <row r="3427" spans="3:13" x14ac:dyDescent="0.3">
      <c r="C3427" s="10"/>
      <c r="D3427" s="10"/>
      <c r="M3427"/>
    </row>
    <row r="3428" spans="3:13" x14ac:dyDescent="0.3">
      <c r="C3428" s="10"/>
      <c r="D3428" s="10"/>
      <c r="M3428"/>
    </row>
    <row r="3429" spans="3:13" x14ac:dyDescent="0.3">
      <c r="C3429" s="10"/>
      <c r="D3429" s="10"/>
      <c r="M3429"/>
    </row>
    <row r="3430" spans="3:13" x14ac:dyDescent="0.3">
      <c r="C3430" s="10"/>
      <c r="D3430" s="10"/>
      <c r="M3430"/>
    </row>
    <row r="3431" spans="3:13" x14ac:dyDescent="0.3">
      <c r="C3431" s="10"/>
      <c r="D3431" s="10"/>
      <c r="M3431"/>
    </row>
    <row r="3432" spans="3:13" x14ac:dyDescent="0.3">
      <c r="C3432" s="10"/>
      <c r="D3432" s="10"/>
      <c r="M3432"/>
    </row>
    <row r="3433" spans="3:13" x14ac:dyDescent="0.3">
      <c r="C3433" s="10"/>
      <c r="D3433" s="10"/>
      <c r="M3433"/>
    </row>
    <row r="3434" spans="3:13" x14ac:dyDescent="0.3">
      <c r="C3434" s="10"/>
      <c r="D3434" s="10"/>
      <c r="M3434"/>
    </row>
    <row r="3435" spans="3:13" x14ac:dyDescent="0.3">
      <c r="C3435" s="10"/>
      <c r="D3435" s="10"/>
      <c r="M3435"/>
    </row>
    <row r="3436" spans="3:13" x14ac:dyDescent="0.3">
      <c r="C3436" s="10"/>
      <c r="D3436" s="10"/>
      <c r="M3436"/>
    </row>
    <row r="3437" spans="3:13" x14ac:dyDescent="0.3">
      <c r="C3437" s="10"/>
      <c r="D3437" s="10"/>
      <c r="M3437"/>
    </row>
    <row r="3438" spans="3:13" x14ac:dyDescent="0.3">
      <c r="C3438" s="10"/>
      <c r="D3438" s="10"/>
      <c r="M3438"/>
    </row>
    <row r="3439" spans="3:13" x14ac:dyDescent="0.3">
      <c r="C3439" s="10"/>
      <c r="D3439" s="10"/>
      <c r="M3439"/>
    </row>
    <row r="3440" spans="3:13" x14ac:dyDescent="0.3">
      <c r="C3440" s="10"/>
      <c r="D3440" s="10"/>
      <c r="M3440"/>
    </row>
    <row r="3441" spans="3:13" x14ac:dyDescent="0.3">
      <c r="C3441" s="10"/>
      <c r="D3441" s="10"/>
      <c r="M3441"/>
    </row>
    <row r="3442" spans="3:13" x14ac:dyDescent="0.3">
      <c r="C3442" s="10"/>
      <c r="D3442" s="10"/>
      <c r="M3442"/>
    </row>
    <row r="3443" spans="3:13" x14ac:dyDescent="0.3">
      <c r="C3443" s="10"/>
      <c r="D3443" s="10"/>
      <c r="M3443"/>
    </row>
    <row r="3444" spans="3:13" x14ac:dyDescent="0.3">
      <c r="C3444" s="10"/>
      <c r="D3444" s="10"/>
      <c r="M3444"/>
    </row>
    <row r="3445" spans="3:13" x14ac:dyDescent="0.3">
      <c r="C3445" s="10"/>
      <c r="D3445" s="10"/>
      <c r="M3445"/>
    </row>
    <row r="3446" spans="3:13" x14ac:dyDescent="0.3">
      <c r="C3446" s="10"/>
      <c r="D3446" s="10"/>
      <c r="M3446"/>
    </row>
    <row r="3447" spans="3:13" x14ac:dyDescent="0.3">
      <c r="C3447" s="10"/>
      <c r="D3447" s="10"/>
      <c r="M3447"/>
    </row>
    <row r="3448" spans="3:13" x14ac:dyDescent="0.3">
      <c r="C3448" s="10"/>
      <c r="D3448" s="10"/>
      <c r="M3448"/>
    </row>
    <row r="3449" spans="3:13" x14ac:dyDescent="0.3">
      <c r="C3449" s="10"/>
      <c r="D3449" s="10"/>
      <c r="M3449"/>
    </row>
    <row r="3450" spans="3:13" x14ac:dyDescent="0.3">
      <c r="C3450" s="10"/>
      <c r="D3450" s="10"/>
      <c r="M3450"/>
    </row>
    <row r="3451" spans="3:13" x14ac:dyDescent="0.3">
      <c r="C3451" s="10"/>
      <c r="D3451" s="10"/>
      <c r="M3451"/>
    </row>
    <row r="3452" spans="3:13" x14ac:dyDescent="0.3">
      <c r="C3452" s="10"/>
      <c r="D3452" s="10"/>
      <c r="M3452"/>
    </row>
    <row r="3453" spans="3:13" x14ac:dyDescent="0.3">
      <c r="C3453" s="10"/>
      <c r="D3453" s="10"/>
      <c r="M3453"/>
    </row>
    <row r="3454" spans="3:13" x14ac:dyDescent="0.3">
      <c r="C3454" s="10"/>
      <c r="D3454" s="10"/>
      <c r="M3454"/>
    </row>
    <row r="3455" spans="3:13" x14ac:dyDescent="0.3">
      <c r="C3455" s="10"/>
      <c r="D3455" s="10"/>
      <c r="M3455"/>
    </row>
    <row r="3456" spans="3:13" x14ac:dyDescent="0.3">
      <c r="C3456" s="10"/>
      <c r="D3456" s="10"/>
      <c r="M3456"/>
    </row>
    <row r="3457" spans="3:13" x14ac:dyDescent="0.3">
      <c r="C3457" s="10"/>
      <c r="D3457" s="10"/>
      <c r="M3457"/>
    </row>
    <row r="3458" spans="3:13" x14ac:dyDescent="0.3">
      <c r="C3458" s="10"/>
      <c r="D3458" s="10"/>
      <c r="M3458"/>
    </row>
    <row r="3459" spans="3:13" x14ac:dyDescent="0.3">
      <c r="C3459" s="10"/>
      <c r="D3459" s="10"/>
      <c r="M3459"/>
    </row>
    <row r="3460" spans="3:13" x14ac:dyDescent="0.3">
      <c r="C3460" s="10"/>
      <c r="D3460" s="10"/>
      <c r="M3460"/>
    </row>
    <row r="3461" spans="3:13" x14ac:dyDescent="0.3">
      <c r="C3461" s="10"/>
      <c r="D3461" s="10"/>
      <c r="M3461"/>
    </row>
    <row r="3462" spans="3:13" x14ac:dyDescent="0.3">
      <c r="C3462" s="10"/>
      <c r="D3462" s="10"/>
      <c r="M3462"/>
    </row>
    <row r="3463" spans="3:13" x14ac:dyDescent="0.3">
      <c r="C3463" s="10"/>
      <c r="D3463" s="10"/>
      <c r="M3463"/>
    </row>
    <row r="3464" spans="3:13" x14ac:dyDescent="0.3">
      <c r="C3464" s="10"/>
      <c r="D3464" s="10"/>
      <c r="M3464"/>
    </row>
    <row r="3465" spans="3:13" x14ac:dyDescent="0.3">
      <c r="C3465" s="10"/>
      <c r="D3465" s="10"/>
      <c r="M3465"/>
    </row>
    <row r="3466" spans="3:13" x14ac:dyDescent="0.3">
      <c r="C3466" s="10"/>
      <c r="D3466" s="10"/>
      <c r="M3466"/>
    </row>
    <row r="3467" spans="3:13" x14ac:dyDescent="0.3">
      <c r="C3467" s="10"/>
      <c r="D3467" s="10"/>
      <c r="M3467"/>
    </row>
    <row r="3468" spans="3:13" x14ac:dyDescent="0.3">
      <c r="C3468" s="10"/>
      <c r="D3468" s="10"/>
      <c r="M3468"/>
    </row>
    <row r="3469" spans="3:13" x14ac:dyDescent="0.3">
      <c r="C3469" s="10"/>
      <c r="D3469" s="10"/>
      <c r="M3469"/>
    </row>
    <row r="3470" spans="3:13" x14ac:dyDescent="0.3">
      <c r="C3470" s="10"/>
      <c r="D3470" s="10"/>
      <c r="M3470"/>
    </row>
    <row r="3471" spans="3:13" x14ac:dyDescent="0.3">
      <c r="C3471" s="10"/>
      <c r="D3471" s="10"/>
      <c r="M3471"/>
    </row>
    <row r="3472" spans="3:13" x14ac:dyDescent="0.3">
      <c r="C3472" s="10"/>
      <c r="D3472" s="10"/>
      <c r="M3472"/>
    </row>
    <row r="3473" spans="3:13" x14ac:dyDescent="0.3">
      <c r="C3473" s="10"/>
      <c r="D3473" s="10"/>
      <c r="M3473"/>
    </row>
    <row r="3474" spans="3:13" x14ac:dyDescent="0.3">
      <c r="C3474" s="10"/>
      <c r="D3474" s="10"/>
      <c r="M3474"/>
    </row>
    <row r="3475" spans="3:13" x14ac:dyDescent="0.3">
      <c r="C3475" s="10"/>
      <c r="D3475" s="10"/>
      <c r="M3475"/>
    </row>
    <row r="3476" spans="3:13" x14ac:dyDescent="0.3">
      <c r="C3476" s="10"/>
      <c r="D3476" s="10"/>
      <c r="M3476"/>
    </row>
    <row r="3477" spans="3:13" x14ac:dyDescent="0.3">
      <c r="C3477" s="10"/>
      <c r="D3477" s="10"/>
      <c r="M3477"/>
    </row>
    <row r="3478" spans="3:13" x14ac:dyDescent="0.3">
      <c r="C3478" s="10"/>
      <c r="D3478" s="10"/>
      <c r="M3478"/>
    </row>
    <row r="3479" spans="3:13" x14ac:dyDescent="0.3">
      <c r="C3479" s="10"/>
      <c r="D3479" s="10"/>
      <c r="M3479"/>
    </row>
    <row r="3480" spans="3:13" x14ac:dyDescent="0.3">
      <c r="C3480" s="10"/>
      <c r="D3480" s="10"/>
      <c r="M3480"/>
    </row>
    <row r="3481" spans="3:13" x14ac:dyDescent="0.3">
      <c r="C3481" s="10"/>
      <c r="D3481" s="10"/>
      <c r="M3481"/>
    </row>
    <row r="3482" spans="3:13" x14ac:dyDescent="0.3">
      <c r="C3482" s="10"/>
      <c r="D3482" s="10"/>
      <c r="M3482"/>
    </row>
    <row r="3483" spans="3:13" x14ac:dyDescent="0.3">
      <c r="C3483" s="10"/>
      <c r="D3483" s="10"/>
      <c r="M3483"/>
    </row>
    <row r="3484" spans="3:13" x14ac:dyDescent="0.3">
      <c r="C3484" s="10"/>
      <c r="D3484" s="10"/>
      <c r="M3484"/>
    </row>
    <row r="3485" spans="3:13" x14ac:dyDescent="0.3">
      <c r="C3485" s="10"/>
      <c r="D3485" s="10"/>
      <c r="M3485"/>
    </row>
    <row r="3486" spans="3:13" x14ac:dyDescent="0.3">
      <c r="C3486" s="10"/>
      <c r="D3486" s="10"/>
      <c r="M3486"/>
    </row>
    <row r="3487" spans="3:13" x14ac:dyDescent="0.3">
      <c r="C3487" s="10"/>
      <c r="D3487" s="10"/>
      <c r="M3487"/>
    </row>
    <row r="3488" spans="3:13" x14ac:dyDescent="0.3">
      <c r="C3488" s="10"/>
      <c r="D3488" s="10"/>
      <c r="M3488"/>
    </row>
    <row r="3489" spans="3:13" x14ac:dyDescent="0.3">
      <c r="C3489" s="10"/>
      <c r="D3489" s="10"/>
      <c r="M3489"/>
    </row>
    <row r="3490" spans="3:13" x14ac:dyDescent="0.3">
      <c r="C3490" s="10"/>
      <c r="D3490" s="10"/>
      <c r="M3490"/>
    </row>
    <row r="3491" spans="3:13" x14ac:dyDescent="0.3">
      <c r="C3491" s="10"/>
      <c r="D3491" s="10"/>
      <c r="M3491"/>
    </row>
    <row r="3492" spans="3:13" x14ac:dyDescent="0.3">
      <c r="C3492" s="10"/>
      <c r="D3492" s="10"/>
      <c r="M3492"/>
    </row>
    <row r="3493" spans="3:13" x14ac:dyDescent="0.3">
      <c r="C3493" s="10"/>
      <c r="D3493" s="10"/>
      <c r="M3493"/>
    </row>
    <row r="3494" spans="3:13" x14ac:dyDescent="0.3">
      <c r="C3494" s="10"/>
      <c r="D3494" s="10"/>
      <c r="M3494"/>
    </row>
    <row r="3495" spans="3:13" x14ac:dyDescent="0.3">
      <c r="C3495" s="10"/>
      <c r="D3495" s="10"/>
      <c r="M3495"/>
    </row>
    <row r="3496" spans="3:13" x14ac:dyDescent="0.3">
      <c r="C3496" s="10"/>
      <c r="D3496" s="10"/>
      <c r="M3496"/>
    </row>
    <row r="3497" spans="3:13" x14ac:dyDescent="0.3">
      <c r="C3497" s="10"/>
      <c r="D3497" s="10"/>
      <c r="M3497"/>
    </row>
    <row r="3498" spans="3:13" x14ac:dyDescent="0.3">
      <c r="C3498" s="10"/>
      <c r="D3498" s="10"/>
      <c r="M3498"/>
    </row>
    <row r="3499" spans="3:13" x14ac:dyDescent="0.3">
      <c r="C3499" s="10"/>
      <c r="D3499" s="10"/>
      <c r="M3499"/>
    </row>
    <row r="3500" spans="3:13" x14ac:dyDescent="0.3">
      <c r="C3500" s="10"/>
      <c r="D3500" s="10"/>
      <c r="M3500"/>
    </row>
    <row r="3501" spans="3:13" x14ac:dyDescent="0.3">
      <c r="C3501" s="10"/>
      <c r="D3501" s="10"/>
      <c r="M3501"/>
    </row>
    <row r="3502" spans="3:13" x14ac:dyDescent="0.3">
      <c r="C3502" s="10"/>
      <c r="D3502" s="10"/>
      <c r="M3502"/>
    </row>
    <row r="3503" spans="3:13" x14ac:dyDescent="0.3">
      <c r="C3503" s="10"/>
      <c r="D3503" s="10"/>
      <c r="M3503"/>
    </row>
    <row r="3504" spans="3:13" x14ac:dyDescent="0.3">
      <c r="C3504" s="10"/>
      <c r="D3504" s="10"/>
      <c r="M3504"/>
    </row>
    <row r="3505" spans="3:13" x14ac:dyDescent="0.3">
      <c r="C3505" s="10"/>
      <c r="D3505" s="10"/>
      <c r="M3505"/>
    </row>
    <row r="3506" spans="3:13" x14ac:dyDescent="0.3">
      <c r="C3506" s="10"/>
      <c r="D3506" s="10"/>
      <c r="M3506"/>
    </row>
    <row r="3507" spans="3:13" x14ac:dyDescent="0.3">
      <c r="C3507" s="10"/>
      <c r="D3507" s="10"/>
      <c r="M3507"/>
    </row>
    <row r="3508" spans="3:13" x14ac:dyDescent="0.3">
      <c r="C3508" s="10"/>
      <c r="D3508" s="10"/>
      <c r="M3508"/>
    </row>
    <row r="3509" spans="3:13" x14ac:dyDescent="0.3">
      <c r="C3509" s="10"/>
      <c r="D3509" s="10"/>
      <c r="M3509"/>
    </row>
    <row r="3510" spans="3:13" x14ac:dyDescent="0.3">
      <c r="C3510" s="10"/>
      <c r="D3510" s="10"/>
      <c r="M3510"/>
    </row>
    <row r="3511" spans="3:13" x14ac:dyDescent="0.3">
      <c r="C3511" s="10"/>
      <c r="D3511" s="10"/>
      <c r="M3511"/>
    </row>
    <row r="3512" spans="3:13" x14ac:dyDescent="0.3">
      <c r="C3512" s="10"/>
      <c r="D3512" s="10"/>
      <c r="M3512"/>
    </row>
    <row r="3513" spans="3:13" x14ac:dyDescent="0.3">
      <c r="C3513" s="10"/>
      <c r="D3513" s="10"/>
      <c r="M3513"/>
    </row>
    <row r="3514" spans="3:13" x14ac:dyDescent="0.3">
      <c r="C3514" s="10"/>
      <c r="D3514" s="10"/>
      <c r="M3514"/>
    </row>
    <row r="3515" spans="3:13" x14ac:dyDescent="0.3">
      <c r="C3515" s="10"/>
      <c r="D3515" s="10"/>
      <c r="M3515"/>
    </row>
    <row r="3516" spans="3:13" x14ac:dyDescent="0.3">
      <c r="C3516" s="10"/>
      <c r="D3516" s="10"/>
      <c r="M3516"/>
    </row>
    <row r="3517" spans="3:13" x14ac:dyDescent="0.3">
      <c r="C3517" s="10"/>
      <c r="D3517" s="10"/>
      <c r="M3517"/>
    </row>
    <row r="3518" spans="3:13" x14ac:dyDescent="0.3">
      <c r="C3518" s="10"/>
      <c r="D3518" s="10"/>
      <c r="M3518"/>
    </row>
    <row r="3519" spans="3:13" x14ac:dyDescent="0.3">
      <c r="C3519" s="10"/>
      <c r="D3519" s="10"/>
      <c r="M3519"/>
    </row>
    <row r="3520" spans="3:13" x14ac:dyDescent="0.3">
      <c r="C3520" s="10"/>
      <c r="D3520" s="10"/>
      <c r="M3520"/>
    </row>
    <row r="3521" spans="3:13" x14ac:dyDescent="0.3">
      <c r="C3521" s="10"/>
      <c r="D3521" s="10"/>
      <c r="M3521"/>
    </row>
    <row r="3522" spans="3:13" x14ac:dyDescent="0.3">
      <c r="C3522" s="10"/>
      <c r="D3522" s="10"/>
      <c r="M3522"/>
    </row>
    <row r="3523" spans="3:13" x14ac:dyDescent="0.3">
      <c r="C3523" s="10"/>
      <c r="D3523" s="10"/>
      <c r="M3523"/>
    </row>
    <row r="3524" spans="3:13" x14ac:dyDescent="0.3">
      <c r="C3524" s="10"/>
      <c r="D3524" s="10"/>
      <c r="M3524"/>
    </row>
    <row r="3525" spans="3:13" x14ac:dyDescent="0.3">
      <c r="C3525" s="10"/>
      <c r="D3525" s="10"/>
      <c r="M3525"/>
    </row>
    <row r="3526" spans="3:13" x14ac:dyDescent="0.3">
      <c r="C3526" s="10"/>
      <c r="D3526" s="10"/>
      <c r="M3526"/>
    </row>
    <row r="3527" spans="3:13" x14ac:dyDescent="0.3">
      <c r="C3527" s="10"/>
      <c r="D3527" s="10"/>
      <c r="M3527"/>
    </row>
    <row r="3528" spans="3:13" x14ac:dyDescent="0.3">
      <c r="C3528" s="10"/>
      <c r="D3528" s="10"/>
      <c r="M3528"/>
    </row>
    <row r="3529" spans="3:13" x14ac:dyDescent="0.3">
      <c r="C3529" s="10"/>
      <c r="D3529" s="10"/>
      <c r="M3529"/>
    </row>
    <row r="3530" spans="3:13" x14ac:dyDescent="0.3">
      <c r="C3530" s="10"/>
      <c r="D3530" s="10"/>
      <c r="M3530"/>
    </row>
    <row r="3531" spans="3:13" x14ac:dyDescent="0.3">
      <c r="C3531" s="10"/>
      <c r="D3531" s="10"/>
      <c r="M3531"/>
    </row>
    <row r="3532" spans="3:13" x14ac:dyDescent="0.3">
      <c r="C3532" s="10"/>
      <c r="D3532" s="10"/>
      <c r="M3532"/>
    </row>
    <row r="3533" spans="3:13" x14ac:dyDescent="0.3">
      <c r="C3533" s="10"/>
      <c r="D3533" s="10"/>
      <c r="M3533"/>
    </row>
    <row r="3534" spans="3:13" x14ac:dyDescent="0.3">
      <c r="C3534" s="10"/>
      <c r="D3534" s="10"/>
      <c r="M3534"/>
    </row>
    <row r="3535" spans="3:13" x14ac:dyDescent="0.3">
      <c r="C3535" s="10"/>
      <c r="D3535" s="10"/>
      <c r="M3535"/>
    </row>
    <row r="3536" spans="3:13" x14ac:dyDescent="0.3">
      <c r="C3536" s="10"/>
      <c r="D3536" s="10"/>
      <c r="M3536"/>
    </row>
    <row r="3537" spans="3:13" x14ac:dyDescent="0.3">
      <c r="C3537" s="10"/>
      <c r="D3537" s="10"/>
      <c r="M3537"/>
    </row>
    <row r="3538" spans="3:13" x14ac:dyDescent="0.3">
      <c r="C3538" s="10"/>
      <c r="D3538" s="10"/>
      <c r="M3538"/>
    </row>
    <row r="3539" spans="3:13" x14ac:dyDescent="0.3">
      <c r="C3539" s="10"/>
      <c r="D3539" s="10"/>
      <c r="M3539"/>
    </row>
    <row r="3540" spans="3:13" x14ac:dyDescent="0.3">
      <c r="C3540" s="10"/>
      <c r="D3540" s="10"/>
      <c r="M3540"/>
    </row>
    <row r="3541" spans="3:13" x14ac:dyDescent="0.3">
      <c r="C3541" s="10"/>
      <c r="D3541" s="10"/>
      <c r="M3541"/>
    </row>
    <row r="3542" spans="3:13" x14ac:dyDescent="0.3">
      <c r="C3542" s="10"/>
      <c r="D3542" s="10"/>
      <c r="M3542"/>
    </row>
    <row r="3543" spans="3:13" x14ac:dyDescent="0.3">
      <c r="C3543" s="10"/>
      <c r="D3543" s="10"/>
      <c r="M3543"/>
    </row>
    <row r="3544" spans="3:13" x14ac:dyDescent="0.3">
      <c r="C3544" s="10"/>
      <c r="D3544" s="10"/>
      <c r="M3544"/>
    </row>
    <row r="3545" spans="3:13" x14ac:dyDescent="0.3">
      <c r="C3545" s="10"/>
      <c r="D3545" s="10"/>
      <c r="M3545"/>
    </row>
    <row r="3546" spans="3:13" x14ac:dyDescent="0.3">
      <c r="C3546" s="10"/>
      <c r="D3546" s="10"/>
      <c r="M3546"/>
    </row>
    <row r="3547" spans="3:13" x14ac:dyDescent="0.3">
      <c r="C3547" s="10"/>
      <c r="D3547" s="10"/>
      <c r="M3547"/>
    </row>
    <row r="3548" spans="3:13" x14ac:dyDescent="0.3">
      <c r="C3548" s="10"/>
      <c r="D3548" s="10"/>
      <c r="M3548"/>
    </row>
    <row r="3549" spans="3:13" x14ac:dyDescent="0.3">
      <c r="C3549" s="10"/>
      <c r="D3549" s="10"/>
      <c r="M3549"/>
    </row>
    <row r="3550" spans="3:13" x14ac:dyDescent="0.3">
      <c r="C3550" s="10"/>
      <c r="D3550" s="10"/>
      <c r="M3550"/>
    </row>
    <row r="3551" spans="3:13" x14ac:dyDescent="0.3">
      <c r="C3551" s="10"/>
      <c r="D3551" s="10"/>
      <c r="M3551"/>
    </row>
    <row r="3552" spans="3:13" x14ac:dyDescent="0.3">
      <c r="C3552" s="10"/>
      <c r="D3552" s="10"/>
      <c r="M3552"/>
    </row>
    <row r="3553" spans="3:13" x14ac:dyDescent="0.3">
      <c r="C3553" s="10"/>
      <c r="D3553" s="10"/>
      <c r="M3553"/>
    </row>
    <row r="3554" spans="3:13" x14ac:dyDescent="0.3">
      <c r="C3554" s="10"/>
      <c r="D3554" s="10"/>
      <c r="M3554"/>
    </row>
    <row r="3555" spans="3:13" x14ac:dyDescent="0.3">
      <c r="C3555" s="10"/>
      <c r="D3555" s="10"/>
      <c r="M3555"/>
    </row>
    <row r="3556" spans="3:13" x14ac:dyDescent="0.3">
      <c r="C3556" s="10"/>
      <c r="D3556" s="10"/>
      <c r="M3556"/>
    </row>
    <row r="3557" spans="3:13" x14ac:dyDescent="0.3">
      <c r="C3557" s="10"/>
      <c r="D3557" s="10"/>
      <c r="M3557"/>
    </row>
    <row r="3558" spans="3:13" x14ac:dyDescent="0.3">
      <c r="C3558" s="10"/>
      <c r="D3558" s="10"/>
      <c r="M3558"/>
    </row>
    <row r="3559" spans="3:13" x14ac:dyDescent="0.3">
      <c r="C3559" s="10"/>
      <c r="D3559" s="10"/>
      <c r="M3559"/>
    </row>
    <row r="3560" spans="3:13" x14ac:dyDescent="0.3">
      <c r="C3560" s="10"/>
      <c r="D3560" s="10"/>
      <c r="M3560"/>
    </row>
    <row r="3561" spans="3:13" x14ac:dyDescent="0.3">
      <c r="C3561" s="10"/>
      <c r="D3561" s="10"/>
      <c r="M3561"/>
    </row>
    <row r="3562" spans="3:13" x14ac:dyDescent="0.3">
      <c r="C3562" s="10"/>
      <c r="D3562" s="10"/>
      <c r="M3562"/>
    </row>
    <row r="3563" spans="3:13" x14ac:dyDescent="0.3">
      <c r="C3563" s="10"/>
      <c r="D3563" s="10"/>
      <c r="M3563"/>
    </row>
    <row r="3564" spans="3:13" x14ac:dyDescent="0.3">
      <c r="C3564" s="10"/>
      <c r="D3564" s="10"/>
      <c r="M3564"/>
    </row>
    <row r="3565" spans="3:13" x14ac:dyDescent="0.3">
      <c r="C3565" s="10"/>
      <c r="D3565" s="10"/>
      <c r="M3565"/>
    </row>
    <row r="3566" spans="3:13" x14ac:dyDescent="0.3">
      <c r="C3566" s="10"/>
      <c r="D3566" s="10"/>
      <c r="M3566"/>
    </row>
    <row r="3567" spans="3:13" x14ac:dyDescent="0.3">
      <c r="C3567" s="10"/>
      <c r="D3567" s="10"/>
      <c r="M3567"/>
    </row>
    <row r="3568" spans="3:13" x14ac:dyDescent="0.3">
      <c r="C3568" s="10"/>
      <c r="D3568" s="10"/>
      <c r="M3568"/>
    </row>
    <row r="3569" spans="3:13" x14ac:dyDescent="0.3">
      <c r="C3569" s="10"/>
      <c r="D3569" s="10"/>
      <c r="M3569"/>
    </row>
    <row r="3570" spans="3:13" x14ac:dyDescent="0.3">
      <c r="C3570" s="10"/>
      <c r="D3570" s="10"/>
      <c r="M3570"/>
    </row>
    <row r="3571" spans="3:13" x14ac:dyDescent="0.3">
      <c r="C3571" s="10"/>
      <c r="D3571" s="10"/>
      <c r="M3571"/>
    </row>
    <row r="3572" spans="3:13" x14ac:dyDescent="0.3">
      <c r="C3572" s="10"/>
      <c r="D3572" s="10"/>
      <c r="M3572"/>
    </row>
    <row r="3573" spans="3:13" x14ac:dyDescent="0.3">
      <c r="C3573" s="10"/>
      <c r="D3573" s="10"/>
      <c r="M3573"/>
    </row>
    <row r="3574" spans="3:13" x14ac:dyDescent="0.3">
      <c r="C3574" s="10"/>
      <c r="D3574" s="10"/>
      <c r="M3574"/>
    </row>
    <row r="3575" spans="3:13" x14ac:dyDescent="0.3">
      <c r="C3575" s="10"/>
      <c r="D3575" s="10"/>
      <c r="M3575"/>
    </row>
    <row r="3576" spans="3:13" x14ac:dyDescent="0.3">
      <c r="C3576" s="10"/>
      <c r="D3576" s="10"/>
      <c r="M3576"/>
    </row>
    <row r="3577" spans="3:13" x14ac:dyDescent="0.3">
      <c r="C3577" s="10"/>
      <c r="D3577" s="10"/>
      <c r="M3577"/>
    </row>
    <row r="3578" spans="3:13" x14ac:dyDescent="0.3">
      <c r="C3578" s="10"/>
      <c r="D3578" s="10"/>
      <c r="M3578"/>
    </row>
    <row r="3579" spans="3:13" x14ac:dyDescent="0.3">
      <c r="C3579" s="10"/>
      <c r="D3579" s="10"/>
      <c r="M3579"/>
    </row>
    <row r="3580" spans="3:13" x14ac:dyDescent="0.3">
      <c r="C3580" s="10"/>
      <c r="D3580" s="10"/>
      <c r="M3580"/>
    </row>
    <row r="3581" spans="3:13" x14ac:dyDescent="0.3">
      <c r="C3581" s="10"/>
      <c r="D3581" s="10"/>
      <c r="M3581"/>
    </row>
    <row r="3582" spans="3:13" x14ac:dyDescent="0.3">
      <c r="C3582" s="10"/>
      <c r="D3582" s="10"/>
      <c r="M3582"/>
    </row>
    <row r="3583" spans="3:13" x14ac:dyDescent="0.3">
      <c r="C3583" s="10"/>
      <c r="D3583" s="10"/>
      <c r="M3583"/>
    </row>
    <row r="3584" spans="3:13" x14ac:dyDescent="0.3">
      <c r="C3584" s="10"/>
      <c r="D3584" s="10"/>
      <c r="M3584"/>
    </row>
    <row r="3585" spans="3:13" x14ac:dyDescent="0.3">
      <c r="C3585" s="10"/>
      <c r="D3585" s="10"/>
      <c r="M3585"/>
    </row>
    <row r="3586" spans="3:13" x14ac:dyDescent="0.3">
      <c r="C3586" s="10"/>
      <c r="D3586" s="10"/>
      <c r="M3586"/>
    </row>
    <row r="3587" spans="3:13" x14ac:dyDescent="0.3">
      <c r="C3587" s="10"/>
      <c r="D3587" s="10"/>
      <c r="M3587"/>
    </row>
    <row r="3588" spans="3:13" x14ac:dyDescent="0.3">
      <c r="C3588" s="10"/>
      <c r="D3588" s="10"/>
      <c r="M3588"/>
    </row>
    <row r="3589" spans="3:13" x14ac:dyDescent="0.3">
      <c r="C3589" s="10"/>
      <c r="D3589" s="10"/>
      <c r="M3589"/>
    </row>
    <row r="3590" spans="3:13" x14ac:dyDescent="0.3">
      <c r="C3590" s="10"/>
      <c r="D3590" s="10"/>
      <c r="M3590"/>
    </row>
    <row r="3591" spans="3:13" x14ac:dyDescent="0.3">
      <c r="C3591" s="10"/>
      <c r="D3591" s="10"/>
      <c r="M3591"/>
    </row>
    <row r="3592" spans="3:13" x14ac:dyDescent="0.3">
      <c r="C3592" s="10"/>
      <c r="D3592" s="10"/>
      <c r="M3592"/>
    </row>
    <row r="3593" spans="3:13" x14ac:dyDescent="0.3">
      <c r="C3593" s="10"/>
      <c r="D3593" s="10"/>
      <c r="M3593"/>
    </row>
    <row r="3594" spans="3:13" x14ac:dyDescent="0.3">
      <c r="C3594" s="10"/>
      <c r="D3594" s="10"/>
      <c r="M3594"/>
    </row>
    <row r="3595" spans="3:13" x14ac:dyDescent="0.3">
      <c r="C3595" s="10"/>
      <c r="D3595" s="10"/>
      <c r="M3595"/>
    </row>
    <row r="3596" spans="3:13" x14ac:dyDescent="0.3">
      <c r="C3596" s="10"/>
      <c r="D3596" s="10"/>
      <c r="M3596"/>
    </row>
    <row r="3597" spans="3:13" x14ac:dyDescent="0.3">
      <c r="C3597" s="10"/>
      <c r="D3597" s="10"/>
      <c r="M3597"/>
    </row>
    <row r="3598" spans="3:13" x14ac:dyDescent="0.3">
      <c r="C3598" s="10"/>
      <c r="D3598" s="10"/>
      <c r="M3598"/>
    </row>
    <row r="3599" spans="3:13" x14ac:dyDescent="0.3">
      <c r="C3599" s="10"/>
      <c r="D3599" s="10"/>
      <c r="M3599"/>
    </row>
    <row r="3600" spans="3:13" x14ac:dyDescent="0.3">
      <c r="C3600" s="10"/>
      <c r="D3600" s="10"/>
      <c r="M3600"/>
    </row>
    <row r="3601" spans="3:13" x14ac:dyDescent="0.3">
      <c r="C3601" s="10"/>
      <c r="D3601" s="10"/>
      <c r="M3601"/>
    </row>
    <row r="3602" spans="3:13" x14ac:dyDescent="0.3">
      <c r="C3602" s="10"/>
      <c r="D3602" s="10"/>
      <c r="M3602"/>
    </row>
    <row r="3603" spans="3:13" x14ac:dyDescent="0.3">
      <c r="C3603" s="10"/>
      <c r="D3603" s="10"/>
      <c r="M3603"/>
    </row>
    <row r="3604" spans="3:13" x14ac:dyDescent="0.3">
      <c r="C3604" s="10"/>
      <c r="D3604" s="10"/>
      <c r="M3604"/>
    </row>
    <row r="3605" spans="3:13" x14ac:dyDescent="0.3">
      <c r="C3605" s="10"/>
      <c r="D3605" s="10"/>
      <c r="M3605"/>
    </row>
    <row r="3606" spans="3:13" x14ac:dyDescent="0.3">
      <c r="C3606" s="10"/>
      <c r="D3606" s="10"/>
      <c r="M3606"/>
    </row>
    <row r="3607" spans="3:13" x14ac:dyDescent="0.3">
      <c r="C3607" s="10"/>
      <c r="D3607" s="10"/>
      <c r="M3607"/>
    </row>
    <row r="3608" spans="3:13" x14ac:dyDescent="0.3">
      <c r="C3608" s="10"/>
      <c r="D3608" s="10"/>
      <c r="M3608"/>
    </row>
    <row r="3609" spans="3:13" x14ac:dyDescent="0.3">
      <c r="C3609" s="10"/>
      <c r="D3609" s="10"/>
      <c r="M3609"/>
    </row>
    <row r="3610" spans="3:13" x14ac:dyDescent="0.3">
      <c r="C3610" s="10"/>
      <c r="D3610" s="10"/>
      <c r="M3610"/>
    </row>
    <row r="3611" spans="3:13" x14ac:dyDescent="0.3">
      <c r="C3611" s="10"/>
      <c r="D3611" s="10"/>
      <c r="M3611"/>
    </row>
    <row r="3612" spans="3:13" x14ac:dyDescent="0.3">
      <c r="C3612" s="10"/>
      <c r="D3612" s="10"/>
      <c r="M3612"/>
    </row>
    <row r="3613" spans="3:13" x14ac:dyDescent="0.3">
      <c r="C3613" s="10"/>
      <c r="D3613" s="10"/>
      <c r="M3613"/>
    </row>
    <row r="3614" spans="3:13" x14ac:dyDescent="0.3">
      <c r="C3614" s="10"/>
      <c r="D3614" s="10"/>
      <c r="M3614"/>
    </row>
    <row r="3615" spans="3:13" x14ac:dyDescent="0.3">
      <c r="C3615" s="10"/>
      <c r="D3615" s="10"/>
      <c r="M3615"/>
    </row>
    <row r="3616" spans="3:13" x14ac:dyDescent="0.3">
      <c r="C3616" s="10"/>
      <c r="D3616" s="10"/>
      <c r="M3616"/>
    </row>
    <row r="3617" spans="3:13" x14ac:dyDescent="0.3">
      <c r="C3617" s="10"/>
      <c r="D3617" s="10"/>
      <c r="M3617"/>
    </row>
    <row r="3618" spans="3:13" x14ac:dyDescent="0.3">
      <c r="C3618" s="10"/>
      <c r="D3618" s="10"/>
      <c r="M3618"/>
    </row>
    <row r="3619" spans="3:13" x14ac:dyDescent="0.3">
      <c r="C3619" s="10"/>
      <c r="D3619" s="10"/>
      <c r="M3619"/>
    </row>
    <row r="3620" spans="3:13" x14ac:dyDescent="0.3">
      <c r="C3620" s="10"/>
      <c r="D3620" s="10"/>
      <c r="M3620"/>
    </row>
    <row r="3621" spans="3:13" x14ac:dyDescent="0.3">
      <c r="C3621" s="10"/>
      <c r="D3621" s="10"/>
      <c r="M3621"/>
    </row>
    <row r="3622" spans="3:13" x14ac:dyDescent="0.3">
      <c r="C3622" s="10"/>
      <c r="D3622" s="10"/>
      <c r="M3622"/>
    </row>
    <row r="3623" spans="3:13" x14ac:dyDescent="0.3">
      <c r="C3623" s="10"/>
      <c r="D3623" s="10"/>
      <c r="M3623"/>
    </row>
    <row r="3624" spans="3:13" x14ac:dyDescent="0.3">
      <c r="C3624" s="10"/>
      <c r="D3624" s="10"/>
      <c r="M3624"/>
    </row>
    <row r="3625" spans="3:13" x14ac:dyDescent="0.3">
      <c r="C3625" s="10"/>
      <c r="D3625" s="10"/>
      <c r="M3625"/>
    </row>
    <row r="3626" spans="3:13" x14ac:dyDescent="0.3">
      <c r="C3626" s="10"/>
      <c r="D3626" s="10"/>
      <c r="M3626"/>
    </row>
    <row r="3627" spans="3:13" x14ac:dyDescent="0.3">
      <c r="C3627" s="10"/>
      <c r="D3627" s="10"/>
      <c r="M3627"/>
    </row>
    <row r="3628" spans="3:13" x14ac:dyDescent="0.3">
      <c r="C3628" s="10"/>
      <c r="D3628" s="10"/>
      <c r="M3628"/>
    </row>
    <row r="3629" spans="3:13" x14ac:dyDescent="0.3">
      <c r="C3629" s="10"/>
      <c r="D3629" s="10"/>
      <c r="M3629"/>
    </row>
    <row r="3630" spans="3:13" x14ac:dyDescent="0.3">
      <c r="C3630" s="10"/>
      <c r="D3630" s="10"/>
      <c r="M3630"/>
    </row>
    <row r="3631" spans="3:13" x14ac:dyDescent="0.3">
      <c r="C3631" s="10"/>
      <c r="D3631" s="10"/>
      <c r="M3631"/>
    </row>
    <row r="3632" spans="3:13" x14ac:dyDescent="0.3">
      <c r="C3632" s="10"/>
      <c r="D3632" s="10"/>
      <c r="M3632"/>
    </row>
    <row r="3633" spans="3:13" x14ac:dyDescent="0.3">
      <c r="C3633" s="10"/>
      <c r="D3633" s="10"/>
      <c r="M3633"/>
    </row>
    <row r="3634" spans="3:13" x14ac:dyDescent="0.3">
      <c r="C3634" s="10"/>
      <c r="D3634" s="10"/>
      <c r="M3634"/>
    </row>
    <row r="3635" spans="3:13" x14ac:dyDescent="0.3">
      <c r="C3635" s="10"/>
      <c r="D3635" s="10"/>
      <c r="M3635"/>
    </row>
    <row r="3636" spans="3:13" x14ac:dyDescent="0.3">
      <c r="C3636" s="10"/>
      <c r="D3636" s="10"/>
      <c r="M3636"/>
    </row>
    <row r="3637" spans="3:13" x14ac:dyDescent="0.3">
      <c r="C3637" s="10"/>
      <c r="D3637" s="10"/>
      <c r="M3637"/>
    </row>
    <row r="3638" spans="3:13" x14ac:dyDescent="0.3">
      <c r="C3638" s="10"/>
      <c r="D3638" s="10"/>
      <c r="M3638"/>
    </row>
    <row r="3639" spans="3:13" x14ac:dyDescent="0.3">
      <c r="C3639" s="10"/>
      <c r="D3639" s="10"/>
      <c r="M3639"/>
    </row>
    <row r="3640" spans="3:13" x14ac:dyDescent="0.3">
      <c r="C3640" s="10"/>
      <c r="D3640" s="10"/>
      <c r="M3640"/>
    </row>
    <row r="3641" spans="3:13" x14ac:dyDescent="0.3">
      <c r="C3641" s="10"/>
      <c r="D3641" s="10"/>
      <c r="M3641"/>
    </row>
    <row r="3642" spans="3:13" x14ac:dyDescent="0.3">
      <c r="C3642" s="10"/>
      <c r="D3642" s="10"/>
      <c r="M3642"/>
    </row>
    <row r="3643" spans="3:13" x14ac:dyDescent="0.3">
      <c r="C3643" s="10"/>
      <c r="D3643" s="10"/>
      <c r="M3643"/>
    </row>
    <row r="3644" spans="3:13" x14ac:dyDescent="0.3">
      <c r="C3644" s="10"/>
      <c r="D3644" s="10"/>
      <c r="M3644"/>
    </row>
    <row r="3645" spans="3:13" x14ac:dyDescent="0.3">
      <c r="C3645" s="10"/>
      <c r="D3645" s="10"/>
      <c r="M3645"/>
    </row>
    <row r="3646" spans="3:13" x14ac:dyDescent="0.3">
      <c r="C3646" s="10"/>
      <c r="D3646" s="10"/>
      <c r="M3646"/>
    </row>
    <row r="3647" spans="3:13" x14ac:dyDescent="0.3">
      <c r="C3647" s="10"/>
      <c r="D3647" s="10"/>
      <c r="M3647"/>
    </row>
    <row r="3648" spans="3:13" x14ac:dyDescent="0.3">
      <c r="C3648" s="10"/>
      <c r="D3648" s="10"/>
      <c r="M3648"/>
    </row>
    <row r="3649" spans="3:13" x14ac:dyDescent="0.3">
      <c r="C3649" s="10"/>
      <c r="D3649" s="10"/>
      <c r="M3649"/>
    </row>
    <row r="3650" spans="3:13" x14ac:dyDescent="0.3">
      <c r="C3650" s="10"/>
      <c r="D3650" s="10"/>
      <c r="M3650"/>
    </row>
    <row r="3651" spans="3:13" x14ac:dyDescent="0.3">
      <c r="C3651" s="10"/>
      <c r="D3651" s="10"/>
      <c r="M3651"/>
    </row>
    <row r="3652" spans="3:13" x14ac:dyDescent="0.3">
      <c r="C3652" s="10"/>
      <c r="D3652" s="10"/>
      <c r="M3652"/>
    </row>
    <row r="3653" spans="3:13" x14ac:dyDescent="0.3">
      <c r="C3653" s="10"/>
      <c r="D3653" s="10"/>
      <c r="M3653"/>
    </row>
    <row r="3654" spans="3:13" x14ac:dyDescent="0.3">
      <c r="C3654" s="10"/>
      <c r="D3654" s="10"/>
      <c r="M3654"/>
    </row>
    <row r="3655" spans="3:13" x14ac:dyDescent="0.3">
      <c r="C3655" s="10"/>
      <c r="D3655" s="10"/>
      <c r="M3655"/>
    </row>
    <row r="3656" spans="3:13" x14ac:dyDescent="0.3">
      <c r="C3656" s="10"/>
      <c r="D3656" s="10"/>
      <c r="M3656"/>
    </row>
    <row r="3657" spans="3:13" x14ac:dyDescent="0.3">
      <c r="C3657" s="10"/>
      <c r="D3657" s="10"/>
      <c r="M3657"/>
    </row>
    <row r="3658" spans="3:13" x14ac:dyDescent="0.3">
      <c r="C3658" s="10"/>
      <c r="D3658" s="10"/>
      <c r="M3658"/>
    </row>
    <row r="3659" spans="3:13" x14ac:dyDescent="0.3">
      <c r="C3659" s="10"/>
      <c r="D3659" s="10"/>
      <c r="M3659"/>
    </row>
    <row r="3660" spans="3:13" x14ac:dyDescent="0.3">
      <c r="C3660" s="10"/>
      <c r="D3660" s="10"/>
      <c r="M3660"/>
    </row>
    <row r="3661" spans="3:13" x14ac:dyDescent="0.3">
      <c r="C3661" s="10"/>
      <c r="D3661" s="10"/>
      <c r="M3661"/>
    </row>
    <row r="3662" spans="3:13" x14ac:dyDescent="0.3">
      <c r="C3662" s="10"/>
      <c r="D3662" s="10"/>
      <c r="M3662"/>
    </row>
    <row r="3663" spans="3:13" x14ac:dyDescent="0.3">
      <c r="C3663" s="10"/>
      <c r="D3663" s="10"/>
      <c r="M3663"/>
    </row>
    <row r="3664" spans="3:13" x14ac:dyDescent="0.3">
      <c r="C3664" s="10"/>
      <c r="D3664" s="10"/>
      <c r="M3664"/>
    </row>
    <row r="3665" spans="3:13" x14ac:dyDescent="0.3">
      <c r="C3665" s="10"/>
      <c r="D3665" s="10"/>
      <c r="M3665"/>
    </row>
    <row r="3666" spans="3:13" x14ac:dyDescent="0.3">
      <c r="C3666" s="10"/>
      <c r="D3666" s="10"/>
      <c r="M3666"/>
    </row>
    <row r="3667" spans="3:13" x14ac:dyDescent="0.3">
      <c r="C3667" s="10"/>
      <c r="D3667" s="10"/>
      <c r="M3667"/>
    </row>
    <row r="3668" spans="3:13" x14ac:dyDescent="0.3">
      <c r="C3668" s="10"/>
      <c r="D3668" s="10"/>
      <c r="M3668"/>
    </row>
    <row r="3669" spans="3:13" x14ac:dyDescent="0.3">
      <c r="C3669" s="10"/>
      <c r="D3669" s="10"/>
      <c r="M3669"/>
    </row>
    <row r="3670" spans="3:13" x14ac:dyDescent="0.3">
      <c r="C3670" s="10"/>
      <c r="D3670" s="10"/>
      <c r="M3670"/>
    </row>
    <row r="3671" spans="3:13" x14ac:dyDescent="0.3">
      <c r="C3671" s="10"/>
      <c r="D3671" s="10"/>
      <c r="M3671"/>
    </row>
    <row r="3672" spans="3:13" x14ac:dyDescent="0.3">
      <c r="C3672" s="10"/>
      <c r="D3672" s="10"/>
      <c r="M3672"/>
    </row>
    <row r="3673" spans="3:13" x14ac:dyDescent="0.3">
      <c r="C3673" s="10"/>
      <c r="D3673" s="10"/>
      <c r="M3673"/>
    </row>
    <row r="3674" spans="3:13" x14ac:dyDescent="0.3">
      <c r="C3674" s="10"/>
      <c r="D3674" s="10"/>
      <c r="M3674"/>
    </row>
    <row r="3675" spans="3:13" x14ac:dyDescent="0.3">
      <c r="C3675" s="10"/>
      <c r="D3675" s="10"/>
      <c r="M3675"/>
    </row>
    <row r="3676" spans="3:13" x14ac:dyDescent="0.3">
      <c r="C3676" s="10"/>
      <c r="D3676" s="10"/>
      <c r="M3676"/>
    </row>
    <row r="3677" spans="3:13" x14ac:dyDescent="0.3">
      <c r="C3677" s="10"/>
      <c r="D3677" s="10"/>
      <c r="M3677"/>
    </row>
    <row r="3678" spans="3:13" x14ac:dyDescent="0.3">
      <c r="C3678" s="10"/>
      <c r="D3678" s="10"/>
      <c r="M3678"/>
    </row>
    <row r="3679" spans="3:13" x14ac:dyDescent="0.3">
      <c r="C3679" s="10"/>
      <c r="D3679" s="10"/>
      <c r="M3679"/>
    </row>
    <row r="3680" spans="3:13" x14ac:dyDescent="0.3">
      <c r="C3680" s="10"/>
      <c r="D3680" s="10"/>
      <c r="M3680"/>
    </row>
    <row r="3681" spans="3:13" x14ac:dyDescent="0.3">
      <c r="C3681" s="10"/>
      <c r="D3681" s="10"/>
      <c r="M3681"/>
    </row>
    <row r="3682" spans="3:13" x14ac:dyDescent="0.3">
      <c r="C3682" s="10"/>
      <c r="D3682" s="10"/>
      <c r="M3682"/>
    </row>
    <row r="3683" spans="3:13" x14ac:dyDescent="0.3">
      <c r="C3683" s="10"/>
      <c r="D3683" s="10"/>
      <c r="M3683"/>
    </row>
    <row r="3684" spans="3:13" x14ac:dyDescent="0.3">
      <c r="C3684" s="10"/>
      <c r="D3684" s="10"/>
      <c r="M3684"/>
    </row>
    <row r="3685" spans="3:13" x14ac:dyDescent="0.3">
      <c r="C3685" s="10"/>
      <c r="D3685" s="10"/>
      <c r="M3685"/>
    </row>
    <row r="3686" spans="3:13" x14ac:dyDescent="0.3">
      <c r="C3686" s="10"/>
      <c r="D3686" s="10"/>
      <c r="M3686"/>
    </row>
    <row r="3687" spans="3:13" x14ac:dyDescent="0.3">
      <c r="C3687" s="10"/>
      <c r="D3687" s="10"/>
      <c r="M3687"/>
    </row>
    <row r="3688" spans="3:13" x14ac:dyDescent="0.3">
      <c r="C3688" s="10"/>
      <c r="D3688" s="10"/>
      <c r="M3688"/>
    </row>
    <row r="3689" spans="3:13" x14ac:dyDescent="0.3">
      <c r="C3689" s="10"/>
      <c r="D3689" s="10"/>
      <c r="M3689"/>
    </row>
    <row r="3690" spans="3:13" x14ac:dyDescent="0.3">
      <c r="C3690" s="10"/>
      <c r="D3690" s="10"/>
      <c r="M3690"/>
    </row>
    <row r="3691" spans="3:13" x14ac:dyDescent="0.3">
      <c r="C3691" s="10"/>
      <c r="D3691" s="10"/>
      <c r="M3691"/>
    </row>
    <row r="3692" spans="3:13" x14ac:dyDescent="0.3">
      <c r="C3692" s="10"/>
      <c r="D3692" s="10"/>
      <c r="M3692"/>
    </row>
    <row r="3693" spans="3:13" x14ac:dyDescent="0.3">
      <c r="C3693" s="10"/>
      <c r="D3693" s="10"/>
      <c r="M3693"/>
    </row>
    <row r="3694" spans="3:13" x14ac:dyDescent="0.3">
      <c r="C3694" s="10"/>
      <c r="D3694" s="10"/>
      <c r="M3694"/>
    </row>
    <row r="3695" spans="3:13" x14ac:dyDescent="0.3">
      <c r="C3695" s="10"/>
      <c r="D3695" s="10"/>
      <c r="M3695"/>
    </row>
    <row r="3696" spans="3:13" x14ac:dyDescent="0.3">
      <c r="C3696" s="10"/>
      <c r="D3696" s="10"/>
      <c r="M3696"/>
    </row>
    <row r="3697" spans="3:13" x14ac:dyDescent="0.3">
      <c r="C3697" s="10"/>
      <c r="D3697" s="10"/>
      <c r="M3697"/>
    </row>
    <row r="3698" spans="3:13" x14ac:dyDescent="0.3">
      <c r="C3698" s="10"/>
      <c r="D3698" s="10"/>
      <c r="M3698"/>
    </row>
    <row r="3699" spans="3:13" x14ac:dyDescent="0.3">
      <c r="C3699" s="10"/>
      <c r="D3699" s="10"/>
      <c r="M3699"/>
    </row>
    <row r="3700" spans="3:13" x14ac:dyDescent="0.3">
      <c r="C3700" s="10"/>
      <c r="D3700" s="10"/>
      <c r="M3700"/>
    </row>
    <row r="3701" spans="3:13" x14ac:dyDescent="0.3">
      <c r="C3701" s="10"/>
      <c r="D3701" s="10"/>
      <c r="M3701"/>
    </row>
    <row r="3702" spans="3:13" x14ac:dyDescent="0.3">
      <c r="C3702" s="10"/>
      <c r="D3702" s="10"/>
      <c r="M3702"/>
    </row>
    <row r="3703" spans="3:13" x14ac:dyDescent="0.3">
      <c r="C3703" s="10"/>
      <c r="D3703" s="10"/>
      <c r="M3703"/>
    </row>
    <row r="3704" spans="3:13" x14ac:dyDescent="0.3">
      <c r="C3704" s="10"/>
      <c r="D3704" s="10"/>
      <c r="M3704"/>
    </row>
    <row r="3705" spans="3:13" x14ac:dyDescent="0.3">
      <c r="C3705" s="10"/>
      <c r="D3705" s="10"/>
      <c r="M3705"/>
    </row>
    <row r="3706" spans="3:13" x14ac:dyDescent="0.3">
      <c r="C3706" s="10"/>
      <c r="D3706" s="10"/>
      <c r="M3706"/>
    </row>
    <row r="3707" spans="3:13" x14ac:dyDescent="0.3">
      <c r="C3707" s="10"/>
      <c r="D3707" s="10"/>
      <c r="M3707"/>
    </row>
    <row r="3708" spans="3:13" x14ac:dyDescent="0.3">
      <c r="C3708" s="10"/>
      <c r="D3708" s="10"/>
      <c r="M3708"/>
    </row>
    <row r="3709" spans="3:13" x14ac:dyDescent="0.3">
      <c r="C3709" s="10"/>
      <c r="D3709" s="10"/>
      <c r="M3709"/>
    </row>
    <row r="3710" spans="3:13" x14ac:dyDescent="0.3">
      <c r="C3710" s="10"/>
      <c r="D3710" s="10"/>
      <c r="M3710"/>
    </row>
    <row r="3711" spans="3:13" x14ac:dyDescent="0.3">
      <c r="C3711" s="10"/>
      <c r="D3711" s="10"/>
      <c r="M3711"/>
    </row>
    <row r="3712" spans="3:13" x14ac:dyDescent="0.3">
      <c r="C3712" s="10"/>
      <c r="D3712" s="10"/>
      <c r="M3712"/>
    </row>
    <row r="3713" spans="3:13" x14ac:dyDescent="0.3">
      <c r="C3713" s="10"/>
      <c r="D3713" s="10"/>
      <c r="M3713"/>
    </row>
    <row r="3714" spans="3:13" x14ac:dyDescent="0.3">
      <c r="C3714" s="10"/>
      <c r="D3714" s="10"/>
      <c r="M3714"/>
    </row>
    <row r="3715" spans="3:13" x14ac:dyDescent="0.3">
      <c r="C3715" s="10"/>
      <c r="D3715" s="10"/>
      <c r="M3715"/>
    </row>
    <row r="3716" spans="3:13" x14ac:dyDescent="0.3">
      <c r="C3716" s="10"/>
      <c r="D3716" s="10"/>
      <c r="M3716"/>
    </row>
    <row r="3717" spans="3:13" x14ac:dyDescent="0.3">
      <c r="C3717" s="10"/>
      <c r="D3717" s="10"/>
      <c r="M3717"/>
    </row>
    <row r="3718" spans="3:13" x14ac:dyDescent="0.3">
      <c r="C3718" s="10"/>
      <c r="D3718" s="10"/>
      <c r="M3718"/>
    </row>
    <row r="3719" spans="3:13" x14ac:dyDescent="0.3">
      <c r="C3719" s="10"/>
      <c r="D3719" s="10"/>
      <c r="M3719"/>
    </row>
    <row r="3720" spans="3:13" x14ac:dyDescent="0.3">
      <c r="C3720" s="10"/>
      <c r="D3720" s="10"/>
      <c r="M3720"/>
    </row>
    <row r="3721" spans="3:13" x14ac:dyDescent="0.3">
      <c r="C3721" s="10"/>
      <c r="D3721" s="10"/>
      <c r="M3721"/>
    </row>
    <row r="3722" spans="3:13" x14ac:dyDescent="0.3">
      <c r="C3722" s="10"/>
      <c r="D3722" s="10"/>
      <c r="M3722"/>
    </row>
    <row r="3723" spans="3:13" x14ac:dyDescent="0.3">
      <c r="C3723" s="10"/>
      <c r="D3723" s="10"/>
      <c r="M3723"/>
    </row>
    <row r="3724" spans="3:13" x14ac:dyDescent="0.3">
      <c r="C3724" s="10"/>
      <c r="D3724" s="10"/>
      <c r="M3724"/>
    </row>
    <row r="3725" spans="3:13" x14ac:dyDescent="0.3">
      <c r="C3725" s="10"/>
      <c r="D3725" s="10"/>
      <c r="M3725"/>
    </row>
    <row r="3726" spans="3:13" x14ac:dyDescent="0.3">
      <c r="C3726" s="10"/>
      <c r="D3726" s="10"/>
      <c r="M3726"/>
    </row>
    <row r="3727" spans="3:13" x14ac:dyDescent="0.3">
      <c r="C3727" s="10"/>
      <c r="D3727" s="10"/>
      <c r="M3727"/>
    </row>
    <row r="3728" spans="3:13" x14ac:dyDescent="0.3">
      <c r="C3728" s="10"/>
      <c r="D3728" s="10"/>
      <c r="M3728"/>
    </row>
    <row r="3729" spans="3:13" x14ac:dyDescent="0.3">
      <c r="C3729" s="10"/>
      <c r="D3729" s="10"/>
      <c r="M3729"/>
    </row>
    <row r="3730" spans="3:13" x14ac:dyDescent="0.3">
      <c r="C3730" s="10"/>
      <c r="D3730" s="10"/>
      <c r="M3730"/>
    </row>
    <row r="3731" spans="3:13" x14ac:dyDescent="0.3">
      <c r="C3731" s="10"/>
      <c r="D3731" s="10"/>
      <c r="M3731"/>
    </row>
    <row r="3732" spans="3:13" x14ac:dyDescent="0.3">
      <c r="C3732" s="10"/>
      <c r="D3732" s="10"/>
      <c r="M3732"/>
    </row>
    <row r="3733" spans="3:13" x14ac:dyDescent="0.3">
      <c r="C3733" s="10"/>
      <c r="D3733" s="10"/>
      <c r="M3733"/>
    </row>
    <row r="3734" spans="3:13" x14ac:dyDescent="0.3">
      <c r="C3734" s="10"/>
      <c r="D3734" s="10"/>
      <c r="M3734"/>
    </row>
    <row r="3735" spans="3:13" x14ac:dyDescent="0.3">
      <c r="C3735" s="10"/>
      <c r="D3735" s="10"/>
      <c r="M3735"/>
    </row>
    <row r="3736" spans="3:13" x14ac:dyDescent="0.3">
      <c r="C3736" s="10"/>
      <c r="D3736" s="10"/>
      <c r="M3736"/>
    </row>
    <row r="3737" spans="3:13" x14ac:dyDescent="0.3">
      <c r="C3737" s="10"/>
      <c r="D3737" s="10"/>
      <c r="M3737"/>
    </row>
    <row r="3738" spans="3:13" x14ac:dyDescent="0.3">
      <c r="C3738" s="10"/>
      <c r="D3738" s="10"/>
      <c r="M3738"/>
    </row>
    <row r="3739" spans="3:13" x14ac:dyDescent="0.3">
      <c r="C3739" s="10"/>
      <c r="D3739" s="10"/>
      <c r="M3739"/>
    </row>
    <row r="3740" spans="3:13" x14ac:dyDescent="0.3">
      <c r="C3740" s="10"/>
      <c r="D3740" s="10"/>
      <c r="M3740"/>
    </row>
    <row r="3741" spans="3:13" x14ac:dyDescent="0.3">
      <c r="C3741" s="10"/>
      <c r="D3741" s="10"/>
      <c r="M3741"/>
    </row>
    <row r="3742" spans="3:13" x14ac:dyDescent="0.3">
      <c r="C3742" s="10"/>
      <c r="D3742" s="10"/>
      <c r="M3742"/>
    </row>
    <row r="3743" spans="3:13" x14ac:dyDescent="0.3">
      <c r="C3743" s="10"/>
      <c r="D3743" s="10"/>
      <c r="M3743"/>
    </row>
    <row r="3744" spans="3:13" x14ac:dyDescent="0.3">
      <c r="C3744" s="10"/>
      <c r="D3744" s="10"/>
      <c r="M3744"/>
    </row>
    <row r="3745" spans="3:13" x14ac:dyDescent="0.3">
      <c r="C3745" s="10"/>
      <c r="D3745" s="10"/>
      <c r="M3745"/>
    </row>
    <row r="3746" spans="3:13" x14ac:dyDescent="0.3">
      <c r="C3746" s="10"/>
      <c r="D3746" s="10"/>
      <c r="M3746"/>
    </row>
    <row r="3747" spans="3:13" x14ac:dyDescent="0.3">
      <c r="C3747" s="10"/>
      <c r="D3747" s="10"/>
      <c r="M3747"/>
    </row>
    <row r="3748" spans="3:13" x14ac:dyDescent="0.3">
      <c r="C3748" s="10"/>
      <c r="D3748" s="10"/>
      <c r="M3748"/>
    </row>
    <row r="3749" spans="3:13" x14ac:dyDescent="0.3">
      <c r="C3749" s="10"/>
      <c r="D3749" s="10"/>
      <c r="M3749"/>
    </row>
    <row r="3750" spans="3:13" x14ac:dyDescent="0.3">
      <c r="C3750" s="10"/>
      <c r="D3750" s="10"/>
      <c r="M3750"/>
    </row>
    <row r="3751" spans="3:13" x14ac:dyDescent="0.3">
      <c r="C3751" s="10"/>
      <c r="D3751" s="10"/>
      <c r="M3751"/>
    </row>
    <row r="3752" spans="3:13" x14ac:dyDescent="0.3">
      <c r="C3752" s="10"/>
      <c r="D3752" s="10"/>
      <c r="M3752"/>
    </row>
    <row r="3753" spans="3:13" x14ac:dyDescent="0.3">
      <c r="C3753" s="10"/>
      <c r="D3753" s="10"/>
      <c r="M3753"/>
    </row>
    <row r="3754" spans="3:13" x14ac:dyDescent="0.3">
      <c r="C3754" s="10"/>
      <c r="D3754" s="10"/>
      <c r="M3754"/>
    </row>
    <row r="3755" spans="3:13" x14ac:dyDescent="0.3">
      <c r="C3755" s="10"/>
      <c r="D3755" s="10"/>
      <c r="M3755"/>
    </row>
    <row r="3756" spans="3:13" x14ac:dyDescent="0.3">
      <c r="C3756" s="10"/>
      <c r="D3756" s="10"/>
      <c r="M3756"/>
    </row>
    <row r="3757" spans="3:13" x14ac:dyDescent="0.3">
      <c r="C3757" s="10"/>
      <c r="D3757" s="10"/>
      <c r="M3757"/>
    </row>
    <row r="3758" spans="3:13" x14ac:dyDescent="0.3">
      <c r="C3758" s="10"/>
      <c r="D3758" s="10"/>
      <c r="M3758"/>
    </row>
    <row r="3759" spans="3:13" x14ac:dyDescent="0.3">
      <c r="C3759" s="10"/>
      <c r="D3759" s="10"/>
      <c r="M3759"/>
    </row>
    <row r="3760" spans="3:13" x14ac:dyDescent="0.3">
      <c r="C3760" s="10"/>
      <c r="D3760" s="10"/>
      <c r="M3760"/>
    </row>
    <row r="3761" spans="3:13" x14ac:dyDescent="0.3">
      <c r="C3761" s="10"/>
      <c r="D3761" s="10"/>
      <c r="M3761"/>
    </row>
    <row r="3762" spans="3:13" x14ac:dyDescent="0.3">
      <c r="C3762" s="10"/>
      <c r="D3762" s="10"/>
      <c r="M3762"/>
    </row>
    <row r="3763" spans="3:13" x14ac:dyDescent="0.3">
      <c r="C3763" s="10"/>
      <c r="D3763" s="10"/>
      <c r="M3763"/>
    </row>
    <row r="3764" spans="3:13" x14ac:dyDescent="0.3">
      <c r="C3764" s="10"/>
      <c r="D3764" s="10"/>
      <c r="M3764"/>
    </row>
    <row r="3765" spans="3:13" x14ac:dyDescent="0.3">
      <c r="C3765" s="10"/>
      <c r="D3765" s="10"/>
      <c r="M3765"/>
    </row>
    <row r="3766" spans="3:13" x14ac:dyDescent="0.3">
      <c r="C3766" s="10"/>
      <c r="D3766" s="10"/>
      <c r="M3766"/>
    </row>
    <row r="3767" spans="3:13" x14ac:dyDescent="0.3">
      <c r="C3767" s="10"/>
      <c r="D3767" s="10"/>
      <c r="M3767"/>
    </row>
    <row r="3768" spans="3:13" x14ac:dyDescent="0.3">
      <c r="C3768" s="10"/>
      <c r="D3768" s="10"/>
      <c r="M3768"/>
    </row>
    <row r="3769" spans="3:13" x14ac:dyDescent="0.3">
      <c r="C3769" s="10"/>
      <c r="D3769" s="10"/>
      <c r="M3769"/>
    </row>
    <row r="3770" spans="3:13" x14ac:dyDescent="0.3">
      <c r="C3770" s="10"/>
      <c r="D3770" s="10"/>
      <c r="M3770"/>
    </row>
    <row r="3771" spans="3:13" x14ac:dyDescent="0.3">
      <c r="C3771" s="10"/>
      <c r="D3771" s="10"/>
      <c r="M3771"/>
    </row>
    <row r="3772" spans="3:13" x14ac:dyDescent="0.3">
      <c r="C3772" s="10"/>
      <c r="D3772" s="10"/>
      <c r="M3772"/>
    </row>
    <row r="3773" spans="3:13" x14ac:dyDescent="0.3">
      <c r="C3773" s="10"/>
      <c r="D3773" s="10"/>
      <c r="M3773"/>
    </row>
    <row r="3774" spans="3:13" x14ac:dyDescent="0.3">
      <c r="C3774" s="10"/>
      <c r="D3774" s="10"/>
      <c r="M3774"/>
    </row>
    <row r="3775" spans="3:13" x14ac:dyDescent="0.3">
      <c r="C3775" s="10"/>
      <c r="D3775" s="10"/>
      <c r="M3775"/>
    </row>
    <row r="3776" spans="3:13" x14ac:dyDescent="0.3">
      <c r="C3776" s="10"/>
      <c r="D3776" s="10"/>
      <c r="M3776"/>
    </row>
    <row r="3777" spans="3:13" x14ac:dyDescent="0.3">
      <c r="C3777" s="10"/>
      <c r="D3777" s="10"/>
      <c r="M3777"/>
    </row>
    <row r="3778" spans="3:13" x14ac:dyDescent="0.3">
      <c r="C3778" s="10"/>
      <c r="D3778" s="10"/>
      <c r="M3778"/>
    </row>
    <row r="3779" spans="3:13" x14ac:dyDescent="0.3">
      <c r="C3779" s="10"/>
      <c r="D3779" s="10"/>
      <c r="M3779"/>
    </row>
    <row r="3780" spans="3:13" x14ac:dyDescent="0.3">
      <c r="C3780" s="10"/>
      <c r="D3780" s="10"/>
      <c r="M3780"/>
    </row>
    <row r="3781" spans="3:13" x14ac:dyDescent="0.3">
      <c r="C3781" s="10"/>
      <c r="D3781" s="10"/>
      <c r="M3781"/>
    </row>
    <row r="3782" spans="3:13" x14ac:dyDescent="0.3">
      <c r="C3782" s="10"/>
      <c r="D3782" s="10"/>
      <c r="M3782"/>
    </row>
    <row r="3783" spans="3:13" x14ac:dyDescent="0.3">
      <c r="C3783" s="10"/>
      <c r="D3783" s="10"/>
      <c r="M3783"/>
    </row>
    <row r="3784" spans="3:13" x14ac:dyDescent="0.3">
      <c r="C3784" s="10"/>
      <c r="D3784" s="10"/>
      <c r="M3784"/>
    </row>
    <row r="3785" spans="3:13" x14ac:dyDescent="0.3">
      <c r="C3785" s="10"/>
      <c r="D3785" s="10"/>
      <c r="M3785"/>
    </row>
    <row r="3786" spans="3:13" x14ac:dyDescent="0.3">
      <c r="C3786" s="10"/>
      <c r="D3786" s="10"/>
      <c r="M3786"/>
    </row>
    <row r="3787" spans="3:13" x14ac:dyDescent="0.3">
      <c r="C3787" s="10"/>
      <c r="D3787" s="10"/>
      <c r="M3787"/>
    </row>
    <row r="3788" spans="3:13" x14ac:dyDescent="0.3">
      <c r="C3788" s="10"/>
      <c r="D3788" s="10"/>
      <c r="M3788"/>
    </row>
    <row r="3789" spans="3:13" x14ac:dyDescent="0.3">
      <c r="C3789" s="10"/>
      <c r="D3789" s="10"/>
      <c r="M3789"/>
    </row>
    <row r="3790" spans="3:13" x14ac:dyDescent="0.3">
      <c r="C3790" s="10"/>
      <c r="D3790" s="10"/>
      <c r="M3790"/>
    </row>
    <row r="3791" spans="3:13" x14ac:dyDescent="0.3">
      <c r="C3791" s="10"/>
      <c r="D3791" s="10"/>
      <c r="M3791"/>
    </row>
    <row r="3792" spans="3:13" x14ac:dyDescent="0.3">
      <c r="C3792" s="10"/>
      <c r="D3792" s="10"/>
      <c r="M3792"/>
    </row>
    <row r="3793" spans="3:13" x14ac:dyDescent="0.3">
      <c r="C3793" s="10"/>
      <c r="D3793" s="10"/>
      <c r="M3793"/>
    </row>
    <row r="3794" spans="3:13" x14ac:dyDescent="0.3">
      <c r="C3794" s="10"/>
      <c r="D3794" s="10"/>
      <c r="M3794"/>
    </row>
    <row r="3795" spans="3:13" x14ac:dyDescent="0.3">
      <c r="C3795" s="10"/>
      <c r="D3795" s="10"/>
      <c r="M3795"/>
    </row>
    <row r="3796" spans="3:13" x14ac:dyDescent="0.3">
      <c r="C3796" s="10"/>
      <c r="D3796" s="10"/>
      <c r="M3796"/>
    </row>
    <row r="3797" spans="3:13" x14ac:dyDescent="0.3">
      <c r="C3797" s="10"/>
      <c r="D3797" s="10"/>
      <c r="M3797"/>
    </row>
    <row r="3798" spans="3:13" x14ac:dyDescent="0.3">
      <c r="C3798" s="10"/>
      <c r="D3798" s="10"/>
      <c r="M3798"/>
    </row>
    <row r="3799" spans="3:13" x14ac:dyDescent="0.3">
      <c r="C3799" s="10"/>
      <c r="D3799" s="10"/>
      <c r="M3799"/>
    </row>
    <row r="3800" spans="3:13" x14ac:dyDescent="0.3">
      <c r="C3800" s="10"/>
      <c r="D3800" s="10"/>
      <c r="M3800"/>
    </row>
    <row r="3801" spans="3:13" x14ac:dyDescent="0.3">
      <c r="C3801" s="10"/>
      <c r="D3801" s="10"/>
      <c r="M3801"/>
    </row>
    <row r="3802" spans="3:13" x14ac:dyDescent="0.3">
      <c r="C3802" s="10"/>
      <c r="D3802" s="10"/>
      <c r="M3802"/>
    </row>
    <row r="3803" spans="3:13" x14ac:dyDescent="0.3">
      <c r="C3803" s="10"/>
      <c r="D3803" s="10"/>
      <c r="M3803"/>
    </row>
    <row r="3804" spans="3:13" x14ac:dyDescent="0.3">
      <c r="C3804" s="10"/>
      <c r="D3804" s="10"/>
      <c r="M3804"/>
    </row>
    <row r="3805" spans="3:13" x14ac:dyDescent="0.3">
      <c r="C3805" s="10"/>
      <c r="D3805" s="10"/>
      <c r="M3805"/>
    </row>
    <row r="3806" spans="3:13" x14ac:dyDescent="0.3">
      <c r="C3806" s="10"/>
      <c r="D3806" s="10"/>
      <c r="M3806"/>
    </row>
    <row r="3807" spans="3:13" x14ac:dyDescent="0.3">
      <c r="C3807" s="10"/>
      <c r="D3807" s="10"/>
      <c r="M3807"/>
    </row>
    <row r="3808" spans="3:13" x14ac:dyDescent="0.3">
      <c r="C3808" s="10"/>
      <c r="D3808" s="10"/>
      <c r="M3808"/>
    </row>
    <row r="3809" spans="3:13" x14ac:dyDescent="0.3">
      <c r="C3809" s="10"/>
      <c r="D3809" s="10"/>
      <c r="M3809"/>
    </row>
    <row r="3810" spans="3:13" x14ac:dyDescent="0.3">
      <c r="C3810" s="10"/>
      <c r="D3810" s="10"/>
      <c r="M3810"/>
    </row>
    <row r="3811" spans="3:13" x14ac:dyDescent="0.3">
      <c r="C3811" s="10"/>
      <c r="D3811" s="10"/>
      <c r="M3811"/>
    </row>
    <row r="3812" spans="3:13" x14ac:dyDescent="0.3">
      <c r="C3812" s="10"/>
      <c r="D3812" s="10"/>
      <c r="M3812"/>
    </row>
    <row r="3813" spans="3:13" x14ac:dyDescent="0.3">
      <c r="C3813" s="10"/>
      <c r="D3813" s="10"/>
      <c r="M3813"/>
    </row>
    <row r="3814" spans="3:13" x14ac:dyDescent="0.3">
      <c r="C3814" s="10"/>
      <c r="D3814" s="10"/>
      <c r="M3814"/>
    </row>
    <row r="3815" spans="3:13" x14ac:dyDescent="0.3">
      <c r="C3815" s="10"/>
      <c r="D3815" s="10"/>
      <c r="M3815"/>
    </row>
    <row r="3816" spans="3:13" x14ac:dyDescent="0.3">
      <c r="C3816" s="10"/>
      <c r="D3816" s="10"/>
      <c r="M3816"/>
    </row>
    <row r="3817" spans="3:13" x14ac:dyDescent="0.3">
      <c r="C3817" s="10"/>
      <c r="D3817" s="10"/>
      <c r="M3817"/>
    </row>
    <row r="3818" spans="3:13" x14ac:dyDescent="0.3">
      <c r="C3818" s="10"/>
      <c r="D3818" s="10"/>
      <c r="M3818"/>
    </row>
    <row r="3819" spans="3:13" x14ac:dyDescent="0.3">
      <c r="C3819" s="10"/>
      <c r="D3819" s="10"/>
      <c r="M3819"/>
    </row>
    <row r="3820" spans="3:13" x14ac:dyDescent="0.3">
      <c r="C3820" s="10"/>
      <c r="D3820" s="10"/>
      <c r="M3820"/>
    </row>
    <row r="3821" spans="3:13" x14ac:dyDescent="0.3">
      <c r="C3821" s="10"/>
      <c r="D3821" s="10"/>
      <c r="M3821"/>
    </row>
    <row r="3822" spans="3:13" x14ac:dyDescent="0.3">
      <c r="C3822" s="10"/>
      <c r="D3822" s="10"/>
      <c r="M3822"/>
    </row>
    <row r="3823" spans="3:13" x14ac:dyDescent="0.3">
      <c r="C3823" s="10"/>
      <c r="D3823" s="10"/>
      <c r="M3823"/>
    </row>
    <row r="3824" spans="3:13" x14ac:dyDescent="0.3">
      <c r="C3824" s="10"/>
      <c r="D3824" s="10"/>
      <c r="M3824"/>
    </row>
    <row r="3825" spans="3:13" x14ac:dyDescent="0.3">
      <c r="C3825" s="10"/>
      <c r="D3825" s="10"/>
      <c r="M3825"/>
    </row>
    <row r="3826" spans="3:13" x14ac:dyDescent="0.3">
      <c r="C3826" s="10"/>
      <c r="D3826" s="10"/>
      <c r="M3826"/>
    </row>
    <row r="3827" spans="3:13" x14ac:dyDescent="0.3">
      <c r="C3827" s="10"/>
      <c r="D3827" s="10"/>
      <c r="M3827"/>
    </row>
    <row r="3828" spans="3:13" x14ac:dyDescent="0.3">
      <c r="C3828" s="10"/>
      <c r="D3828" s="10"/>
      <c r="M3828"/>
    </row>
    <row r="3829" spans="3:13" x14ac:dyDescent="0.3">
      <c r="C3829" s="10"/>
      <c r="D3829" s="10"/>
      <c r="M3829"/>
    </row>
    <row r="3830" spans="3:13" x14ac:dyDescent="0.3">
      <c r="C3830" s="10"/>
      <c r="D3830" s="10"/>
      <c r="M3830"/>
    </row>
    <row r="3831" spans="3:13" x14ac:dyDescent="0.3">
      <c r="C3831" s="10"/>
      <c r="D3831" s="10"/>
      <c r="M3831"/>
    </row>
    <row r="3832" spans="3:13" x14ac:dyDescent="0.3">
      <c r="C3832" s="10"/>
      <c r="D3832" s="10"/>
      <c r="M3832"/>
    </row>
    <row r="3833" spans="3:13" x14ac:dyDescent="0.3">
      <c r="C3833" s="10"/>
      <c r="D3833" s="10"/>
      <c r="M3833"/>
    </row>
    <row r="3834" spans="3:13" x14ac:dyDescent="0.3">
      <c r="C3834" s="10"/>
      <c r="D3834" s="10"/>
      <c r="M3834"/>
    </row>
    <row r="3835" spans="3:13" x14ac:dyDescent="0.3">
      <c r="C3835" s="10"/>
      <c r="D3835" s="10"/>
      <c r="M3835"/>
    </row>
    <row r="3836" spans="3:13" x14ac:dyDescent="0.3">
      <c r="C3836" s="10"/>
      <c r="D3836" s="10"/>
      <c r="M3836"/>
    </row>
    <row r="3837" spans="3:13" x14ac:dyDescent="0.3">
      <c r="C3837" s="10"/>
      <c r="D3837" s="10"/>
      <c r="M3837"/>
    </row>
    <row r="3838" spans="3:13" x14ac:dyDescent="0.3">
      <c r="C3838" s="10"/>
      <c r="D3838" s="10"/>
      <c r="M3838"/>
    </row>
    <row r="3839" spans="3:13" x14ac:dyDescent="0.3">
      <c r="C3839" s="10"/>
      <c r="D3839" s="10"/>
      <c r="M3839"/>
    </row>
    <row r="3840" spans="3:13" x14ac:dyDescent="0.3">
      <c r="C3840" s="10"/>
      <c r="D3840" s="10"/>
      <c r="M3840"/>
    </row>
    <row r="3841" spans="3:13" x14ac:dyDescent="0.3">
      <c r="C3841" s="10"/>
      <c r="D3841" s="10"/>
      <c r="M3841"/>
    </row>
    <row r="3842" spans="3:13" x14ac:dyDescent="0.3">
      <c r="C3842" s="10"/>
      <c r="D3842" s="10"/>
      <c r="M3842"/>
    </row>
    <row r="3843" spans="3:13" x14ac:dyDescent="0.3">
      <c r="C3843" s="10"/>
      <c r="D3843" s="10"/>
      <c r="M3843"/>
    </row>
    <row r="3844" spans="3:13" x14ac:dyDescent="0.3">
      <c r="C3844" s="10"/>
      <c r="D3844" s="10"/>
      <c r="M3844"/>
    </row>
    <row r="3845" spans="3:13" x14ac:dyDescent="0.3">
      <c r="C3845" s="10"/>
      <c r="D3845" s="10"/>
      <c r="M3845"/>
    </row>
    <row r="3846" spans="3:13" x14ac:dyDescent="0.3">
      <c r="C3846" s="10"/>
      <c r="D3846" s="10"/>
      <c r="M3846"/>
    </row>
    <row r="3847" spans="3:13" x14ac:dyDescent="0.3">
      <c r="C3847" s="10"/>
      <c r="D3847" s="10"/>
      <c r="M3847"/>
    </row>
    <row r="3848" spans="3:13" x14ac:dyDescent="0.3">
      <c r="C3848" s="10"/>
      <c r="D3848" s="10"/>
      <c r="M3848"/>
    </row>
    <row r="3849" spans="3:13" x14ac:dyDescent="0.3">
      <c r="C3849" s="10"/>
      <c r="D3849" s="10"/>
      <c r="M3849"/>
    </row>
    <row r="3850" spans="3:13" x14ac:dyDescent="0.3">
      <c r="C3850" s="10"/>
      <c r="D3850" s="10"/>
      <c r="M3850"/>
    </row>
    <row r="3851" spans="3:13" x14ac:dyDescent="0.3">
      <c r="C3851" s="10"/>
      <c r="D3851" s="10"/>
      <c r="M3851"/>
    </row>
    <row r="3852" spans="3:13" x14ac:dyDescent="0.3">
      <c r="C3852" s="10"/>
      <c r="D3852" s="10"/>
      <c r="M3852"/>
    </row>
    <row r="3853" spans="3:13" x14ac:dyDescent="0.3">
      <c r="C3853" s="10"/>
      <c r="D3853" s="10"/>
      <c r="M3853"/>
    </row>
    <row r="3854" spans="3:13" x14ac:dyDescent="0.3">
      <c r="C3854" s="10"/>
      <c r="D3854" s="10"/>
      <c r="M3854"/>
    </row>
    <row r="3855" spans="3:13" x14ac:dyDescent="0.3">
      <c r="C3855" s="10"/>
      <c r="D3855" s="10"/>
      <c r="M3855"/>
    </row>
    <row r="3856" spans="3:13" x14ac:dyDescent="0.3">
      <c r="C3856" s="10"/>
      <c r="D3856" s="10"/>
      <c r="M3856"/>
    </row>
    <row r="3857" spans="3:13" x14ac:dyDescent="0.3">
      <c r="C3857" s="10"/>
      <c r="D3857" s="10"/>
      <c r="M3857"/>
    </row>
    <row r="3858" spans="3:13" x14ac:dyDescent="0.3">
      <c r="C3858" s="10"/>
      <c r="D3858" s="10"/>
      <c r="M3858"/>
    </row>
    <row r="3859" spans="3:13" x14ac:dyDescent="0.3">
      <c r="C3859" s="10"/>
      <c r="D3859" s="10"/>
      <c r="M3859"/>
    </row>
    <row r="3860" spans="3:13" x14ac:dyDescent="0.3">
      <c r="C3860" s="10"/>
      <c r="D3860" s="10"/>
      <c r="M3860"/>
    </row>
    <row r="3861" spans="3:13" x14ac:dyDescent="0.3">
      <c r="C3861" s="10"/>
      <c r="D3861" s="10"/>
      <c r="M3861"/>
    </row>
    <row r="3862" spans="3:13" x14ac:dyDescent="0.3">
      <c r="C3862" s="10"/>
      <c r="D3862" s="10"/>
      <c r="M3862"/>
    </row>
    <row r="3863" spans="3:13" x14ac:dyDescent="0.3">
      <c r="C3863" s="10"/>
      <c r="D3863" s="10"/>
      <c r="M3863"/>
    </row>
    <row r="3864" spans="3:13" x14ac:dyDescent="0.3">
      <c r="C3864" s="10"/>
      <c r="D3864" s="10"/>
      <c r="M3864"/>
    </row>
    <row r="3865" spans="3:13" x14ac:dyDescent="0.3">
      <c r="C3865" s="10"/>
      <c r="D3865" s="10"/>
      <c r="M3865"/>
    </row>
    <row r="3866" spans="3:13" x14ac:dyDescent="0.3">
      <c r="C3866" s="10"/>
      <c r="D3866" s="10"/>
      <c r="M3866"/>
    </row>
    <row r="3867" spans="3:13" x14ac:dyDescent="0.3">
      <c r="C3867" s="10"/>
      <c r="D3867" s="10"/>
      <c r="M3867"/>
    </row>
    <row r="3868" spans="3:13" x14ac:dyDescent="0.3">
      <c r="C3868" s="10"/>
      <c r="D3868" s="10"/>
      <c r="M3868"/>
    </row>
    <row r="3869" spans="3:13" x14ac:dyDescent="0.3">
      <c r="C3869" s="10"/>
      <c r="D3869" s="10"/>
      <c r="M3869"/>
    </row>
    <row r="3870" spans="3:13" x14ac:dyDescent="0.3">
      <c r="C3870" s="10"/>
      <c r="D3870" s="10"/>
      <c r="M3870"/>
    </row>
    <row r="3871" spans="3:13" x14ac:dyDescent="0.3">
      <c r="C3871" s="10"/>
      <c r="D3871" s="10"/>
      <c r="M3871"/>
    </row>
    <row r="3872" spans="3:13" x14ac:dyDescent="0.3">
      <c r="C3872" s="10"/>
      <c r="D3872" s="10"/>
      <c r="M3872"/>
    </row>
    <row r="3873" spans="3:13" x14ac:dyDescent="0.3">
      <c r="C3873" s="10"/>
      <c r="D3873" s="10"/>
      <c r="M3873"/>
    </row>
    <row r="3874" spans="3:13" x14ac:dyDescent="0.3">
      <c r="C3874" s="10"/>
      <c r="D3874" s="10"/>
      <c r="M3874"/>
    </row>
    <row r="3875" spans="3:13" x14ac:dyDescent="0.3">
      <c r="C3875" s="10"/>
      <c r="D3875" s="10"/>
      <c r="M3875"/>
    </row>
    <row r="3876" spans="3:13" x14ac:dyDescent="0.3">
      <c r="C3876" s="10"/>
      <c r="D3876" s="10"/>
      <c r="M3876"/>
    </row>
    <row r="3877" spans="3:13" x14ac:dyDescent="0.3">
      <c r="C3877" s="10"/>
      <c r="D3877" s="10"/>
      <c r="M3877"/>
    </row>
    <row r="3878" spans="3:13" x14ac:dyDescent="0.3">
      <c r="C3878" s="10"/>
      <c r="D3878" s="10"/>
      <c r="M3878"/>
    </row>
    <row r="3879" spans="3:13" x14ac:dyDescent="0.3">
      <c r="C3879" s="10"/>
      <c r="D3879" s="10"/>
      <c r="M3879"/>
    </row>
    <row r="3880" spans="3:13" x14ac:dyDescent="0.3">
      <c r="C3880" s="10"/>
      <c r="D3880" s="10"/>
      <c r="M3880"/>
    </row>
    <row r="3881" spans="3:13" x14ac:dyDescent="0.3">
      <c r="C3881" s="10"/>
      <c r="D3881" s="10"/>
      <c r="M3881"/>
    </row>
    <row r="3882" spans="3:13" x14ac:dyDescent="0.3">
      <c r="C3882" s="10"/>
      <c r="D3882" s="10"/>
      <c r="M3882"/>
    </row>
    <row r="3883" spans="3:13" x14ac:dyDescent="0.3">
      <c r="C3883" s="10"/>
      <c r="D3883" s="10"/>
      <c r="M3883"/>
    </row>
    <row r="3884" spans="3:13" x14ac:dyDescent="0.3">
      <c r="C3884" s="10"/>
      <c r="D3884" s="10"/>
      <c r="M3884"/>
    </row>
    <row r="3885" spans="3:13" x14ac:dyDescent="0.3">
      <c r="C3885" s="10"/>
      <c r="D3885" s="10"/>
      <c r="M3885"/>
    </row>
    <row r="3886" spans="3:13" x14ac:dyDescent="0.3">
      <c r="C3886" s="10"/>
      <c r="D3886" s="10"/>
      <c r="M3886"/>
    </row>
    <row r="3887" spans="3:13" x14ac:dyDescent="0.3">
      <c r="C3887" s="10"/>
      <c r="D3887" s="10"/>
      <c r="M3887"/>
    </row>
    <row r="3888" spans="3:13" x14ac:dyDescent="0.3">
      <c r="C3888" s="10"/>
      <c r="D3888" s="10"/>
      <c r="M3888"/>
    </row>
    <row r="3889" spans="3:13" x14ac:dyDescent="0.3">
      <c r="C3889" s="10"/>
      <c r="D3889" s="10"/>
      <c r="M3889"/>
    </row>
    <row r="3890" spans="3:13" x14ac:dyDescent="0.3">
      <c r="C3890" s="10"/>
      <c r="D3890" s="10"/>
      <c r="M3890"/>
    </row>
    <row r="3891" spans="3:13" x14ac:dyDescent="0.3">
      <c r="C3891" s="10"/>
      <c r="D3891" s="10"/>
      <c r="M3891"/>
    </row>
    <row r="3892" spans="3:13" x14ac:dyDescent="0.3">
      <c r="C3892" s="10"/>
      <c r="D3892" s="10"/>
      <c r="M3892"/>
    </row>
    <row r="3893" spans="3:13" x14ac:dyDescent="0.3">
      <c r="C3893" s="10"/>
      <c r="D3893" s="10"/>
      <c r="M3893"/>
    </row>
    <row r="3894" spans="3:13" x14ac:dyDescent="0.3">
      <c r="C3894" s="10"/>
      <c r="D3894" s="10"/>
      <c r="M3894"/>
    </row>
    <row r="3895" spans="3:13" x14ac:dyDescent="0.3">
      <c r="C3895" s="10"/>
      <c r="D3895" s="10"/>
      <c r="M3895"/>
    </row>
    <row r="3896" spans="3:13" x14ac:dyDescent="0.3">
      <c r="C3896" s="10"/>
      <c r="D3896" s="10"/>
      <c r="M3896"/>
    </row>
    <row r="3897" spans="3:13" x14ac:dyDescent="0.3">
      <c r="C3897" s="10"/>
      <c r="D3897" s="10"/>
      <c r="M3897"/>
    </row>
    <row r="3898" spans="3:13" x14ac:dyDescent="0.3">
      <c r="C3898" s="10"/>
      <c r="D3898" s="10"/>
      <c r="M3898"/>
    </row>
    <row r="3899" spans="3:13" x14ac:dyDescent="0.3">
      <c r="C3899" s="10"/>
      <c r="D3899" s="10"/>
      <c r="M3899"/>
    </row>
    <row r="3900" spans="3:13" x14ac:dyDescent="0.3">
      <c r="C3900" s="10"/>
      <c r="D3900" s="10"/>
      <c r="M3900"/>
    </row>
    <row r="3901" spans="3:13" x14ac:dyDescent="0.3">
      <c r="C3901" s="10"/>
      <c r="D3901" s="10"/>
      <c r="M3901"/>
    </row>
    <row r="3902" spans="3:13" x14ac:dyDescent="0.3">
      <c r="C3902" s="10"/>
      <c r="D3902" s="10"/>
      <c r="M3902"/>
    </row>
    <row r="3903" spans="3:13" x14ac:dyDescent="0.3">
      <c r="C3903" s="10"/>
      <c r="D3903" s="10"/>
      <c r="M3903"/>
    </row>
    <row r="3904" spans="3:13" x14ac:dyDescent="0.3">
      <c r="C3904" s="10"/>
      <c r="D3904" s="10"/>
      <c r="M3904"/>
    </row>
    <row r="3905" spans="3:13" x14ac:dyDescent="0.3">
      <c r="C3905" s="10"/>
      <c r="D3905" s="10"/>
      <c r="M3905"/>
    </row>
    <row r="3906" spans="3:13" x14ac:dyDescent="0.3">
      <c r="C3906" s="10"/>
      <c r="D3906" s="10"/>
      <c r="M3906"/>
    </row>
    <row r="3907" spans="3:13" x14ac:dyDescent="0.3">
      <c r="C3907" s="10"/>
      <c r="D3907" s="10"/>
      <c r="M3907"/>
    </row>
    <row r="3908" spans="3:13" x14ac:dyDescent="0.3">
      <c r="C3908" s="10"/>
      <c r="D3908" s="10"/>
      <c r="M3908"/>
    </row>
    <row r="3909" spans="3:13" x14ac:dyDescent="0.3">
      <c r="C3909" s="10"/>
      <c r="D3909" s="10"/>
      <c r="M3909"/>
    </row>
    <row r="3910" spans="3:13" x14ac:dyDescent="0.3">
      <c r="C3910" s="10"/>
      <c r="D3910" s="10"/>
      <c r="M3910"/>
    </row>
    <row r="3911" spans="3:13" x14ac:dyDescent="0.3">
      <c r="C3911" s="10"/>
      <c r="D3911" s="10"/>
      <c r="M3911"/>
    </row>
    <row r="3912" spans="3:13" x14ac:dyDescent="0.3">
      <c r="C3912" s="10"/>
      <c r="D3912" s="10"/>
      <c r="M3912"/>
    </row>
    <row r="3913" spans="3:13" x14ac:dyDescent="0.3">
      <c r="C3913" s="10"/>
      <c r="D3913" s="10"/>
      <c r="M3913"/>
    </row>
    <row r="3914" spans="3:13" x14ac:dyDescent="0.3">
      <c r="C3914" s="10"/>
      <c r="D3914" s="10"/>
      <c r="M3914"/>
    </row>
    <row r="3915" spans="3:13" x14ac:dyDescent="0.3">
      <c r="C3915" s="10"/>
      <c r="D3915" s="10"/>
      <c r="M3915"/>
    </row>
    <row r="3916" spans="3:13" x14ac:dyDescent="0.3">
      <c r="C3916" s="10"/>
      <c r="D3916" s="10"/>
      <c r="M3916"/>
    </row>
    <row r="3917" spans="3:13" x14ac:dyDescent="0.3">
      <c r="C3917" s="10"/>
      <c r="D3917" s="10"/>
      <c r="M3917"/>
    </row>
    <row r="3918" spans="3:13" x14ac:dyDescent="0.3">
      <c r="C3918" s="10"/>
      <c r="D3918" s="10"/>
      <c r="M3918"/>
    </row>
    <row r="3919" spans="3:13" x14ac:dyDescent="0.3">
      <c r="C3919" s="10"/>
      <c r="D3919" s="10"/>
      <c r="M3919"/>
    </row>
    <row r="3920" spans="3:13" x14ac:dyDescent="0.3">
      <c r="C3920" s="10"/>
      <c r="D3920" s="10"/>
      <c r="M3920"/>
    </row>
    <row r="3921" spans="3:13" x14ac:dyDescent="0.3">
      <c r="C3921" s="10"/>
      <c r="D3921" s="10"/>
      <c r="M3921"/>
    </row>
    <row r="3922" spans="3:13" x14ac:dyDescent="0.3">
      <c r="C3922" s="10"/>
      <c r="D3922" s="10"/>
      <c r="M3922"/>
    </row>
    <row r="3923" spans="3:13" x14ac:dyDescent="0.3">
      <c r="C3923" s="10"/>
      <c r="D3923" s="10"/>
      <c r="M3923"/>
    </row>
    <row r="3924" spans="3:13" x14ac:dyDescent="0.3">
      <c r="C3924" s="10"/>
      <c r="D3924" s="10"/>
      <c r="M3924"/>
    </row>
    <row r="3925" spans="3:13" x14ac:dyDescent="0.3">
      <c r="C3925" s="10"/>
      <c r="D3925" s="10"/>
      <c r="M3925"/>
    </row>
    <row r="3926" spans="3:13" x14ac:dyDescent="0.3">
      <c r="C3926" s="10"/>
      <c r="D3926" s="10"/>
      <c r="M3926"/>
    </row>
    <row r="3927" spans="3:13" x14ac:dyDescent="0.3">
      <c r="C3927" s="10"/>
      <c r="D3927" s="10"/>
      <c r="M3927"/>
    </row>
    <row r="3928" spans="3:13" x14ac:dyDescent="0.3">
      <c r="C3928" s="10"/>
      <c r="D3928" s="10"/>
      <c r="M3928"/>
    </row>
    <row r="3929" spans="3:13" x14ac:dyDescent="0.3">
      <c r="C3929" s="10"/>
      <c r="D3929" s="10"/>
      <c r="M3929"/>
    </row>
    <row r="3930" spans="3:13" x14ac:dyDescent="0.3">
      <c r="C3930" s="10"/>
      <c r="D3930" s="10"/>
      <c r="M3930"/>
    </row>
    <row r="3931" spans="3:13" x14ac:dyDescent="0.3">
      <c r="C3931" s="10"/>
      <c r="D3931" s="10"/>
      <c r="M3931"/>
    </row>
    <row r="3932" spans="3:13" x14ac:dyDescent="0.3">
      <c r="C3932" s="10"/>
      <c r="D3932" s="10"/>
      <c r="M3932"/>
    </row>
    <row r="3933" spans="3:13" x14ac:dyDescent="0.3">
      <c r="C3933" s="10"/>
      <c r="D3933" s="10"/>
      <c r="M3933"/>
    </row>
    <row r="3934" spans="3:13" x14ac:dyDescent="0.3">
      <c r="C3934" s="10"/>
      <c r="D3934" s="10"/>
      <c r="M3934"/>
    </row>
    <row r="3935" spans="3:13" x14ac:dyDescent="0.3">
      <c r="C3935" s="10"/>
      <c r="D3935" s="10"/>
      <c r="M3935"/>
    </row>
    <row r="3936" spans="3:13" x14ac:dyDescent="0.3">
      <c r="C3936" s="10"/>
      <c r="D3936" s="10"/>
      <c r="M3936"/>
    </row>
    <row r="3937" spans="3:13" x14ac:dyDescent="0.3">
      <c r="C3937" s="10"/>
      <c r="D3937" s="10"/>
      <c r="M3937"/>
    </row>
    <row r="3938" spans="3:13" x14ac:dyDescent="0.3">
      <c r="C3938" s="10"/>
      <c r="D3938" s="10"/>
      <c r="M3938"/>
    </row>
    <row r="3939" spans="3:13" x14ac:dyDescent="0.3">
      <c r="C3939" s="10"/>
      <c r="D3939" s="10"/>
      <c r="M3939"/>
    </row>
    <row r="3940" spans="3:13" x14ac:dyDescent="0.3">
      <c r="C3940" s="10"/>
      <c r="D3940" s="10"/>
      <c r="M3940"/>
    </row>
    <row r="3941" spans="3:13" x14ac:dyDescent="0.3">
      <c r="C3941" s="10"/>
      <c r="D3941" s="10"/>
      <c r="M3941"/>
    </row>
    <row r="3942" spans="3:13" x14ac:dyDescent="0.3">
      <c r="C3942" s="10"/>
      <c r="D3942" s="10"/>
      <c r="M3942"/>
    </row>
    <row r="3943" spans="3:13" x14ac:dyDescent="0.3">
      <c r="C3943" s="10"/>
      <c r="D3943" s="10"/>
      <c r="M3943"/>
    </row>
    <row r="3944" spans="3:13" x14ac:dyDescent="0.3">
      <c r="C3944" s="10"/>
      <c r="D3944" s="10"/>
      <c r="M3944"/>
    </row>
    <row r="3945" spans="3:13" x14ac:dyDescent="0.3">
      <c r="C3945" s="10"/>
      <c r="D3945" s="10"/>
      <c r="M3945"/>
    </row>
    <row r="3946" spans="3:13" x14ac:dyDescent="0.3">
      <c r="C3946" s="10"/>
      <c r="D3946" s="10"/>
      <c r="M3946"/>
    </row>
    <row r="3947" spans="3:13" x14ac:dyDescent="0.3">
      <c r="C3947" s="10"/>
      <c r="D3947" s="10"/>
      <c r="M3947"/>
    </row>
    <row r="3948" spans="3:13" x14ac:dyDescent="0.3">
      <c r="C3948" s="10"/>
      <c r="D3948" s="10"/>
      <c r="M3948"/>
    </row>
    <row r="3949" spans="3:13" x14ac:dyDescent="0.3">
      <c r="C3949" s="10"/>
      <c r="D3949" s="10"/>
      <c r="M3949"/>
    </row>
    <row r="3950" spans="3:13" x14ac:dyDescent="0.3">
      <c r="C3950" s="10"/>
      <c r="D3950" s="10"/>
      <c r="M3950"/>
    </row>
    <row r="3951" spans="3:13" x14ac:dyDescent="0.3">
      <c r="C3951" s="10"/>
      <c r="D3951" s="10"/>
      <c r="M3951"/>
    </row>
    <row r="3952" spans="3:13" x14ac:dyDescent="0.3">
      <c r="C3952" s="10"/>
      <c r="D3952" s="10"/>
      <c r="M3952"/>
    </row>
    <row r="3953" spans="3:13" x14ac:dyDescent="0.3">
      <c r="C3953" s="10"/>
      <c r="D3953" s="10"/>
      <c r="M3953"/>
    </row>
    <row r="3954" spans="3:13" x14ac:dyDescent="0.3">
      <c r="C3954" s="10"/>
      <c r="D3954" s="10"/>
      <c r="M3954"/>
    </row>
    <row r="3955" spans="3:13" x14ac:dyDescent="0.3">
      <c r="C3955" s="10"/>
      <c r="D3955" s="10"/>
      <c r="M3955"/>
    </row>
    <row r="3956" spans="3:13" x14ac:dyDescent="0.3">
      <c r="C3956" s="10"/>
      <c r="D3956" s="10"/>
      <c r="M3956"/>
    </row>
    <row r="3957" spans="3:13" x14ac:dyDescent="0.3">
      <c r="C3957" s="10"/>
      <c r="D3957" s="10"/>
      <c r="M3957"/>
    </row>
    <row r="3958" spans="3:13" x14ac:dyDescent="0.3">
      <c r="C3958" s="10"/>
      <c r="D3958" s="10"/>
      <c r="M3958"/>
    </row>
    <row r="3959" spans="3:13" x14ac:dyDescent="0.3">
      <c r="C3959" s="10"/>
      <c r="D3959" s="10"/>
      <c r="M3959"/>
    </row>
    <row r="3960" spans="3:13" x14ac:dyDescent="0.3">
      <c r="C3960" s="10"/>
      <c r="D3960" s="10"/>
      <c r="M3960"/>
    </row>
    <row r="3961" spans="3:13" x14ac:dyDescent="0.3">
      <c r="C3961" s="10"/>
      <c r="D3961" s="10"/>
      <c r="M3961"/>
    </row>
    <row r="3962" spans="3:13" x14ac:dyDescent="0.3">
      <c r="C3962" s="10"/>
      <c r="D3962" s="10"/>
      <c r="M3962"/>
    </row>
    <row r="3963" spans="3:13" x14ac:dyDescent="0.3">
      <c r="C3963" s="10"/>
      <c r="D3963" s="10"/>
      <c r="M3963"/>
    </row>
    <row r="3964" spans="3:13" x14ac:dyDescent="0.3">
      <c r="C3964" s="10"/>
      <c r="D3964" s="10"/>
      <c r="M3964"/>
    </row>
    <row r="3965" spans="3:13" x14ac:dyDescent="0.3">
      <c r="C3965" s="10"/>
      <c r="D3965" s="10"/>
      <c r="M3965"/>
    </row>
    <row r="3966" spans="3:13" x14ac:dyDescent="0.3">
      <c r="C3966" s="10"/>
      <c r="D3966" s="10"/>
      <c r="M3966"/>
    </row>
    <row r="3967" spans="3:13" x14ac:dyDescent="0.3">
      <c r="C3967" s="10"/>
      <c r="D3967" s="10"/>
      <c r="M3967"/>
    </row>
    <row r="3968" spans="3:13" x14ac:dyDescent="0.3">
      <c r="C3968" s="10"/>
      <c r="D3968" s="10"/>
      <c r="M3968"/>
    </row>
    <row r="3969" spans="3:13" x14ac:dyDescent="0.3">
      <c r="C3969" s="10"/>
      <c r="D3969" s="10"/>
      <c r="M3969"/>
    </row>
    <row r="3970" spans="3:13" x14ac:dyDescent="0.3">
      <c r="C3970" s="10"/>
      <c r="D3970" s="10"/>
      <c r="M3970"/>
    </row>
    <row r="3971" spans="3:13" x14ac:dyDescent="0.3">
      <c r="C3971" s="10"/>
      <c r="D3971" s="10"/>
      <c r="M3971"/>
    </row>
    <row r="3972" spans="3:13" x14ac:dyDescent="0.3">
      <c r="C3972" s="10"/>
      <c r="D3972" s="10"/>
      <c r="M3972"/>
    </row>
    <row r="3973" spans="3:13" x14ac:dyDescent="0.3">
      <c r="C3973" s="10"/>
      <c r="D3973" s="10"/>
      <c r="M3973"/>
    </row>
    <row r="3974" spans="3:13" x14ac:dyDescent="0.3">
      <c r="C3974" s="10"/>
      <c r="D3974" s="10"/>
      <c r="M3974"/>
    </row>
    <row r="3975" spans="3:13" x14ac:dyDescent="0.3">
      <c r="C3975" s="10"/>
      <c r="D3975" s="10"/>
      <c r="M3975"/>
    </row>
    <row r="3976" spans="3:13" x14ac:dyDescent="0.3">
      <c r="C3976" s="10"/>
      <c r="D3976" s="10"/>
      <c r="M3976"/>
    </row>
    <row r="3977" spans="3:13" x14ac:dyDescent="0.3">
      <c r="C3977" s="10"/>
      <c r="D3977" s="10"/>
      <c r="M3977"/>
    </row>
    <row r="3978" spans="3:13" x14ac:dyDescent="0.3">
      <c r="C3978" s="10"/>
      <c r="D3978" s="10"/>
      <c r="M3978"/>
    </row>
    <row r="3979" spans="3:13" x14ac:dyDescent="0.3">
      <c r="C3979" s="10"/>
      <c r="D3979" s="10"/>
      <c r="M3979"/>
    </row>
    <row r="3980" spans="3:13" x14ac:dyDescent="0.3">
      <c r="C3980" s="10"/>
      <c r="D3980" s="10"/>
      <c r="M3980"/>
    </row>
    <row r="3981" spans="3:13" x14ac:dyDescent="0.3">
      <c r="C3981" s="10"/>
      <c r="D3981" s="10"/>
      <c r="M3981"/>
    </row>
    <row r="3982" spans="3:13" x14ac:dyDescent="0.3">
      <c r="C3982" s="10"/>
      <c r="D3982" s="10"/>
      <c r="M3982"/>
    </row>
    <row r="3983" spans="3:13" x14ac:dyDescent="0.3">
      <c r="C3983" s="10"/>
      <c r="D3983" s="10"/>
      <c r="M3983"/>
    </row>
    <row r="3984" spans="3:13" x14ac:dyDescent="0.3">
      <c r="C3984" s="10"/>
      <c r="D3984" s="10"/>
      <c r="M3984"/>
    </row>
    <row r="3985" spans="3:13" x14ac:dyDescent="0.3">
      <c r="C3985" s="10"/>
      <c r="D3985" s="10"/>
      <c r="M3985"/>
    </row>
    <row r="3986" spans="3:13" x14ac:dyDescent="0.3">
      <c r="C3986" s="10"/>
      <c r="D3986" s="10"/>
      <c r="M3986"/>
    </row>
    <row r="3987" spans="3:13" x14ac:dyDescent="0.3">
      <c r="C3987" s="10"/>
      <c r="D3987" s="10"/>
      <c r="M3987"/>
    </row>
    <row r="3988" spans="3:13" x14ac:dyDescent="0.3">
      <c r="C3988" s="10"/>
      <c r="D3988" s="10"/>
      <c r="M3988"/>
    </row>
    <row r="3989" spans="3:13" x14ac:dyDescent="0.3">
      <c r="C3989" s="10"/>
      <c r="D3989" s="10"/>
      <c r="M3989"/>
    </row>
    <row r="3990" spans="3:13" x14ac:dyDescent="0.3">
      <c r="C3990" s="10"/>
      <c r="D3990" s="10"/>
      <c r="M3990"/>
    </row>
    <row r="3991" spans="3:13" x14ac:dyDescent="0.3">
      <c r="C3991" s="10"/>
      <c r="D3991" s="10"/>
      <c r="M3991"/>
    </row>
    <row r="3992" spans="3:13" x14ac:dyDescent="0.3">
      <c r="C3992" s="10"/>
      <c r="D3992" s="10"/>
      <c r="M3992"/>
    </row>
    <row r="3993" spans="3:13" x14ac:dyDescent="0.3">
      <c r="C3993" s="10"/>
      <c r="D3993" s="10"/>
      <c r="M3993"/>
    </row>
    <row r="3994" spans="3:13" x14ac:dyDescent="0.3">
      <c r="C3994" s="10"/>
      <c r="D3994" s="10"/>
      <c r="M3994"/>
    </row>
    <row r="3995" spans="3:13" x14ac:dyDescent="0.3">
      <c r="C3995" s="10"/>
      <c r="D3995" s="10"/>
      <c r="M3995"/>
    </row>
    <row r="3996" spans="3:13" x14ac:dyDescent="0.3">
      <c r="C3996" s="10"/>
      <c r="D3996" s="10"/>
      <c r="M3996"/>
    </row>
    <row r="3997" spans="3:13" x14ac:dyDescent="0.3">
      <c r="C3997" s="10"/>
      <c r="D3997" s="10"/>
      <c r="M3997"/>
    </row>
    <row r="3998" spans="3:13" x14ac:dyDescent="0.3">
      <c r="C3998" s="10"/>
      <c r="D3998" s="10"/>
      <c r="M3998"/>
    </row>
    <row r="3999" spans="3:13" x14ac:dyDescent="0.3">
      <c r="C3999" s="10"/>
      <c r="D3999" s="10"/>
      <c r="M3999"/>
    </row>
    <row r="4000" spans="3:13" x14ac:dyDescent="0.3">
      <c r="C4000" s="10"/>
      <c r="D4000" s="10"/>
      <c r="M4000"/>
    </row>
    <row r="4001" spans="3:13" x14ac:dyDescent="0.3">
      <c r="C4001" s="10"/>
      <c r="D4001" s="10"/>
      <c r="M4001"/>
    </row>
    <row r="4002" spans="3:13" x14ac:dyDescent="0.3">
      <c r="C4002" s="10"/>
      <c r="D4002" s="10"/>
      <c r="M4002"/>
    </row>
    <row r="4003" spans="3:13" x14ac:dyDescent="0.3">
      <c r="C4003" s="10"/>
      <c r="D4003" s="10"/>
      <c r="M4003"/>
    </row>
    <row r="4004" spans="3:13" x14ac:dyDescent="0.3">
      <c r="C4004" s="10"/>
      <c r="D4004" s="10"/>
      <c r="M4004"/>
    </row>
    <row r="4005" spans="3:13" x14ac:dyDescent="0.3">
      <c r="C4005" s="10"/>
      <c r="D4005" s="10"/>
      <c r="M4005"/>
    </row>
    <row r="4006" spans="3:13" x14ac:dyDescent="0.3">
      <c r="C4006" s="10"/>
      <c r="D4006" s="10"/>
      <c r="M4006"/>
    </row>
    <row r="4007" spans="3:13" x14ac:dyDescent="0.3">
      <c r="C4007" s="10"/>
      <c r="D4007" s="10"/>
      <c r="M4007"/>
    </row>
    <row r="4008" spans="3:13" x14ac:dyDescent="0.3">
      <c r="C4008" s="10"/>
      <c r="D4008" s="10"/>
      <c r="M4008"/>
    </row>
    <row r="4009" spans="3:13" x14ac:dyDescent="0.3">
      <c r="C4009" s="10"/>
      <c r="D4009" s="10"/>
      <c r="M4009"/>
    </row>
    <row r="4010" spans="3:13" x14ac:dyDescent="0.3">
      <c r="C4010" s="10"/>
      <c r="D4010" s="10"/>
      <c r="M4010"/>
    </row>
    <row r="4011" spans="3:13" x14ac:dyDescent="0.3">
      <c r="C4011" s="10"/>
      <c r="D4011" s="10"/>
      <c r="M4011"/>
    </row>
    <row r="4012" spans="3:13" x14ac:dyDescent="0.3">
      <c r="C4012" s="10"/>
      <c r="D4012" s="10"/>
      <c r="M4012"/>
    </row>
    <row r="4013" spans="3:13" x14ac:dyDescent="0.3">
      <c r="C4013" s="10"/>
      <c r="D4013" s="10"/>
      <c r="M4013"/>
    </row>
    <row r="4014" spans="3:13" x14ac:dyDescent="0.3">
      <c r="C4014" s="10"/>
      <c r="D4014" s="10"/>
      <c r="M4014"/>
    </row>
    <row r="4015" spans="3:13" x14ac:dyDescent="0.3">
      <c r="C4015" s="10"/>
      <c r="D4015" s="10"/>
      <c r="M4015"/>
    </row>
    <row r="4016" spans="3:13" x14ac:dyDescent="0.3">
      <c r="C4016" s="10"/>
      <c r="D4016" s="10"/>
      <c r="M4016"/>
    </row>
    <row r="4017" spans="3:13" x14ac:dyDescent="0.3">
      <c r="C4017" s="10"/>
      <c r="D4017" s="10"/>
      <c r="M4017"/>
    </row>
    <row r="4018" spans="3:13" x14ac:dyDescent="0.3">
      <c r="C4018" s="10"/>
      <c r="D4018" s="10"/>
      <c r="M4018"/>
    </row>
    <row r="4019" spans="3:13" x14ac:dyDescent="0.3">
      <c r="C4019" s="10"/>
      <c r="D4019" s="10"/>
      <c r="M4019"/>
    </row>
    <row r="4020" spans="3:13" x14ac:dyDescent="0.3">
      <c r="C4020" s="10"/>
      <c r="D4020" s="10"/>
      <c r="M4020"/>
    </row>
    <row r="4021" spans="3:13" x14ac:dyDescent="0.3">
      <c r="C4021" s="10"/>
      <c r="D4021" s="10"/>
      <c r="M4021"/>
    </row>
    <row r="4022" spans="3:13" x14ac:dyDescent="0.3">
      <c r="C4022" s="10"/>
      <c r="D4022" s="10"/>
      <c r="M4022"/>
    </row>
    <row r="4023" spans="3:13" x14ac:dyDescent="0.3">
      <c r="C4023" s="10"/>
      <c r="D4023" s="10"/>
      <c r="M4023"/>
    </row>
    <row r="4024" spans="3:13" x14ac:dyDescent="0.3">
      <c r="C4024" s="10"/>
      <c r="D4024" s="10"/>
      <c r="M4024"/>
    </row>
    <row r="4025" spans="3:13" x14ac:dyDescent="0.3">
      <c r="C4025" s="10"/>
      <c r="D4025" s="10"/>
      <c r="M4025"/>
    </row>
    <row r="4026" spans="3:13" x14ac:dyDescent="0.3">
      <c r="C4026" s="10"/>
      <c r="D4026" s="10"/>
      <c r="M4026"/>
    </row>
    <row r="4027" spans="3:13" x14ac:dyDescent="0.3">
      <c r="C4027" s="10"/>
      <c r="D4027" s="10"/>
      <c r="M4027"/>
    </row>
    <row r="4028" spans="3:13" x14ac:dyDescent="0.3">
      <c r="C4028" s="10"/>
      <c r="D4028" s="10"/>
      <c r="M4028"/>
    </row>
    <row r="4029" spans="3:13" x14ac:dyDescent="0.3">
      <c r="C4029" s="10"/>
      <c r="D4029" s="10"/>
      <c r="M4029"/>
    </row>
    <row r="4030" spans="3:13" x14ac:dyDescent="0.3">
      <c r="C4030" s="10"/>
      <c r="D4030" s="10"/>
      <c r="M4030"/>
    </row>
    <row r="4031" spans="3:13" x14ac:dyDescent="0.3">
      <c r="C4031" s="10"/>
      <c r="D4031" s="10"/>
      <c r="M4031"/>
    </row>
    <row r="4032" spans="3:13" x14ac:dyDescent="0.3">
      <c r="C4032" s="10"/>
      <c r="D4032" s="10"/>
      <c r="M4032"/>
    </row>
    <row r="4033" spans="3:13" x14ac:dyDescent="0.3">
      <c r="C4033" s="10"/>
      <c r="D4033" s="10"/>
      <c r="M4033"/>
    </row>
    <row r="4034" spans="3:13" x14ac:dyDescent="0.3">
      <c r="C4034" s="10"/>
      <c r="D4034" s="10"/>
      <c r="M4034"/>
    </row>
    <row r="4035" spans="3:13" x14ac:dyDescent="0.3">
      <c r="C4035" s="10"/>
      <c r="D4035" s="10"/>
      <c r="M4035"/>
    </row>
    <row r="4036" spans="3:13" x14ac:dyDescent="0.3">
      <c r="C4036" s="10"/>
      <c r="D4036" s="10"/>
      <c r="M4036"/>
    </row>
    <row r="4037" spans="3:13" x14ac:dyDescent="0.3">
      <c r="C4037" s="10"/>
      <c r="D4037" s="10"/>
      <c r="M4037"/>
    </row>
    <row r="4038" spans="3:13" x14ac:dyDescent="0.3">
      <c r="C4038" s="10"/>
      <c r="D4038" s="10"/>
      <c r="M4038"/>
    </row>
    <row r="4039" spans="3:13" x14ac:dyDescent="0.3">
      <c r="C4039" s="10"/>
      <c r="D4039" s="10"/>
      <c r="M4039"/>
    </row>
    <row r="4040" spans="3:13" x14ac:dyDescent="0.3">
      <c r="C4040" s="10"/>
      <c r="D4040" s="10"/>
      <c r="M4040"/>
    </row>
    <row r="4041" spans="3:13" x14ac:dyDescent="0.3">
      <c r="C4041" s="10"/>
      <c r="D4041" s="10"/>
      <c r="M4041"/>
    </row>
    <row r="4042" spans="3:13" x14ac:dyDescent="0.3">
      <c r="C4042" s="10"/>
      <c r="D4042" s="10"/>
      <c r="M4042"/>
    </row>
    <row r="4043" spans="3:13" x14ac:dyDescent="0.3">
      <c r="C4043" s="10"/>
      <c r="D4043" s="10"/>
      <c r="M4043"/>
    </row>
    <row r="4044" spans="3:13" x14ac:dyDescent="0.3">
      <c r="C4044" s="10"/>
      <c r="D4044" s="10"/>
      <c r="M4044"/>
    </row>
    <row r="4045" spans="3:13" x14ac:dyDescent="0.3">
      <c r="C4045" s="10"/>
      <c r="D4045" s="10"/>
      <c r="M4045"/>
    </row>
    <row r="4046" spans="3:13" x14ac:dyDescent="0.3">
      <c r="C4046" s="10"/>
      <c r="D4046" s="10"/>
      <c r="M4046"/>
    </row>
    <row r="4047" spans="3:13" x14ac:dyDescent="0.3">
      <c r="C4047" s="10"/>
      <c r="D4047" s="10"/>
      <c r="M4047"/>
    </row>
    <row r="4048" spans="3:13" x14ac:dyDescent="0.3">
      <c r="C4048" s="10"/>
      <c r="D4048" s="10"/>
      <c r="M4048"/>
    </row>
    <row r="4049" spans="3:13" x14ac:dyDescent="0.3">
      <c r="C4049" s="10"/>
      <c r="D4049" s="10"/>
      <c r="M4049"/>
    </row>
    <row r="4050" spans="3:13" x14ac:dyDescent="0.3">
      <c r="C4050" s="10"/>
      <c r="D4050" s="10"/>
      <c r="M4050"/>
    </row>
    <row r="4051" spans="3:13" x14ac:dyDescent="0.3">
      <c r="C4051" s="10"/>
      <c r="D4051" s="10"/>
      <c r="M4051"/>
    </row>
    <row r="4052" spans="3:13" x14ac:dyDescent="0.3">
      <c r="C4052" s="10"/>
      <c r="D4052" s="10"/>
      <c r="M4052"/>
    </row>
    <row r="4053" spans="3:13" x14ac:dyDescent="0.3">
      <c r="C4053" s="10"/>
      <c r="D4053" s="10"/>
      <c r="M4053"/>
    </row>
    <row r="4054" spans="3:13" x14ac:dyDescent="0.3">
      <c r="C4054" s="10"/>
      <c r="D4054" s="10"/>
      <c r="M4054"/>
    </row>
    <row r="4055" spans="3:13" x14ac:dyDescent="0.3">
      <c r="C4055" s="10"/>
      <c r="D4055" s="10"/>
      <c r="M4055"/>
    </row>
    <row r="4056" spans="3:13" x14ac:dyDescent="0.3">
      <c r="C4056" s="10"/>
      <c r="D4056" s="10"/>
      <c r="M4056"/>
    </row>
    <row r="4057" spans="3:13" x14ac:dyDescent="0.3">
      <c r="C4057" s="10"/>
      <c r="D4057" s="10"/>
      <c r="M4057"/>
    </row>
    <row r="4058" spans="3:13" x14ac:dyDescent="0.3">
      <c r="C4058" s="10"/>
      <c r="D4058" s="10"/>
      <c r="M4058"/>
    </row>
    <row r="4059" spans="3:13" x14ac:dyDescent="0.3">
      <c r="C4059" s="10"/>
      <c r="D4059" s="10"/>
      <c r="M4059"/>
    </row>
    <row r="4060" spans="3:13" x14ac:dyDescent="0.3">
      <c r="C4060" s="10"/>
      <c r="D4060" s="10"/>
      <c r="M4060"/>
    </row>
    <row r="4061" spans="3:13" x14ac:dyDescent="0.3">
      <c r="C4061" s="10"/>
      <c r="D4061" s="10"/>
      <c r="M4061"/>
    </row>
    <row r="4062" spans="3:13" x14ac:dyDescent="0.3">
      <c r="C4062" s="10"/>
      <c r="D4062" s="10"/>
      <c r="M4062"/>
    </row>
    <row r="4063" spans="3:13" x14ac:dyDescent="0.3">
      <c r="C4063" s="10"/>
      <c r="D4063" s="10"/>
      <c r="M4063"/>
    </row>
    <row r="4064" spans="3:13" x14ac:dyDescent="0.3">
      <c r="C4064" s="10"/>
      <c r="D4064" s="10"/>
      <c r="M4064"/>
    </row>
    <row r="4065" spans="3:13" x14ac:dyDescent="0.3">
      <c r="C4065" s="10"/>
      <c r="D4065" s="10"/>
      <c r="M4065"/>
    </row>
    <row r="4066" spans="3:13" x14ac:dyDescent="0.3">
      <c r="C4066" s="10"/>
      <c r="D4066" s="10"/>
      <c r="M4066"/>
    </row>
    <row r="4067" spans="3:13" x14ac:dyDescent="0.3">
      <c r="C4067" s="10"/>
      <c r="D4067" s="10"/>
      <c r="M4067"/>
    </row>
    <row r="4068" spans="3:13" x14ac:dyDescent="0.3">
      <c r="C4068" s="10"/>
      <c r="D4068" s="10"/>
      <c r="M4068"/>
    </row>
    <row r="4069" spans="3:13" x14ac:dyDescent="0.3">
      <c r="C4069" s="10"/>
      <c r="D4069" s="10"/>
      <c r="M4069"/>
    </row>
    <row r="4070" spans="3:13" x14ac:dyDescent="0.3">
      <c r="C4070" s="10"/>
      <c r="D4070" s="10"/>
      <c r="M4070"/>
    </row>
    <row r="4071" spans="3:13" x14ac:dyDescent="0.3">
      <c r="C4071" s="10"/>
      <c r="D4071" s="10"/>
      <c r="M4071"/>
    </row>
    <row r="4072" spans="3:13" x14ac:dyDescent="0.3">
      <c r="C4072" s="10"/>
      <c r="D4072" s="10"/>
      <c r="M4072"/>
    </row>
    <row r="4073" spans="3:13" x14ac:dyDescent="0.3">
      <c r="C4073" s="10"/>
      <c r="D4073" s="10"/>
      <c r="M4073"/>
    </row>
    <row r="4074" spans="3:13" x14ac:dyDescent="0.3">
      <c r="C4074" s="10"/>
      <c r="D4074" s="10"/>
      <c r="M4074"/>
    </row>
    <row r="4075" spans="3:13" x14ac:dyDescent="0.3">
      <c r="C4075" s="10"/>
      <c r="D4075" s="10"/>
      <c r="M4075"/>
    </row>
    <row r="4076" spans="3:13" x14ac:dyDescent="0.3">
      <c r="C4076" s="10"/>
      <c r="D4076" s="10"/>
      <c r="M4076"/>
    </row>
    <row r="4077" spans="3:13" x14ac:dyDescent="0.3">
      <c r="C4077" s="10"/>
      <c r="D4077" s="10"/>
      <c r="M4077"/>
    </row>
    <row r="4078" spans="3:13" x14ac:dyDescent="0.3">
      <c r="C4078" s="10"/>
      <c r="D4078" s="10"/>
      <c r="M4078"/>
    </row>
    <row r="4079" spans="3:13" x14ac:dyDescent="0.3">
      <c r="C4079" s="10"/>
      <c r="D4079" s="10"/>
      <c r="M4079"/>
    </row>
    <row r="4080" spans="3:13" x14ac:dyDescent="0.3">
      <c r="C4080" s="10"/>
      <c r="D4080" s="10"/>
      <c r="M4080"/>
    </row>
    <row r="4081" spans="3:13" x14ac:dyDescent="0.3">
      <c r="C4081" s="10"/>
      <c r="D4081" s="10"/>
      <c r="M4081"/>
    </row>
    <row r="4082" spans="3:13" x14ac:dyDescent="0.3">
      <c r="C4082" s="10"/>
      <c r="D4082" s="10"/>
      <c r="M4082"/>
    </row>
    <row r="4083" spans="3:13" x14ac:dyDescent="0.3">
      <c r="C4083" s="10"/>
      <c r="D4083" s="10"/>
      <c r="M4083"/>
    </row>
    <row r="4084" spans="3:13" x14ac:dyDescent="0.3">
      <c r="C4084" s="10"/>
      <c r="D4084" s="10"/>
      <c r="M4084"/>
    </row>
    <row r="4085" spans="3:13" x14ac:dyDescent="0.3">
      <c r="C4085" s="10"/>
      <c r="D4085" s="10"/>
      <c r="M4085"/>
    </row>
    <row r="4086" spans="3:13" x14ac:dyDescent="0.3">
      <c r="C4086" s="10"/>
      <c r="D4086" s="10"/>
      <c r="M4086"/>
    </row>
    <row r="4087" spans="3:13" x14ac:dyDescent="0.3">
      <c r="C4087" s="10"/>
      <c r="D4087" s="10"/>
      <c r="M4087"/>
    </row>
    <row r="4088" spans="3:13" x14ac:dyDescent="0.3">
      <c r="C4088" s="10"/>
      <c r="D4088" s="10"/>
      <c r="M4088"/>
    </row>
    <row r="4089" spans="3:13" x14ac:dyDescent="0.3">
      <c r="C4089" s="10"/>
      <c r="D4089" s="10"/>
      <c r="M4089"/>
    </row>
    <row r="4090" spans="3:13" x14ac:dyDescent="0.3">
      <c r="C4090" s="10"/>
      <c r="D4090" s="10"/>
      <c r="M4090"/>
    </row>
    <row r="4091" spans="3:13" x14ac:dyDescent="0.3">
      <c r="C4091" s="10"/>
      <c r="D4091" s="10"/>
      <c r="M4091"/>
    </row>
    <row r="4092" spans="3:13" x14ac:dyDescent="0.3">
      <c r="C4092" s="10"/>
      <c r="D4092" s="10"/>
      <c r="M4092"/>
    </row>
    <row r="4093" spans="3:13" x14ac:dyDescent="0.3">
      <c r="C4093" s="10"/>
      <c r="D4093" s="10"/>
      <c r="M4093"/>
    </row>
    <row r="4094" spans="3:13" x14ac:dyDescent="0.3">
      <c r="C4094" s="10"/>
      <c r="D4094" s="10"/>
      <c r="M4094"/>
    </row>
    <row r="4095" spans="3:13" x14ac:dyDescent="0.3">
      <c r="C4095" s="10"/>
      <c r="D4095" s="10"/>
      <c r="M4095"/>
    </row>
    <row r="4096" spans="3:13" x14ac:dyDescent="0.3">
      <c r="C4096" s="10"/>
      <c r="D4096" s="10"/>
      <c r="M4096"/>
    </row>
    <row r="4097" spans="3:13" x14ac:dyDescent="0.3">
      <c r="C4097" s="10"/>
      <c r="D4097" s="10"/>
      <c r="M4097"/>
    </row>
    <row r="4098" spans="3:13" x14ac:dyDescent="0.3">
      <c r="C4098" s="10"/>
      <c r="D4098" s="10"/>
      <c r="M4098"/>
    </row>
    <row r="4099" spans="3:13" x14ac:dyDescent="0.3">
      <c r="C4099" s="10"/>
      <c r="D4099" s="10"/>
      <c r="M4099"/>
    </row>
    <row r="4100" spans="3:13" x14ac:dyDescent="0.3">
      <c r="C4100" s="10"/>
      <c r="D4100" s="10"/>
      <c r="M4100"/>
    </row>
    <row r="4101" spans="3:13" x14ac:dyDescent="0.3">
      <c r="C4101" s="10"/>
      <c r="D4101" s="10"/>
      <c r="M4101"/>
    </row>
    <row r="4102" spans="3:13" x14ac:dyDescent="0.3">
      <c r="C4102" s="10"/>
      <c r="D4102" s="10"/>
      <c r="M4102"/>
    </row>
    <row r="4103" spans="3:13" x14ac:dyDescent="0.3">
      <c r="C4103" s="10"/>
      <c r="D4103" s="10"/>
      <c r="M4103"/>
    </row>
    <row r="4104" spans="3:13" x14ac:dyDescent="0.3">
      <c r="C4104" s="10"/>
      <c r="D4104" s="10"/>
      <c r="M4104"/>
    </row>
    <row r="4105" spans="3:13" x14ac:dyDescent="0.3">
      <c r="C4105" s="10"/>
      <c r="D4105" s="10"/>
      <c r="M4105"/>
    </row>
    <row r="4106" spans="3:13" x14ac:dyDescent="0.3">
      <c r="C4106" s="10"/>
      <c r="D4106" s="10"/>
      <c r="M4106"/>
    </row>
    <row r="4107" spans="3:13" x14ac:dyDescent="0.3">
      <c r="C4107" s="10"/>
      <c r="D4107" s="10"/>
      <c r="M4107"/>
    </row>
    <row r="4108" spans="3:13" x14ac:dyDescent="0.3">
      <c r="C4108" s="10"/>
      <c r="D4108" s="10"/>
      <c r="M4108"/>
    </row>
    <row r="4109" spans="3:13" x14ac:dyDescent="0.3">
      <c r="C4109" s="10"/>
      <c r="D4109" s="10"/>
      <c r="M4109"/>
    </row>
    <row r="4110" spans="3:13" x14ac:dyDescent="0.3">
      <c r="C4110" s="10"/>
      <c r="D4110" s="10"/>
      <c r="M4110"/>
    </row>
    <row r="4111" spans="3:13" x14ac:dyDescent="0.3">
      <c r="C4111" s="10"/>
      <c r="D4111" s="10"/>
      <c r="M4111"/>
    </row>
    <row r="4112" spans="3:13" x14ac:dyDescent="0.3">
      <c r="C4112" s="10"/>
      <c r="D4112" s="10"/>
      <c r="M4112"/>
    </row>
    <row r="4113" spans="3:13" x14ac:dyDescent="0.3">
      <c r="C4113" s="10"/>
      <c r="D4113" s="10"/>
      <c r="M4113"/>
    </row>
    <row r="4114" spans="3:13" x14ac:dyDescent="0.3">
      <c r="C4114" s="10"/>
      <c r="D4114" s="10"/>
      <c r="M4114"/>
    </row>
    <row r="4115" spans="3:13" x14ac:dyDescent="0.3">
      <c r="C4115" s="10"/>
      <c r="D4115" s="10"/>
      <c r="M4115"/>
    </row>
    <row r="4116" spans="3:13" x14ac:dyDescent="0.3">
      <c r="C4116" s="10"/>
      <c r="D4116" s="10"/>
      <c r="M4116"/>
    </row>
    <row r="4117" spans="3:13" x14ac:dyDescent="0.3">
      <c r="C4117" s="10"/>
      <c r="D4117" s="10"/>
      <c r="M4117"/>
    </row>
    <row r="4118" spans="3:13" x14ac:dyDescent="0.3">
      <c r="C4118" s="10"/>
      <c r="D4118" s="10"/>
      <c r="M4118"/>
    </row>
    <row r="4119" spans="3:13" x14ac:dyDescent="0.3">
      <c r="C4119" s="10"/>
      <c r="D4119" s="10"/>
      <c r="M4119"/>
    </row>
    <row r="4120" spans="3:13" x14ac:dyDescent="0.3">
      <c r="C4120" s="10"/>
      <c r="D4120" s="10"/>
      <c r="M4120"/>
    </row>
    <row r="4121" spans="3:13" x14ac:dyDescent="0.3">
      <c r="C4121" s="10"/>
      <c r="D4121" s="10"/>
      <c r="M4121"/>
    </row>
    <row r="4122" spans="3:13" x14ac:dyDescent="0.3">
      <c r="C4122" s="10"/>
      <c r="D4122" s="10"/>
      <c r="M4122"/>
    </row>
    <row r="4123" spans="3:13" x14ac:dyDescent="0.3">
      <c r="C4123" s="10"/>
      <c r="D4123" s="10"/>
      <c r="M4123"/>
    </row>
    <row r="4124" spans="3:13" x14ac:dyDescent="0.3">
      <c r="C4124" s="10"/>
      <c r="D4124" s="10"/>
      <c r="M4124"/>
    </row>
    <row r="4125" spans="3:13" x14ac:dyDescent="0.3">
      <c r="C4125" s="10"/>
      <c r="D4125" s="10"/>
      <c r="M4125"/>
    </row>
    <row r="4126" spans="3:13" x14ac:dyDescent="0.3">
      <c r="C4126" s="10"/>
      <c r="D4126" s="10"/>
      <c r="M4126"/>
    </row>
    <row r="4127" spans="3:13" x14ac:dyDescent="0.3">
      <c r="C4127" s="10"/>
      <c r="D4127" s="10"/>
      <c r="M4127"/>
    </row>
    <row r="4128" spans="3:13" x14ac:dyDescent="0.3">
      <c r="C4128" s="10"/>
      <c r="D4128" s="10"/>
      <c r="M4128"/>
    </row>
    <row r="4129" spans="3:13" x14ac:dyDescent="0.3">
      <c r="C4129" s="10"/>
      <c r="D4129" s="10"/>
      <c r="M4129"/>
    </row>
    <row r="4130" spans="3:13" x14ac:dyDescent="0.3">
      <c r="C4130" s="10"/>
      <c r="D4130" s="10"/>
      <c r="M4130"/>
    </row>
    <row r="4131" spans="3:13" x14ac:dyDescent="0.3">
      <c r="C4131" s="10"/>
      <c r="D4131" s="10"/>
      <c r="M4131"/>
    </row>
    <row r="4132" spans="3:13" x14ac:dyDescent="0.3">
      <c r="C4132" s="10"/>
      <c r="D4132" s="10"/>
      <c r="M4132"/>
    </row>
    <row r="4133" spans="3:13" x14ac:dyDescent="0.3">
      <c r="C4133" s="10"/>
      <c r="D4133" s="10"/>
      <c r="M4133"/>
    </row>
    <row r="4134" spans="3:13" x14ac:dyDescent="0.3">
      <c r="C4134" s="10"/>
      <c r="D4134" s="10"/>
      <c r="M4134"/>
    </row>
    <row r="4135" spans="3:13" x14ac:dyDescent="0.3">
      <c r="C4135" s="10"/>
      <c r="D4135" s="10"/>
      <c r="M4135"/>
    </row>
    <row r="4136" spans="3:13" x14ac:dyDescent="0.3">
      <c r="C4136" s="10"/>
      <c r="D4136" s="10"/>
      <c r="M4136"/>
    </row>
    <row r="4137" spans="3:13" x14ac:dyDescent="0.3">
      <c r="C4137" s="10"/>
      <c r="D4137" s="10"/>
      <c r="M4137"/>
    </row>
    <row r="4138" spans="3:13" x14ac:dyDescent="0.3">
      <c r="C4138" s="10"/>
      <c r="D4138" s="10"/>
      <c r="M4138"/>
    </row>
    <row r="4139" spans="3:13" x14ac:dyDescent="0.3">
      <c r="C4139" s="10"/>
      <c r="D4139" s="10"/>
      <c r="M4139"/>
    </row>
    <row r="4140" spans="3:13" x14ac:dyDescent="0.3">
      <c r="C4140" s="10"/>
      <c r="D4140" s="10"/>
      <c r="M4140"/>
    </row>
    <row r="4141" spans="3:13" x14ac:dyDescent="0.3">
      <c r="C4141" s="10"/>
      <c r="D4141" s="10"/>
      <c r="M4141"/>
    </row>
    <row r="4142" spans="3:13" x14ac:dyDescent="0.3">
      <c r="C4142" s="10"/>
      <c r="D4142" s="10"/>
      <c r="M4142"/>
    </row>
    <row r="4143" spans="3:13" x14ac:dyDescent="0.3">
      <c r="C4143" s="10"/>
      <c r="D4143" s="10"/>
      <c r="M4143"/>
    </row>
    <row r="4144" spans="3:13" x14ac:dyDescent="0.3">
      <c r="C4144" s="10"/>
      <c r="D4144" s="10"/>
      <c r="M4144"/>
    </row>
    <row r="4145" spans="3:13" x14ac:dyDescent="0.3">
      <c r="C4145" s="10"/>
      <c r="D4145" s="10"/>
      <c r="M4145"/>
    </row>
    <row r="4146" spans="3:13" x14ac:dyDescent="0.3">
      <c r="C4146" s="10"/>
      <c r="D4146" s="10"/>
      <c r="M4146"/>
    </row>
    <row r="4147" spans="3:13" x14ac:dyDescent="0.3">
      <c r="C4147" s="10"/>
      <c r="D4147" s="10"/>
      <c r="M4147"/>
    </row>
    <row r="4148" spans="3:13" x14ac:dyDescent="0.3">
      <c r="C4148" s="10"/>
      <c r="D4148" s="10"/>
      <c r="M4148"/>
    </row>
    <row r="4149" spans="3:13" x14ac:dyDescent="0.3">
      <c r="C4149" s="10"/>
      <c r="D4149" s="10"/>
      <c r="M4149"/>
    </row>
    <row r="4150" spans="3:13" x14ac:dyDescent="0.3">
      <c r="C4150" s="10"/>
      <c r="D4150" s="10"/>
      <c r="M4150"/>
    </row>
    <row r="4151" spans="3:13" x14ac:dyDescent="0.3">
      <c r="C4151" s="10"/>
      <c r="D4151" s="10"/>
      <c r="M4151"/>
    </row>
    <row r="4152" spans="3:13" x14ac:dyDescent="0.3">
      <c r="C4152" s="10"/>
      <c r="D4152" s="10"/>
      <c r="M4152"/>
    </row>
    <row r="4153" spans="3:13" x14ac:dyDescent="0.3">
      <c r="C4153" s="10"/>
      <c r="D4153" s="10"/>
      <c r="M4153"/>
    </row>
    <row r="4154" spans="3:13" x14ac:dyDescent="0.3">
      <c r="C4154" s="10"/>
      <c r="D4154" s="10"/>
      <c r="M4154"/>
    </row>
    <row r="4155" spans="3:13" x14ac:dyDescent="0.3">
      <c r="C4155" s="10"/>
      <c r="D4155" s="10"/>
      <c r="M4155"/>
    </row>
    <row r="4156" spans="3:13" x14ac:dyDescent="0.3">
      <c r="C4156" s="10"/>
      <c r="D4156" s="10"/>
      <c r="M4156"/>
    </row>
    <row r="4157" spans="3:13" x14ac:dyDescent="0.3">
      <c r="C4157" s="10"/>
      <c r="D4157" s="10"/>
      <c r="M4157"/>
    </row>
    <row r="4158" spans="3:13" x14ac:dyDescent="0.3">
      <c r="C4158" s="10"/>
      <c r="D4158" s="10"/>
      <c r="M4158"/>
    </row>
    <row r="4159" spans="3:13" x14ac:dyDescent="0.3">
      <c r="C4159" s="10"/>
      <c r="D4159" s="10"/>
      <c r="M4159"/>
    </row>
    <row r="4160" spans="3:13" x14ac:dyDescent="0.3">
      <c r="C4160" s="10"/>
      <c r="D4160" s="10"/>
      <c r="M4160"/>
    </row>
    <row r="4161" spans="3:13" x14ac:dyDescent="0.3">
      <c r="C4161" s="10"/>
      <c r="D4161" s="10"/>
      <c r="M4161"/>
    </row>
    <row r="4162" spans="3:13" x14ac:dyDescent="0.3">
      <c r="C4162" s="10"/>
      <c r="D4162" s="10"/>
      <c r="M4162"/>
    </row>
    <row r="4163" spans="3:13" x14ac:dyDescent="0.3">
      <c r="C4163" s="10"/>
      <c r="D4163" s="10"/>
      <c r="M4163"/>
    </row>
    <row r="4164" spans="3:13" x14ac:dyDescent="0.3">
      <c r="C4164" s="10"/>
      <c r="D4164" s="10"/>
      <c r="M4164"/>
    </row>
    <row r="4165" spans="3:13" x14ac:dyDescent="0.3">
      <c r="C4165" s="10"/>
      <c r="D4165" s="10"/>
      <c r="M4165"/>
    </row>
    <row r="4166" spans="3:13" x14ac:dyDescent="0.3">
      <c r="C4166" s="10"/>
      <c r="D4166" s="10"/>
      <c r="M4166"/>
    </row>
    <row r="4167" spans="3:13" x14ac:dyDescent="0.3">
      <c r="C4167" s="10"/>
      <c r="D4167" s="10"/>
      <c r="M4167"/>
    </row>
    <row r="4168" spans="3:13" x14ac:dyDescent="0.3">
      <c r="C4168" s="10"/>
      <c r="D4168" s="10"/>
      <c r="M4168"/>
    </row>
    <row r="4169" spans="3:13" x14ac:dyDescent="0.3">
      <c r="C4169" s="10"/>
      <c r="D4169" s="10"/>
      <c r="M4169"/>
    </row>
    <row r="4170" spans="3:13" x14ac:dyDescent="0.3">
      <c r="C4170" s="10"/>
      <c r="D4170" s="10"/>
      <c r="M4170"/>
    </row>
    <row r="4171" spans="3:13" x14ac:dyDescent="0.3">
      <c r="C4171" s="10"/>
      <c r="D4171" s="10"/>
      <c r="M4171"/>
    </row>
    <row r="4172" spans="3:13" x14ac:dyDescent="0.3">
      <c r="C4172" s="10"/>
      <c r="D4172" s="10"/>
      <c r="M4172"/>
    </row>
    <row r="4173" spans="3:13" x14ac:dyDescent="0.3">
      <c r="C4173" s="10"/>
      <c r="D4173" s="10"/>
      <c r="M4173"/>
    </row>
    <row r="4174" spans="3:13" x14ac:dyDescent="0.3">
      <c r="C4174" s="10"/>
      <c r="D4174" s="10"/>
      <c r="M4174"/>
    </row>
    <row r="4175" spans="3:13" x14ac:dyDescent="0.3">
      <c r="C4175" s="10"/>
      <c r="D4175" s="10"/>
      <c r="M4175"/>
    </row>
    <row r="4176" spans="3:13" x14ac:dyDescent="0.3">
      <c r="C4176" s="10"/>
      <c r="D4176" s="10"/>
      <c r="M4176"/>
    </row>
    <row r="4177" spans="3:13" x14ac:dyDescent="0.3">
      <c r="C4177" s="10"/>
      <c r="D4177" s="10"/>
      <c r="M4177"/>
    </row>
    <row r="4178" spans="3:13" x14ac:dyDescent="0.3">
      <c r="C4178" s="10"/>
      <c r="D4178" s="10"/>
      <c r="M4178"/>
    </row>
    <row r="4179" spans="3:13" x14ac:dyDescent="0.3">
      <c r="C4179" s="10"/>
      <c r="D4179" s="10"/>
      <c r="M4179"/>
    </row>
    <row r="4180" spans="3:13" x14ac:dyDescent="0.3">
      <c r="C4180" s="10"/>
      <c r="D4180" s="10"/>
      <c r="M4180"/>
    </row>
    <row r="4181" spans="3:13" x14ac:dyDescent="0.3">
      <c r="C4181" s="10"/>
      <c r="D4181" s="10"/>
      <c r="M4181"/>
    </row>
    <row r="4182" spans="3:13" x14ac:dyDescent="0.3">
      <c r="C4182" s="10"/>
      <c r="D4182" s="10"/>
      <c r="M4182"/>
    </row>
    <row r="4183" spans="3:13" x14ac:dyDescent="0.3">
      <c r="C4183" s="10"/>
      <c r="D4183" s="10"/>
      <c r="M4183"/>
    </row>
    <row r="4184" spans="3:13" x14ac:dyDescent="0.3">
      <c r="C4184" s="10"/>
      <c r="D4184" s="10"/>
      <c r="M4184"/>
    </row>
    <row r="4185" spans="3:13" x14ac:dyDescent="0.3">
      <c r="C4185" s="10"/>
      <c r="D4185" s="10"/>
      <c r="M4185"/>
    </row>
    <row r="4186" spans="3:13" x14ac:dyDescent="0.3">
      <c r="C4186" s="10"/>
      <c r="D4186" s="10"/>
      <c r="M4186"/>
    </row>
    <row r="4187" spans="3:13" x14ac:dyDescent="0.3">
      <c r="C4187" s="10"/>
      <c r="D4187" s="10"/>
      <c r="M4187"/>
    </row>
    <row r="4188" spans="3:13" x14ac:dyDescent="0.3">
      <c r="C4188" s="10"/>
      <c r="D4188" s="10"/>
      <c r="M4188"/>
    </row>
    <row r="4189" spans="3:13" x14ac:dyDescent="0.3">
      <c r="C4189" s="10"/>
      <c r="D4189" s="10"/>
      <c r="M4189"/>
    </row>
    <row r="4190" spans="3:13" x14ac:dyDescent="0.3">
      <c r="C4190" s="10"/>
      <c r="D4190" s="10"/>
      <c r="M4190"/>
    </row>
    <row r="4191" spans="3:13" x14ac:dyDescent="0.3">
      <c r="C4191" s="10"/>
      <c r="D4191" s="10"/>
      <c r="M4191"/>
    </row>
    <row r="4192" spans="3:13" x14ac:dyDescent="0.3">
      <c r="C4192" s="10"/>
      <c r="D4192" s="10"/>
      <c r="M4192"/>
    </row>
    <row r="4193" spans="3:13" x14ac:dyDescent="0.3">
      <c r="C4193" s="10"/>
      <c r="D4193" s="10"/>
      <c r="M4193"/>
    </row>
    <row r="4194" spans="3:13" x14ac:dyDescent="0.3">
      <c r="C4194" s="10"/>
      <c r="D4194" s="10"/>
      <c r="M4194"/>
    </row>
    <row r="4195" spans="3:13" x14ac:dyDescent="0.3">
      <c r="C4195" s="10"/>
      <c r="D4195" s="10"/>
      <c r="M4195"/>
    </row>
    <row r="4196" spans="3:13" x14ac:dyDescent="0.3">
      <c r="C4196" s="10"/>
      <c r="D4196" s="10"/>
      <c r="M4196"/>
    </row>
    <row r="4197" spans="3:13" x14ac:dyDescent="0.3">
      <c r="C4197" s="10"/>
      <c r="D4197" s="10"/>
      <c r="M4197"/>
    </row>
    <row r="4198" spans="3:13" x14ac:dyDescent="0.3">
      <c r="C4198" s="10"/>
      <c r="D4198" s="10"/>
      <c r="M4198"/>
    </row>
    <row r="4199" spans="3:13" x14ac:dyDescent="0.3">
      <c r="C4199" s="10"/>
      <c r="D4199" s="10"/>
      <c r="M4199"/>
    </row>
    <row r="4200" spans="3:13" x14ac:dyDescent="0.3">
      <c r="C4200" s="10"/>
      <c r="D4200" s="10"/>
      <c r="M4200"/>
    </row>
    <row r="4201" spans="3:13" x14ac:dyDescent="0.3">
      <c r="C4201" s="10"/>
      <c r="D4201" s="10"/>
      <c r="M4201"/>
    </row>
    <row r="4202" spans="3:13" x14ac:dyDescent="0.3">
      <c r="C4202" s="10"/>
      <c r="D4202" s="10"/>
      <c r="M4202"/>
    </row>
    <row r="4203" spans="3:13" x14ac:dyDescent="0.3">
      <c r="C4203" s="10"/>
      <c r="D4203" s="10"/>
      <c r="M4203"/>
    </row>
    <row r="4204" spans="3:13" x14ac:dyDescent="0.3">
      <c r="C4204" s="10"/>
      <c r="D4204" s="10"/>
      <c r="M4204"/>
    </row>
    <row r="4205" spans="3:13" x14ac:dyDescent="0.3">
      <c r="C4205" s="10"/>
      <c r="D4205" s="10"/>
      <c r="M4205"/>
    </row>
    <row r="4206" spans="3:13" x14ac:dyDescent="0.3">
      <c r="C4206" s="10"/>
      <c r="D4206" s="10"/>
      <c r="M4206"/>
    </row>
    <row r="4207" spans="3:13" x14ac:dyDescent="0.3">
      <c r="C4207" s="10"/>
      <c r="D4207" s="10"/>
      <c r="M4207"/>
    </row>
    <row r="4208" spans="3:13" x14ac:dyDescent="0.3">
      <c r="C4208" s="10"/>
      <c r="D4208" s="10"/>
      <c r="M4208"/>
    </row>
    <row r="4209" spans="3:13" x14ac:dyDescent="0.3">
      <c r="C4209" s="10"/>
      <c r="D4209" s="10"/>
      <c r="M4209"/>
    </row>
    <row r="4210" spans="3:13" x14ac:dyDescent="0.3">
      <c r="C4210" s="10"/>
      <c r="D4210" s="10"/>
      <c r="M4210"/>
    </row>
    <row r="4211" spans="3:13" x14ac:dyDescent="0.3">
      <c r="C4211" s="10"/>
      <c r="D4211" s="10"/>
      <c r="M4211"/>
    </row>
    <row r="4212" spans="3:13" x14ac:dyDescent="0.3">
      <c r="C4212" s="10"/>
      <c r="D4212" s="10"/>
      <c r="M4212"/>
    </row>
    <row r="4213" spans="3:13" x14ac:dyDescent="0.3">
      <c r="C4213" s="10"/>
      <c r="D4213" s="10"/>
      <c r="M4213"/>
    </row>
    <row r="4214" spans="3:13" x14ac:dyDescent="0.3">
      <c r="C4214" s="10"/>
      <c r="D4214" s="10"/>
      <c r="M4214"/>
    </row>
    <row r="4215" spans="3:13" x14ac:dyDescent="0.3">
      <c r="C4215" s="10"/>
      <c r="D4215" s="10"/>
      <c r="M4215"/>
    </row>
    <row r="4216" spans="3:13" x14ac:dyDescent="0.3">
      <c r="C4216" s="10"/>
      <c r="D4216" s="10"/>
      <c r="M4216"/>
    </row>
    <row r="4217" spans="3:13" x14ac:dyDescent="0.3">
      <c r="C4217" s="10"/>
      <c r="D4217" s="10"/>
      <c r="M4217"/>
    </row>
    <row r="4218" spans="3:13" x14ac:dyDescent="0.3">
      <c r="C4218" s="10"/>
      <c r="D4218" s="10"/>
      <c r="M4218"/>
    </row>
    <row r="4219" spans="3:13" x14ac:dyDescent="0.3">
      <c r="C4219" s="10"/>
      <c r="D4219" s="10"/>
      <c r="M4219"/>
    </row>
    <row r="4220" spans="3:13" x14ac:dyDescent="0.3">
      <c r="C4220" s="10"/>
      <c r="D4220" s="10"/>
      <c r="M4220"/>
    </row>
    <row r="4221" spans="3:13" x14ac:dyDescent="0.3">
      <c r="C4221" s="10"/>
      <c r="D4221" s="10"/>
      <c r="M4221"/>
    </row>
    <row r="4222" spans="3:13" x14ac:dyDescent="0.3">
      <c r="C4222" s="10"/>
      <c r="D4222" s="10"/>
      <c r="M4222"/>
    </row>
    <row r="4223" spans="3:13" x14ac:dyDescent="0.3">
      <c r="C4223" s="10"/>
      <c r="D4223" s="10"/>
      <c r="M4223"/>
    </row>
    <row r="4224" spans="3:13" x14ac:dyDescent="0.3">
      <c r="C4224" s="10"/>
      <c r="D4224" s="10"/>
      <c r="M4224"/>
    </row>
    <row r="4225" spans="3:13" x14ac:dyDescent="0.3">
      <c r="C4225" s="10"/>
      <c r="D4225" s="10"/>
      <c r="M4225"/>
    </row>
    <row r="4226" spans="3:13" x14ac:dyDescent="0.3">
      <c r="C4226" s="10"/>
      <c r="D4226" s="10"/>
      <c r="M4226"/>
    </row>
    <row r="4227" spans="3:13" x14ac:dyDescent="0.3">
      <c r="C4227" s="10"/>
      <c r="D4227" s="10"/>
      <c r="M4227"/>
    </row>
    <row r="4228" spans="3:13" x14ac:dyDescent="0.3">
      <c r="C4228" s="10"/>
      <c r="D4228" s="10"/>
      <c r="M4228"/>
    </row>
    <row r="4229" spans="3:13" x14ac:dyDescent="0.3">
      <c r="C4229" s="10"/>
      <c r="D4229" s="10"/>
      <c r="M4229"/>
    </row>
    <row r="4230" spans="3:13" x14ac:dyDescent="0.3">
      <c r="C4230" s="10"/>
      <c r="D4230" s="10"/>
      <c r="M4230"/>
    </row>
    <row r="4231" spans="3:13" x14ac:dyDescent="0.3">
      <c r="C4231" s="10"/>
      <c r="D4231" s="10"/>
      <c r="M4231"/>
    </row>
    <row r="4232" spans="3:13" x14ac:dyDescent="0.3">
      <c r="C4232" s="10"/>
      <c r="D4232" s="10"/>
      <c r="M4232"/>
    </row>
    <row r="4233" spans="3:13" x14ac:dyDescent="0.3">
      <c r="C4233" s="10"/>
      <c r="D4233" s="10"/>
      <c r="M4233"/>
    </row>
    <row r="4234" spans="3:13" x14ac:dyDescent="0.3">
      <c r="C4234" s="10"/>
      <c r="D4234" s="10"/>
      <c r="M4234"/>
    </row>
    <row r="4235" spans="3:13" x14ac:dyDescent="0.3">
      <c r="C4235" s="10"/>
      <c r="D4235" s="10"/>
      <c r="M4235"/>
    </row>
    <row r="4236" spans="3:13" x14ac:dyDescent="0.3">
      <c r="C4236" s="10"/>
      <c r="D4236" s="10"/>
      <c r="M4236"/>
    </row>
    <row r="4237" spans="3:13" x14ac:dyDescent="0.3">
      <c r="C4237" s="10"/>
      <c r="D4237" s="10"/>
      <c r="M4237"/>
    </row>
    <row r="4238" spans="3:13" x14ac:dyDescent="0.3">
      <c r="C4238" s="10"/>
      <c r="D4238" s="10"/>
      <c r="M4238"/>
    </row>
    <row r="4239" spans="3:13" x14ac:dyDescent="0.3">
      <c r="C4239" s="10"/>
      <c r="D4239" s="10"/>
      <c r="M4239"/>
    </row>
    <row r="4240" spans="3:13" x14ac:dyDescent="0.3">
      <c r="C4240" s="10"/>
      <c r="D4240" s="10"/>
      <c r="M4240"/>
    </row>
    <row r="4241" spans="3:13" x14ac:dyDescent="0.3">
      <c r="C4241" s="10"/>
      <c r="D4241" s="10"/>
      <c r="M4241"/>
    </row>
    <row r="4242" spans="3:13" x14ac:dyDescent="0.3">
      <c r="C4242" s="10"/>
      <c r="D4242" s="10"/>
      <c r="M4242"/>
    </row>
    <row r="4243" spans="3:13" x14ac:dyDescent="0.3">
      <c r="C4243" s="10"/>
      <c r="D4243" s="10"/>
      <c r="M4243"/>
    </row>
    <row r="4244" spans="3:13" x14ac:dyDescent="0.3">
      <c r="C4244" s="10"/>
      <c r="D4244" s="10"/>
      <c r="M4244"/>
    </row>
    <row r="4245" spans="3:13" x14ac:dyDescent="0.3">
      <c r="C4245" s="10"/>
      <c r="D4245" s="10"/>
      <c r="M4245"/>
    </row>
    <row r="4246" spans="3:13" x14ac:dyDescent="0.3">
      <c r="C4246" s="10"/>
      <c r="D4246" s="10"/>
      <c r="M4246"/>
    </row>
    <row r="4247" spans="3:13" x14ac:dyDescent="0.3">
      <c r="C4247" s="10"/>
      <c r="D4247" s="10"/>
      <c r="M4247"/>
    </row>
    <row r="4248" spans="3:13" x14ac:dyDescent="0.3">
      <c r="C4248" s="10"/>
      <c r="D4248" s="10"/>
      <c r="M4248"/>
    </row>
    <row r="4249" spans="3:13" x14ac:dyDescent="0.3">
      <c r="C4249" s="10"/>
      <c r="D4249" s="10"/>
      <c r="M4249"/>
    </row>
    <row r="4250" spans="3:13" x14ac:dyDescent="0.3">
      <c r="C4250" s="10"/>
      <c r="D4250" s="10"/>
      <c r="M4250"/>
    </row>
    <row r="4251" spans="3:13" x14ac:dyDescent="0.3">
      <c r="C4251" s="10"/>
      <c r="D4251" s="10"/>
      <c r="M4251"/>
    </row>
    <row r="4252" spans="3:13" x14ac:dyDescent="0.3">
      <c r="C4252" s="10"/>
      <c r="D4252" s="10"/>
      <c r="M4252"/>
    </row>
    <row r="4253" spans="3:13" x14ac:dyDescent="0.3">
      <c r="C4253" s="10"/>
      <c r="D4253" s="10"/>
      <c r="M4253"/>
    </row>
    <row r="4254" spans="3:13" x14ac:dyDescent="0.3">
      <c r="C4254" s="10"/>
      <c r="D4254" s="10"/>
      <c r="M4254"/>
    </row>
    <row r="4255" spans="3:13" x14ac:dyDescent="0.3">
      <c r="C4255" s="10"/>
      <c r="D4255" s="10"/>
      <c r="M4255"/>
    </row>
    <row r="4256" spans="3:13" x14ac:dyDescent="0.3">
      <c r="C4256" s="10"/>
      <c r="D4256" s="10"/>
      <c r="M4256"/>
    </row>
    <row r="4257" spans="3:13" x14ac:dyDescent="0.3">
      <c r="C4257" s="10"/>
      <c r="D4257" s="10"/>
      <c r="M4257"/>
    </row>
    <row r="4258" spans="3:13" x14ac:dyDescent="0.3">
      <c r="C4258" s="10"/>
      <c r="D4258" s="10"/>
      <c r="M4258"/>
    </row>
    <row r="4259" spans="3:13" x14ac:dyDescent="0.3">
      <c r="C4259" s="10"/>
      <c r="D4259" s="10"/>
      <c r="M4259"/>
    </row>
    <row r="4260" spans="3:13" x14ac:dyDescent="0.3">
      <c r="C4260" s="10"/>
      <c r="D4260" s="10"/>
      <c r="M4260"/>
    </row>
    <row r="4261" spans="3:13" x14ac:dyDescent="0.3">
      <c r="C4261" s="10"/>
      <c r="D4261" s="10"/>
      <c r="M4261"/>
    </row>
    <row r="4262" spans="3:13" x14ac:dyDescent="0.3">
      <c r="C4262" s="10"/>
      <c r="D4262" s="10"/>
      <c r="M4262"/>
    </row>
    <row r="4263" spans="3:13" x14ac:dyDescent="0.3">
      <c r="C4263" s="10"/>
      <c r="D4263" s="10"/>
      <c r="M4263"/>
    </row>
    <row r="4264" spans="3:13" x14ac:dyDescent="0.3">
      <c r="C4264" s="10"/>
      <c r="D4264" s="10"/>
      <c r="M4264"/>
    </row>
    <row r="4265" spans="3:13" x14ac:dyDescent="0.3">
      <c r="C4265" s="10"/>
      <c r="D4265" s="10"/>
      <c r="M4265"/>
    </row>
    <row r="4266" spans="3:13" x14ac:dyDescent="0.3">
      <c r="C4266" s="10"/>
      <c r="D4266" s="10"/>
      <c r="M4266"/>
    </row>
    <row r="4267" spans="3:13" x14ac:dyDescent="0.3">
      <c r="C4267" s="10"/>
      <c r="D4267" s="10"/>
      <c r="M4267"/>
    </row>
    <row r="4268" spans="3:13" x14ac:dyDescent="0.3">
      <c r="C4268" s="10"/>
      <c r="D4268" s="10"/>
      <c r="M4268"/>
    </row>
    <row r="4269" spans="3:13" x14ac:dyDescent="0.3">
      <c r="C4269" s="10"/>
      <c r="D4269" s="10"/>
      <c r="M4269"/>
    </row>
    <row r="4270" spans="3:13" x14ac:dyDescent="0.3">
      <c r="C4270" s="10"/>
      <c r="D4270" s="10"/>
      <c r="M4270"/>
    </row>
    <row r="4271" spans="3:13" x14ac:dyDescent="0.3">
      <c r="C4271" s="10"/>
      <c r="D4271" s="10"/>
      <c r="M4271"/>
    </row>
    <row r="4272" spans="3:13" x14ac:dyDescent="0.3">
      <c r="C4272" s="10"/>
      <c r="D4272" s="10"/>
      <c r="M4272"/>
    </row>
    <row r="4273" spans="3:13" x14ac:dyDescent="0.3">
      <c r="C4273" s="10"/>
      <c r="D4273" s="10"/>
      <c r="M4273"/>
    </row>
    <row r="4274" spans="3:13" x14ac:dyDescent="0.3">
      <c r="C4274" s="10"/>
      <c r="D4274" s="10"/>
      <c r="M4274"/>
    </row>
    <row r="4275" spans="3:13" x14ac:dyDescent="0.3">
      <c r="C4275" s="10"/>
      <c r="D4275" s="10"/>
      <c r="M4275"/>
    </row>
    <row r="4276" spans="3:13" x14ac:dyDescent="0.3">
      <c r="C4276" s="10"/>
      <c r="D4276" s="10"/>
      <c r="M4276"/>
    </row>
    <row r="4277" spans="3:13" x14ac:dyDescent="0.3">
      <c r="C4277" s="10"/>
      <c r="D4277" s="10"/>
      <c r="M4277"/>
    </row>
    <row r="4278" spans="3:13" x14ac:dyDescent="0.3">
      <c r="C4278" s="10"/>
      <c r="D4278" s="10"/>
      <c r="M4278"/>
    </row>
    <row r="4279" spans="3:13" x14ac:dyDescent="0.3">
      <c r="C4279" s="10"/>
      <c r="D4279" s="10"/>
      <c r="M4279"/>
    </row>
    <row r="4280" spans="3:13" x14ac:dyDescent="0.3">
      <c r="C4280" s="10"/>
      <c r="D4280" s="10"/>
      <c r="M4280"/>
    </row>
    <row r="4281" spans="3:13" x14ac:dyDescent="0.3">
      <c r="C4281" s="10"/>
      <c r="D4281" s="10"/>
      <c r="M4281"/>
    </row>
    <row r="4282" spans="3:13" x14ac:dyDescent="0.3">
      <c r="C4282" s="10"/>
      <c r="D4282" s="10"/>
      <c r="M4282"/>
    </row>
    <row r="4283" spans="3:13" x14ac:dyDescent="0.3">
      <c r="C4283" s="10"/>
      <c r="D4283" s="10"/>
      <c r="M4283"/>
    </row>
    <row r="4284" spans="3:13" x14ac:dyDescent="0.3">
      <c r="C4284" s="10"/>
      <c r="D4284" s="10"/>
      <c r="M4284"/>
    </row>
    <row r="4285" spans="3:13" x14ac:dyDescent="0.3">
      <c r="C4285" s="10"/>
      <c r="D4285" s="10"/>
      <c r="M4285"/>
    </row>
    <row r="4286" spans="3:13" x14ac:dyDescent="0.3">
      <c r="C4286" s="10"/>
      <c r="D4286" s="10"/>
      <c r="M4286"/>
    </row>
    <row r="4287" spans="3:13" x14ac:dyDescent="0.3">
      <c r="C4287" s="10"/>
      <c r="D4287" s="10"/>
      <c r="M4287"/>
    </row>
    <row r="4288" spans="3:13" x14ac:dyDescent="0.3">
      <c r="C4288" s="10"/>
      <c r="D4288" s="10"/>
      <c r="M4288"/>
    </row>
    <row r="4289" spans="3:13" x14ac:dyDescent="0.3">
      <c r="C4289" s="10"/>
      <c r="D4289" s="10"/>
      <c r="M4289"/>
    </row>
    <row r="4290" spans="3:13" x14ac:dyDescent="0.3">
      <c r="C4290" s="10"/>
      <c r="D4290" s="10"/>
      <c r="M4290"/>
    </row>
    <row r="4291" spans="3:13" x14ac:dyDescent="0.3">
      <c r="C4291" s="10"/>
      <c r="D4291" s="10"/>
      <c r="M4291"/>
    </row>
    <row r="4292" spans="3:13" x14ac:dyDescent="0.3">
      <c r="C4292" s="10"/>
      <c r="D4292" s="10"/>
      <c r="M4292"/>
    </row>
    <row r="4293" spans="3:13" x14ac:dyDescent="0.3">
      <c r="C4293" s="10"/>
      <c r="D4293" s="10"/>
      <c r="M4293"/>
    </row>
    <row r="4294" spans="3:13" x14ac:dyDescent="0.3">
      <c r="C4294" s="10"/>
      <c r="D4294" s="10"/>
      <c r="M4294"/>
    </row>
    <row r="4295" spans="3:13" x14ac:dyDescent="0.3">
      <c r="C4295" s="10"/>
      <c r="D4295" s="10"/>
      <c r="M4295"/>
    </row>
    <row r="4296" spans="3:13" x14ac:dyDescent="0.3">
      <c r="C4296" s="10"/>
      <c r="D4296" s="10"/>
      <c r="M4296"/>
    </row>
    <row r="4297" spans="3:13" x14ac:dyDescent="0.3">
      <c r="C4297" s="10"/>
      <c r="D4297" s="10"/>
      <c r="M4297"/>
    </row>
    <row r="4298" spans="3:13" x14ac:dyDescent="0.3">
      <c r="C4298" s="10"/>
      <c r="D4298" s="10"/>
      <c r="M4298"/>
    </row>
    <row r="4299" spans="3:13" x14ac:dyDescent="0.3">
      <c r="C4299" s="10"/>
      <c r="D4299" s="10"/>
      <c r="M4299"/>
    </row>
    <row r="4300" spans="3:13" x14ac:dyDescent="0.3">
      <c r="C4300" s="10"/>
      <c r="D4300" s="10"/>
      <c r="M4300"/>
    </row>
    <row r="4301" spans="3:13" x14ac:dyDescent="0.3">
      <c r="C4301" s="10"/>
      <c r="D4301" s="10"/>
      <c r="M4301"/>
    </row>
    <row r="4302" spans="3:13" x14ac:dyDescent="0.3">
      <c r="C4302" s="10"/>
      <c r="D4302" s="10"/>
      <c r="M4302"/>
    </row>
    <row r="4303" spans="3:13" x14ac:dyDescent="0.3">
      <c r="C4303" s="10"/>
      <c r="D4303" s="10"/>
      <c r="M4303"/>
    </row>
    <row r="4304" spans="3:13" x14ac:dyDescent="0.3">
      <c r="C4304" s="10"/>
      <c r="D4304" s="10"/>
      <c r="M4304"/>
    </row>
    <row r="4305" spans="3:13" x14ac:dyDescent="0.3">
      <c r="C4305" s="10"/>
      <c r="D4305" s="10"/>
      <c r="M4305"/>
    </row>
    <row r="4306" spans="3:13" x14ac:dyDescent="0.3">
      <c r="C4306" s="10"/>
      <c r="D4306" s="10"/>
      <c r="M4306"/>
    </row>
    <row r="4307" spans="3:13" x14ac:dyDescent="0.3">
      <c r="C4307" s="10"/>
      <c r="D4307" s="10"/>
      <c r="M4307"/>
    </row>
    <row r="4308" spans="3:13" x14ac:dyDescent="0.3">
      <c r="C4308" s="10"/>
      <c r="D4308" s="10"/>
      <c r="M4308"/>
    </row>
    <row r="4309" spans="3:13" x14ac:dyDescent="0.3">
      <c r="C4309" s="10"/>
      <c r="D4309" s="10"/>
      <c r="M4309"/>
    </row>
    <row r="4310" spans="3:13" x14ac:dyDescent="0.3">
      <c r="C4310" s="10"/>
      <c r="D4310" s="10"/>
      <c r="M4310"/>
    </row>
    <row r="4311" spans="3:13" x14ac:dyDescent="0.3">
      <c r="C4311" s="10"/>
      <c r="D4311" s="10"/>
      <c r="M4311"/>
    </row>
    <row r="4312" spans="3:13" x14ac:dyDescent="0.3">
      <c r="C4312" s="10"/>
      <c r="D4312" s="10"/>
      <c r="M4312"/>
    </row>
    <row r="4313" spans="3:13" x14ac:dyDescent="0.3">
      <c r="C4313" s="10"/>
      <c r="D4313" s="10"/>
      <c r="M4313"/>
    </row>
    <row r="4314" spans="3:13" x14ac:dyDescent="0.3">
      <c r="C4314" s="10"/>
      <c r="D4314" s="10"/>
      <c r="M4314"/>
    </row>
    <row r="4315" spans="3:13" x14ac:dyDescent="0.3">
      <c r="C4315" s="10"/>
      <c r="D4315" s="10"/>
      <c r="M4315"/>
    </row>
    <row r="4316" spans="3:13" x14ac:dyDescent="0.3">
      <c r="C4316" s="10"/>
      <c r="D4316" s="10"/>
      <c r="M4316"/>
    </row>
    <row r="4317" spans="3:13" x14ac:dyDescent="0.3">
      <c r="C4317" s="10"/>
      <c r="D4317" s="10"/>
      <c r="M4317"/>
    </row>
    <row r="4318" spans="3:13" x14ac:dyDescent="0.3">
      <c r="C4318" s="10"/>
      <c r="D4318" s="10"/>
      <c r="M4318"/>
    </row>
    <row r="4319" spans="3:13" x14ac:dyDescent="0.3">
      <c r="C4319" s="10"/>
      <c r="D4319" s="10"/>
      <c r="M4319"/>
    </row>
    <row r="4320" spans="3:13" x14ac:dyDescent="0.3">
      <c r="C4320" s="10"/>
      <c r="D4320" s="10"/>
      <c r="M4320"/>
    </row>
    <row r="4321" spans="3:13" x14ac:dyDescent="0.3">
      <c r="C4321" s="10"/>
      <c r="D4321" s="10"/>
      <c r="M4321"/>
    </row>
    <row r="4322" spans="3:13" x14ac:dyDescent="0.3">
      <c r="C4322" s="10"/>
      <c r="D4322" s="10"/>
      <c r="M4322"/>
    </row>
    <row r="4323" spans="3:13" x14ac:dyDescent="0.3">
      <c r="C4323" s="10"/>
      <c r="D4323" s="10"/>
      <c r="M4323"/>
    </row>
    <row r="4324" spans="3:13" x14ac:dyDescent="0.3">
      <c r="C4324" s="10"/>
      <c r="D4324" s="10"/>
      <c r="M4324"/>
    </row>
    <row r="4325" spans="3:13" x14ac:dyDescent="0.3">
      <c r="C4325" s="10"/>
      <c r="D4325" s="10"/>
      <c r="M4325"/>
    </row>
    <row r="4326" spans="3:13" x14ac:dyDescent="0.3">
      <c r="C4326" s="10"/>
      <c r="D4326" s="10"/>
      <c r="M4326"/>
    </row>
    <row r="4327" spans="3:13" x14ac:dyDescent="0.3">
      <c r="C4327" s="10"/>
      <c r="D4327" s="10"/>
      <c r="M4327"/>
    </row>
    <row r="4328" spans="3:13" x14ac:dyDescent="0.3">
      <c r="C4328" s="10"/>
      <c r="D4328" s="10"/>
      <c r="M4328"/>
    </row>
    <row r="4329" spans="3:13" x14ac:dyDescent="0.3">
      <c r="C4329" s="10"/>
      <c r="D4329" s="10"/>
      <c r="M4329"/>
    </row>
    <row r="4330" spans="3:13" x14ac:dyDescent="0.3">
      <c r="C4330" s="10"/>
      <c r="D4330" s="10"/>
      <c r="M4330"/>
    </row>
    <row r="4331" spans="3:13" x14ac:dyDescent="0.3">
      <c r="C4331" s="10"/>
      <c r="D4331" s="10"/>
      <c r="M4331"/>
    </row>
    <row r="4332" spans="3:13" x14ac:dyDescent="0.3">
      <c r="C4332" s="10"/>
      <c r="D4332" s="10"/>
      <c r="M4332"/>
    </row>
    <row r="4333" spans="3:13" x14ac:dyDescent="0.3">
      <c r="C4333" s="10"/>
      <c r="D4333" s="10"/>
      <c r="M4333"/>
    </row>
    <row r="4334" spans="3:13" x14ac:dyDescent="0.3">
      <c r="C4334" s="10"/>
      <c r="D4334" s="10"/>
      <c r="M4334"/>
    </row>
    <row r="4335" spans="3:13" x14ac:dyDescent="0.3">
      <c r="C4335" s="10"/>
      <c r="D4335" s="10"/>
      <c r="M4335"/>
    </row>
    <row r="4336" spans="3:13" x14ac:dyDescent="0.3">
      <c r="C4336" s="10"/>
      <c r="D4336" s="10"/>
      <c r="M4336"/>
    </row>
    <row r="4337" spans="3:13" x14ac:dyDescent="0.3">
      <c r="C4337" s="10"/>
      <c r="D4337" s="10"/>
      <c r="M4337"/>
    </row>
    <row r="4338" spans="3:13" x14ac:dyDescent="0.3">
      <c r="C4338" s="10"/>
      <c r="D4338" s="10"/>
      <c r="M4338"/>
    </row>
    <row r="4339" spans="3:13" x14ac:dyDescent="0.3">
      <c r="C4339" s="10"/>
      <c r="D4339" s="10"/>
      <c r="M4339"/>
    </row>
    <row r="4340" spans="3:13" x14ac:dyDescent="0.3">
      <c r="C4340" s="10"/>
      <c r="D4340" s="10"/>
      <c r="M4340"/>
    </row>
    <row r="4341" spans="3:13" x14ac:dyDescent="0.3">
      <c r="C4341" s="10"/>
      <c r="D4341" s="10"/>
      <c r="M4341"/>
    </row>
    <row r="4342" spans="3:13" x14ac:dyDescent="0.3">
      <c r="C4342" s="10"/>
      <c r="D4342" s="10"/>
      <c r="M4342"/>
    </row>
    <row r="4343" spans="3:13" x14ac:dyDescent="0.3">
      <c r="C4343" s="10"/>
      <c r="D4343" s="10"/>
      <c r="M4343"/>
    </row>
    <row r="4344" spans="3:13" x14ac:dyDescent="0.3">
      <c r="C4344" s="10"/>
      <c r="D4344" s="10"/>
      <c r="M4344"/>
    </row>
    <row r="4345" spans="3:13" x14ac:dyDescent="0.3">
      <c r="C4345" s="10"/>
      <c r="D4345" s="10"/>
      <c r="M4345"/>
    </row>
    <row r="4346" spans="3:13" x14ac:dyDescent="0.3">
      <c r="C4346" s="10"/>
      <c r="D4346" s="10"/>
      <c r="M4346"/>
    </row>
    <row r="4347" spans="3:13" x14ac:dyDescent="0.3">
      <c r="C4347" s="10"/>
      <c r="D4347" s="10"/>
      <c r="M4347"/>
    </row>
    <row r="4348" spans="3:13" x14ac:dyDescent="0.3">
      <c r="C4348" s="10"/>
      <c r="D4348" s="10"/>
      <c r="M4348"/>
    </row>
    <row r="4349" spans="3:13" x14ac:dyDescent="0.3">
      <c r="C4349" s="10"/>
      <c r="D4349" s="10"/>
      <c r="M4349"/>
    </row>
    <row r="4350" spans="3:13" x14ac:dyDescent="0.3">
      <c r="C4350" s="10"/>
      <c r="D4350" s="10"/>
      <c r="M4350"/>
    </row>
    <row r="4351" spans="3:13" x14ac:dyDescent="0.3">
      <c r="C4351" s="10"/>
      <c r="D4351" s="10"/>
      <c r="M4351"/>
    </row>
    <row r="4352" spans="3:13" x14ac:dyDescent="0.3">
      <c r="C4352" s="10"/>
      <c r="D4352" s="10"/>
      <c r="M4352"/>
    </row>
    <row r="4353" spans="3:13" x14ac:dyDescent="0.3">
      <c r="C4353" s="10"/>
      <c r="D4353" s="10"/>
      <c r="M4353"/>
    </row>
    <row r="4354" spans="3:13" x14ac:dyDescent="0.3">
      <c r="C4354" s="10"/>
      <c r="D4354" s="10"/>
      <c r="M4354"/>
    </row>
    <row r="4355" spans="3:13" x14ac:dyDescent="0.3">
      <c r="C4355" s="10"/>
      <c r="D4355" s="10"/>
      <c r="M4355"/>
    </row>
    <row r="4356" spans="3:13" x14ac:dyDescent="0.3">
      <c r="C4356" s="10"/>
      <c r="D4356" s="10"/>
      <c r="M4356"/>
    </row>
    <row r="4357" spans="3:13" x14ac:dyDescent="0.3">
      <c r="C4357" s="10"/>
      <c r="D4357" s="10"/>
      <c r="M4357"/>
    </row>
    <row r="4358" spans="3:13" x14ac:dyDescent="0.3">
      <c r="C4358" s="10"/>
      <c r="D4358" s="10"/>
      <c r="M4358"/>
    </row>
    <row r="4359" spans="3:13" x14ac:dyDescent="0.3">
      <c r="C4359" s="10"/>
      <c r="D4359" s="10"/>
      <c r="M4359"/>
    </row>
    <row r="4360" spans="3:13" x14ac:dyDescent="0.3">
      <c r="C4360" s="10"/>
      <c r="D4360" s="10"/>
      <c r="M4360"/>
    </row>
    <row r="4361" spans="3:13" x14ac:dyDescent="0.3">
      <c r="C4361" s="10"/>
      <c r="D4361" s="10"/>
      <c r="M4361"/>
    </row>
    <row r="4362" spans="3:13" x14ac:dyDescent="0.3">
      <c r="C4362" s="10"/>
      <c r="D4362" s="10"/>
      <c r="M4362"/>
    </row>
    <row r="4363" spans="3:13" x14ac:dyDescent="0.3">
      <c r="C4363" s="10"/>
      <c r="D4363" s="10"/>
      <c r="M4363"/>
    </row>
    <row r="4364" spans="3:13" x14ac:dyDescent="0.3">
      <c r="C4364" s="10"/>
      <c r="D4364" s="10"/>
      <c r="M4364"/>
    </row>
    <row r="4365" spans="3:13" x14ac:dyDescent="0.3">
      <c r="C4365" s="10"/>
      <c r="D4365" s="10"/>
      <c r="M4365"/>
    </row>
    <row r="4366" spans="3:13" x14ac:dyDescent="0.3">
      <c r="C4366" s="10"/>
      <c r="D4366" s="10"/>
      <c r="M4366"/>
    </row>
    <row r="4367" spans="3:13" x14ac:dyDescent="0.3">
      <c r="C4367" s="10"/>
      <c r="D4367" s="10"/>
      <c r="M4367"/>
    </row>
    <row r="4368" spans="3:13" x14ac:dyDescent="0.3">
      <c r="C4368" s="10"/>
      <c r="D4368" s="10"/>
      <c r="M4368"/>
    </row>
    <row r="4369" spans="3:13" x14ac:dyDescent="0.3">
      <c r="C4369" s="10"/>
      <c r="D4369" s="10"/>
      <c r="M4369"/>
    </row>
    <row r="4370" spans="3:13" x14ac:dyDescent="0.3">
      <c r="C4370" s="10"/>
      <c r="D4370" s="10"/>
      <c r="M4370"/>
    </row>
    <row r="4371" spans="3:13" x14ac:dyDescent="0.3">
      <c r="C4371" s="10"/>
      <c r="D4371" s="10"/>
      <c r="M4371"/>
    </row>
    <row r="4372" spans="3:13" x14ac:dyDescent="0.3">
      <c r="C4372" s="10"/>
      <c r="D4372" s="10"/>
      <c r="M4372"/>
    </row>
    <row r="4373" spans="3:13" x14ac:dyDescent="0.3">
      <c r="C4373" s="10"/>
      <c r="D4373" s="10"/>
      <c r="M4373"/>
    </row>
    <row r="4374" spans="3:13" x14ac:dyDescent="0.3">
      <c r="C4374" s="10"/>
      <c r="D4374" s="10"/>
      <c r="M4374"/>
    </row>
    <row r="4375" spans="3:13" x14ac:dyDescent="0.3">
      <c r="C4375" s="10"/>
      <c r="D4375" s="10"/>
      <c r="M4375"/>
    </row>
    <row r="4376" spans="3:13" x14ac:dyDescent="0.3">
      <c r="C4376" s="10"/>
      <c r="D4376" s="10"/>
      <c r="M4376"/>
    </row>
    <row r="4377" spans="3:13" x14ac:dyDescent="0.3">
      <c r="C4377" s="10"/>
      <c r="D4377" s="10"/>
      <c r="M4377"/>
    </row>
    <row r="4378" spans="3:13" x14ac:dyDescent="0.3">
      <c r="C4378" s="10"/>
      <c r="D4378" s="10"/>
      <c r="M4378"/>
    </row>
    <row r="4379" spans="3:13" x14ac:dyDescent="0.3">
      <c r="C4379" s="10"/>
      <c r="D4379" s="10"/>
      <c r="M4379"/>
    </row>
    <row r="4380" spans="3:13" x14ac:dyDescent="0.3">
      <c r="C4380" s="10"/>
      <c r="D4380" s="10"/>
      <c r="M4380"/>
    </row>
    <row r="4381" spans="3:13" x14ac:dyDescent="0.3">
      <c r="C4381" s="10"/>
      <c r="D4381" s="10"/>
      <c r="M4381"/>
    </row>
    <row r="4382" spans="3:13" x14ac:dyDescent="0.3">
      <c r="C4382" s="10"/>
      <c r="D4382" s="10"/>
      <c r="M4382"/>
    </row>
    <row r="4383" spans="3:13" x14ac:dyDescent="0.3">
      <c r="C4383" s="10"/>
      <c r="D4383" s="10"/>
      <c r="M4383"/>
    </row>
    <row r="4384" spans="3:13" x14ac:dyDescent="0.3">
      <c r="C4384" s="10"/>
      <c r="D4384" s="10"/>
      <c r="M4384"/>
    </row>
    <row r="4385" spans="3:13" x14ac:dyDescent="0.3">
      <c r="C4385" s="10"/>
      <c r="D4385" s="10"/>
      <c r="M4385"/>
    </row>
    <row r="4386" spans="3:13" x14ac:dyDescent="0.3">
      <c r="C4386" s="10"/>
      <c r="D4386" s="10"/>
      <c r="M4386"/>
    </row>
    <row r="4387" spans="3:13" x14ac:dyDescent="0.3">
      <c r="C4387" s="10"/>
      <c r="D4387" s="10"/>
      <c r="M4387"/>
    </row>
    <row r="4388" spans="3:13" x14ac:dyDescent="0.3">
      <c r="C4388" s="10"/>
      <c r="D4388" s="10"/>
      <c r="M4388"/>
    </row>
    <row r="4389" spans="3:13" x14ac:dyDescent="0.3">
      <c r="C4389" s="10"/>
      <c r="D4389" s="10"/>
      <c r="M4389"/>
    </row>
    <row r="4390" spans="3:13" x14ac:dyDescent="0.3">
      <c r="C4390" s="10"/>
      <c r="D4390" s="10"/>
      <c r="M4390"/>
    </row>
    <row r="4391" spans="3:13" x14ac:dyDescent="0.3">
      <c r="C4391" s="10"/>
      <c r="D4391" s="10"/>
      <c r="M4391"/>
    </row>
    <row r="4392" spans="3:13" x14ac:dyDescent="0.3">
      <c r="C4392" s="10"/>
      <c r="D4392" s="10"/>
      <c r="M4392"/>
    </row>
    <row r="4393" spans="3:13" x14ac:dyDescent="0.3">
      <c r="C4393" s="10"/>
      <c r="D4393" s="10"/>
      <c r="M4393"/>
    </row>
    <row r="4394" spans="3:13" x14ac:dyDescent="0.3">
      <c r="C4394" s="10"/>
      <c r="D4394" s="10"/>
      <c r="M4394"/>
    </row>
    <row r="4395" spans="3:13" x14ac:dyDescent="0.3">
      <c r="C4395" s="10"/>
      <c r="D4395" s="10"/>
      <c r="M4395"/>
    </row>
    <row r="4396" spans="3:13" x14ac:dyDescent="0.3">
      <c r="C4396" s="10"/>
      <c r="D4396" s="10"/>
      <c r="M4396"/>
    </row>
    <row r="4397" spans="3:13" x14ac:dyDescent="0.3">
      <c r="C4397" s="10"/>
      <c r="D4397" s="10"/>
      <c r="M4397"/>
    </row>
    <row r="4398" spans="3:13" x14ac:dyDescent="0.3">
      <c r="C4398" s="10"/>
      <c r="D4398" s="10"/>
      <c r="M4398"/>
    </row>
    <row r="4399" spans="3:13" x14ac:dyDescent="0.3">
      <c r="C4399" s="10"/>
      <c r="D4399" s="10"/>
      <c r="M4399"/>
    </row>
    <row r="4400" spans="3:13" x14ac:dyDescent="0.3">
      <c r="C4400" s="10"/>
      <c r="D4400" s="10"/>
      <c r="M4400"/>
    </row>
    <row r="4401" spans="3:13" x14ac:dyDescent="0.3">
      <c r="C4401" s="10"/>
      <c r="D4401" s="10"/>
      <c r="M4401"/>
    </row>
    <row r="4402" spans="3:13" x14ac:dyDescent="0.3">
      <c r="C4402" s="10"/>
      <c r="D4402" s="10"/>
      <c r="M4402"/>
    </row>
    <row r="4403" spans="3:13" x14ac:dyDescent="0.3">
      <c r="C4403" s="10"/>
      <c r="D4403" s="10"/>
      <c r="M4403"/>
    </row>
    <row r="4404" spans="3:13" x14ac:dyDescent="0.3">
      <c r="C4404" s="10"/>
      <c r="D4404" s="10"/>
      <c r="M4404"/>
    </row>
    <row r="4405" spans="3:13" x14ac:dyDescent="0.3">
      <c r="C4405" s="10"/>
      <c r="D4405" s="10"/>
      <c r="M4405"/>
    </row>
    <row r="4406" spans="3:13" x14ac:dyDescent="0.3">
      <c r="C4406" s="10"/>
      <c r="D4406" s="10"/>
      <c r="M4406"/>
    </row>
    <row r="4407" spans="3:13" x14ac:dyDescent="0.3">
      <c r="C4407" s="10"/>
      <c r="D4407" s="10"/>
      <c r="M4407"/>
    </row>
    <row r="4408" spans="3:13" x14ac:dyDescent="0.3">
      <c r="C4408" s="10"/>
      <c r="D4408" s="10"/>
      <c r="M4408"/>
    </row>
    <row r="4409" spans="3:13" x14ac:dyDescent="0.3">
      <c r="C4409" s="10"/>
      <c r="D4409" s="10"/>
      <c r="M4409"/>
    </row>
    <row r="4410" spans="3:13" x14ac:dyDescent="0.3">
      <c r="C4410" s="10"/>
      <c r="D4410" s="10"/>
      <c r="M4410"/>
    </row>
    <row r="4411" spans="3:13" x14ac:dyDescent="0.3">
      <c r="C4411" s="10"/>
      <c r="D4411" s="10"/>
      <c r="M4411"/>
    </row>
    <row r="4412" spans="3:13" x14ac:dyDescent="0.3">
      <c r="C4412" s="10"/>
      <c r="D4412" s="10"/>
      <c r="M4412"/>
    </row>
    <row r="4413" spans="3:13" x14ac:dyDescent="0.3">
      <c r="C4413" s="10"/>
      <c r="D4413" s="10"/>
      <c r="M4413"/>
    </row>
    <row r="4414" spans="3:13" x14ac:dyDescent="0.3">
      <c r="C4414" s="10"/>
      <c r="D4414" s="10"/>
      <c r="M4414"/>
    </row>
    <row r="4415" spans="3:13" x14ac:dyDescent="0.3">
      <c r="C4415" s="10"/>
      <c r="D4415" s="10"/>
      <c r="M4415"/>
    </row>
    <row r="4416" spans="3:13" x14ac:dyDescent="0.3">
      <c r="C4416" s="10"/>
      <c r="D4416" s="10"/>
      <c r="M4416"/>
    </row>
    <row r="4417" spans="3:13" x14ac:dyDescent="0.3">
      <c r="C4417" s="10"/>
      <c r="D4417" s="10"/>
      <c r="M4417"/>
    </row>
    <row r="4418" spans="3:13" x14ac:dyDescent="0.3">
      <c r="C4418" s="10"/>
      <c r="D4418" s="10"/>
      <c r="M4418"/>
    </row>
    <row r="4419" spans="3:13" x14ac:dyDescent="0.3">
      <c r="C4419" s="10"/>
      <c r="D4419" s="10"/>
      <c r="M4419"/>
    </row>
    <row r="4420" spans="3:13" x14ac:dyDescent="0.3">
      <c r="C4420" s="10"/>
      <c r="D4420" s="10"/>
      <c r="M4420"/>
    </row>
    <row r="4421" spans="3:13" x14ac:dyDescent="0.3">
      <c r="C4421" s="10"/>
      <c r="D4421" s="10"/>
      <c r="M4421"/>
    </row>
    <row r="4422" spans="3:13" x14ac:dyDescent="0.3">
      <c r="C4422" s="10"/>
      <c r="D4422" s="10"/>
      <c r="M4422"/>
    </row>
    <row r="4423" spans="3:13" x14ac:dyDescent="0.3">
      <c r="C4423" s="10"/>
      <c r="D4423" s="10"/>
      <c r="M4423"/>
    </row>
    <row r="4424" spans="3:13" x14ac:dyDescent="0.3">
      <c r="C4424" s="10"/>
      <c r="D4424" s="10"/>
      <c r="M4424"/>
    </row>
    <row r="4425" spans="3:13" x14ac:dyDescent="0.3">
      <c r="C4425" s="10"/>
      <c r="D4425" s="10"/>
      <c r="M4425"/>
    </row>
    <row r="4426" spans="3:13" x14ac:dyDescent="0.3">
      <c r="C4426" s="10"/>
      <c r="D4426" s="10"/>
      <c r="M4426"/>
    </row>
    <row r="4427" spans="3:13" x14ac:dyDescent="0.3">
      <c r="C4427" s="10"/>
      <c r="D4427" s="10"/>
      <c r="M4427"/>
    </row>
    <row r="4428" spans="3:13" x14ac:dyDescent="0.3">
      <c r="C4428" s="10"/>
      <c r="D4428" s="10"/>
      <c r="M4428"/>
    </row>
    <row r="4429" spans="3:13" x14ac:dyDescent="0.3">
      <c r="C4429" s="10"/>
      <c r="D4429" s="10"/>
      <c r="M4429"/>
    </row>
    <row r="4430" spans="3:13" x14ac:dyDescent="0.3">
      <c r="C4430" s="10"/>
      <c r="D4430" s="10"/>
      <c r="M4430"/>
    </row>
    <row r="4431" spans="3:13" x14ac:dyDescent="0.3">
      <c r="C4431" s="10"/>
      <c r="D4431" s="10"/>
      <c r="M4431"/>
    </row>
    <row r="4432" spans="3:13" x14ac:dyDescent="0.3">
      <c r="C4432" s="10"/>
      <c r="D4432" s="10"/>
      <c r="M4432"/>
    </row>
    <row r="4433" spans="3:13" x14ac:dyDescent="0.3">
      <c r="C4433" s="10"/>
      <c r="D4433" s="10"/>
      <c r="M4433"/>
    </row>
    <row r="4434" spans="3:13" x14ac:dyDescent="0.3">
      <c r="C4434" s="10"/>
      <c r="D4434" s="10"/>
      <c r="M4434"/>
    </row>
    <row r="4435" spans="3:13" x14ac:dyDescent="0.3">
      <c r="C4435" s="10"/>
      <c r="D4435" s="10"/>
      <c r="M4435"/>
    </row>
    <row r="4436" spans="3:13" x14ac:dyDescent="0.3">
      <c r="C4436" s="10"/>
      <c r="D4436" s="10"/>
      <c r="M4436"/>
    </row>
    <row r="4437" spans="3:13" x14ac:dyDescent="0.3">
      <c r="C4437" s="10"/>
      <c r="D4437" s="10"/>
      <c r="M4437"/>
    </row>
    <row r="4438" spans="3:13" x14ac:dyDescent="0.3">
      <c r="C4438" s="10"/>
      <c r="D4438" s="10"/>
      <c r="M4438"/>
    </row>
    <row r="4439" spans="3:13" x14ac:dyDescent="0.3">
      <c r="C4439" s="10"/>
      <c r="D4439" s="10"/>
      <c r="M4439"/>
    </row>
    <row r="4440" spans="3:13" x14ac:dyDescent="0.3">
      <c r="C4440" s="10"/>
      <c r="D4440" s="10"/>
      <c r="M4440"/>
    </row>
    <row r="4441" spans="3:13" x14ac:dyDescent="0.3">
      <c r="C4441" s="10"/>
      <c r="D4441" s="10"/>
      <c r="M4441"/>
    </row>
    <row r="4442" spans="3:13" x14ac:dyDescent="0.3">
      <c r="C4442" s="10"/>
      <c r="D4442" s="10"/>
      <c r="M4442"/>
    </row>
    <row r="4443" spans="3:13" x14ac:dyDescent="0.3">
      <c r="C4443" s="10"/>
      <c r="D4443" s="10"/>
      <c r="M4443"/>
    </row>
    <row r="4444" spans="3:13" x14ac:dyDescent="0.3">
      <c r="C4444" s="10"/>
      <c r="D4444" s="10"/>
      <c r="M4444"/>
    </row>
    <row r="4445" spans="3:13" x14ac:dyDescent="0.3">
      <c r="C4445" s="10"/>
      <c r="D4445" s="10"/>
      <c r="M4445"/>
    </row>
    <row r="4446" spans="3:13" x14ac:dyDescent="0.3">
      <c r="C4446" s="10"/>
      <c r="D4446" s="10"/>
      <c r="M4446"/>
    </row>
    <row r="4447" spans="3:13" x14ac:dyDescent="0.3">
      <c r="C4447" s="10"/>
      <c r="D4447" s="10"/>
      <c r="M4447"/>
    </row>
    <row r="4448" spans="3:13" x14ac:dyDescent="0.3">
      <c r="C4448" s="10"/>
      <c r="D4448" s="10"/>
      <c r="M4448"/>
    </row>
    <row r="4449" spans="3:13" x14ac:dyDescent="0.3">
      <c r="C4449" s="10"/>
      <c r="D4449" s="10"/>
      <c r="M4449"/>
    </row>
    <row r="4450" spans="3:13" x14ac:dyDescent="0.3">
      <c r="C4450" s="10"/>
      <c r="D4450" s="10"/>
      <c r="M4450"/>
    </row>
    <row r="4451" spans="3:13" x14ac:dyDescent="0.3">
      <c r="C4451" s="10"/>
      <c r="D4451" s="10"/>
      <c r="M4451"/>
    </row>
    <row r="4452" spans="3:13" x14ac:dyDescent="0.3">
      <c r="C4452" s="10"/>
      <c r="D4452" s="10"/>
      <c r="M4452"/>
    </row>
    <row r="4453" spans="3:13" x14ac:dyDescent="0.3">
      <c r="C4453" s="10"/>
      <c r="D4453" s="10"/>
      <c r="M4453"/>
    </row>
    <row r="4454" spans="3:13" x14ac:dyDescent="0.3">
      <c r="C4454" s="10"/>
      <c r="D4454" s="10"/>
      <c r="M4454"/>
    </row>
    <row r="4455" spans="3:13" x14ac:dyDescent="0.3">
      <c r="C4455" s="10"/>
      <c r="D4455" s="10"/>
      <c r="M4455"/>
    </row>
    <row r="4456" spans="3:13" x14ac:dyDescent="0.3">
      <c r="C4456" s="10"/>
      <c r="D4456" s="10"/>
      <c r="M4456"/>
    </row>
    <row r="4457" spans="3:13" x14ac:dyDescent="0.3">
      <c r="C4457" s="10"/>
      <c r="D4457" s="10"/>
      <c r="M4457"/>
    </row>
    <row r="4458" spans="3:13" x14ac:dyDescent="0.3">
      <c r="C4458" s="10"/>
      <c r="D4458" s="10"/>
      <c r="M4458"/>
    </row>
    <row r="4459" spans="3:13" x14ac:dyDescent="0.3">
      <c r="C4459" s="10"/>
      <c r="D4459" s="10"/>
      <c r="M4459"/>
    </row>
    <row r="4460" spans="3:13" x14ac:dyDescent="0.3">
      <c r="C4460" s="10"/>
      <c r="D4460" s="10"/>
      <c r="M4460"/>
    </row>
    <row r="4461" spans="3:13" x14ac:dyDescent="0.3">
      <c r="C4461" s="10"/>
      <c r="D4461" s="10"/>
      <c r="M4461"/>
    </row>
    <row r="4462" spans="3:13" x14ac:dyDescent="0.3">
      <c r="C4462" s="10"/>
      <c r="D4462" s="10"/>
      <c r="M4462"/>
    </row>
    <row r="4463" spans="3:13" x14ac:dyDescent="0.3">
      <c r="C4463" s="10"/>
      <c r="D4463" s="10"/>
      <c r="M4463"/>
    </row>
    <row r="4464" spans="3:13" x14ac:dyDescent="0.3">
      <c r="C4464" s="10"/>
      <c r="D4464" s="10"/>
      <c r="M4464"/>
    </row>
    <row r="4465" spans="3:13" x14ac:dyDescent="0.3">
      <c r="C4465" s="10"/>
      <c r="D4465" s="10"/>
      <c r="M4465"/>
    </row>
    <row r="4466" spans="3:13" x14ac:dyDescent="0.3">
      <c r="C4466" s="10"/>
      <c r="D4466" s="10"/>
      <c r="M4466"/>
    </row>
    <row r="4467" spans="3:13" x14ac:dyDescent="0.3">
      <c r="C4467" s="10"/>
      <c r="D4467" s="10"/>
      <c r="M4467"/>
    </row>
    <row r="4468" spans="3:13" x14ac:dyDescent="0.3">
      <c r="C4468" s="10"/>
      <c r="D4468" s="10"/>
      <c r="M4468"/>
    </row>
    <row r="4469" spans="3:13" x14ac:dyDescent="0.3">
      <c r="C4469" s="10"/>
      <c r="D4469" s="10"/>
      <c r="M4469"/>
    </row>
    <row r="4470" spans="3:13" x14ac:dyDescent="0.3">
      <c r="C4470" s="10"/>
      <c r="D4470" s="10"/>
      <c r="M4470"/>
    </row>
    <row r="4471" spans="3:13" x14ac:dyDescent="0.3">
      <c r="C4471" s="10"/>
      <c r="D4471" s="10"/>
      <c r="M4471"/>
    </row>
    <row r="4472" spans="3:13" x14ac:dyDescent="0.3">
      <c r="C4472" s="10"/>
      <c r="D4472" s="10"/>
      <c r="M4472"/>
    </row>
    <row r="4473" spans="3:13" x14ac:dyDescent="0.3">
      <c r="C4473" s="10"/>
      <c r="D4473" s="10"/>
      <c r="M4473"/>
    </row>
    <row r="4474" spans="3:13" x14ac:dyDescent="0.3">
      <c r="C4474" s="10"/>
      <c r="D4474" s="10"/>
      <c r="M4474"/>
    </row>
    <row r="4475" spans="3:13" x14ac:dyDescent="0.3">
      <c r="C4475" s="10"/>
      <c r="D4475" s="10"/>
      <c r="M4475"/>
    </row>
    <row r="4476" spans="3:13" x14ac:dyDescent="0.3">
      <c r="C4476" s="10"/>
      <c r="D4476" s="10"/>
      <c r="M4476"/>
    </row>
    <row r="4477" spans="3:13" x14ac:dyDescent="0.3">
      <c r="C4477" s="10"/>
      <c r="D4477" s="10"/>
      <c r="M4477"/>
    </row>
    <row r="4478" spans="3:13" x14ac:dyDescent="0.3">
      <c r="C4478" s="10"/>
      <c r="D4478" s="10"/>
      <c r="M4478"/>
    </row>
    <row r="4479" spans="3:13" x14ac:dyDescent="0.3">
      <c r="C4479" s="10"/>
      <c r="D4479" s="10"/>
      <c r="M4479"/>
    </row>
    <row r="4480" spans="3:13" x14ac:dyDescent="0.3">
      <c r="C4480" s="10"/>
      <c r="D4480" s="10"/>
      <c r="M4480"/>
    </row>
    <row r="4481" spans="3:13" x14ac:dyDescent="0.3">
      <c r="C4481" s="10"/>
      <c r="D4481" s="10"/>
      <c r="M4481"/>
    </row>
    <row r="4482" spans="3:13" x14ac:dyDescent="0.3">
      <c r="C4482" s="10"/>
      <c r="D4482" s="10"/>
      <c r="M4482"/>
    </row>
    <row r="4483" spans="3:13" x14ac:dyDescent="0.3">
      <c r="C4483" s="10"/>
      <c r="D4483" s="10"/>
      <c r="M4483"/>
    </row>
    <row r="4484" spans="3:13" x14ac:dyDescent="0.3">
      <c r="C4484" s="10"/>
      <c r="D4484" s="10"/>
      <c r="M4484"/>
    </row>
    <row r="4485" spans="3:13" x14ac:dyDescent="0.3">
      <c r="C4485" s="10"/>
      <c r="D4485" s="10"/>
      <c r="M4485"/>
    </row>
    <row r="4486" spans="3:13" x14ac:dyDescent="0.3">
      <c r="C4486" s="10"/>
      <c r="D4486" s="10"/>
      <c r="M4486"/>
    </row>
    <row r="4487" spans="3:13" x14ac:dyDescent="0.3">
      <c r="C4487" s="10"/>
      <c r="D4487" s="10"/>
      <c r="M4487"/>
    </row>
    <row r="4488" spans="3:13" x14ac:dyDescent="0.3">
      <c r="C4488" s="10"/>
      <c r="D4488" s="10"/>
      <c r="M4488"/>
    </row>
    <row r="4489" spans="3:13" x14ac:dyDescent="0.3">
      <c r="C4489" s="10"/>
      <c r="D4489" s="10"/>
      <c r="M4489"/>
    </row>
    <row r="4490" spans="3:13" x14ac:dyDescent="0.3">
      <c r="C4490" s="10"/>
      <c r="D4490" s="10"/>
      <c r="M4490"/>
    </row>
    <row r="4491" spans="3:13" x14ac:dyDescent="0.3">
      <c r="C4491" s="10"/>
      <c r="D4491" s="10"/>
      <c r="M4491"/>
    </row>
    <row r="4492" spans="3:13" x14ac:dyDescent="0.3">
      <c r="C4492" s="10"/>
      <c r="D4492" s="10"/>
      <c r="M4492"/>
    </row>
    <row r="4493" spans="3:13" x14ac:dyDescent="0.3">
      <c r="C4493" s="10"/>
      <c r="D4493" s="10"/>
      <c r="M4493"/>
    </row>
    <row r="4494" spans="3:13" x14ac:dyDescent="0.3">
      <c r="C4494" s="10"/>
      <c r="D4494" s="10"/>
      <c r="M4494"/>
    </row>
    <row r="4495" spans="3:13" x14ac:dyDescent="0.3">
      <c r="C4495" s="10"/>
      <c r="D4495" s="10"/>
      <c r="M4495"/>
    </row>
    <row r="4496" spans="3:13" x14ac:dyDescent="0.3">
      <c r="C4496" s="10"/>
      <c r="D4496" s="10"/>
      <c r="M4496"/>
    </row>
    <row r="4497" spans="3:13" x14ac:dyDescent="0.3">
      <c r="C4497" s="10"/>
      <c r="D4497" s="10"/>
      <c r="M4497"/>
    </row>
    <row r="4498" spans="3:13" x14ac:dyDescent="0.3">
      <c r="C4498" s="10"/>
      <c r="D4498" s="10"/>
      <c r="M4498"/>
    </row>
    <row r="4499" spans="3:13" x14ac:dyDescent="0.3">
      <c r="C4499" s="10"/>
      <c r="D4499" s="10"/>
      <c r="M4499"/>
    </row>
    <row r="4500" spans="3:13" x14ac:dyDescent="0.3">
      <c r="C4500" s="10"/>
      <c r="D4500" s="10"/>
      <c r="M4500"/>
    </row>
    <row r="4501" spans="3:13" x14ac:dyDescent="0.3">
      <c r="C4501" s="10"/>
      <c r="D4501" s="10"/>
      <c r="M4501"/>
    </row>
    <row r="4502" spans="3:13" x14ac:dyDescent="0.3">
      <c r="C4502" s="10"/>
      <c r="D4502" s="10"/>
      <c r="M4502"/>
    </row>
    <row r="4503" spans="3:13" x14ac:dyDescent="0.3">
      <c r="C4503" s="10"/>
      <c r="D4503" s="10"/>
      <c r="M4503"/>
    </row>
    <row r="4504" spans="3:13" x14ac:dyDescent="0.3">
      <c r="C4504" s="10"/>
      <c r="D4504" s="10"/>
      <c r="M4504"/>
    </row>
    <row r="4505" spans="3:13" x14ac:dyDescent="0.3">
      <c r="C4505" s="10"/>
      <c r="D4505" s="10"/>
      <c r="M4505"/>
    </row>
    <row r="4506" spans="3:13" x14ac:dyDescent="0.3">
      <c r="C4506" s="10"/>
      <c r="D4506" s="10"/>
      <c r="M4506"/>
    </row>
    <row r="4507" spans="3:13" x14ac:dyDescent="0.3">
      <c r="C4507" s="10"/>
      <c r="D4507" s="10"/>
      <c r="M4507"/>
    </row>
    <row r="4508" spans="3:13" x14ac:dyDescent="0.3">
      <c r="C4508" s="10"/>
      <c r="D4508" s="10"/>
      <c r="M4508"/>
    </row>
    <row r="4509" spans="3:13" x14ac:dyDescent="0.3">
      <c r="C4509" s="10"/>
      <c r="D4509" s="10"/>
      <c r="M4509"/>
    </row>
    <row r="4510" spans="3:13" x14ac:dyDescent="0.3">
      <c r="C4510" s="10"/>
      <c r="D4510" s="10"/>
      <c r="M4510"/>
    </row>
    <row r="4511" spans="3:13" x14ac:dyDescent="0.3">
      <c r="C4511" s="10"/>
      <c r="D4511" s="10"/>
      <c r="M4511"/>
    </row>
    <row r="4512" spans="3:13" x14ac:dyDescent="0.3">
      <c r="C4512" s="10"/>
      <c r="D4512" s="10"/>
      <c r="M4512"/>
    </row>
    <row r="4513" spans="3:13" x14ac:dyDescent="0.3">
      <c r="C4513" s="10"/>
      <c r="D4513" s="10"/>
      <c r="M4513"/>
    </row>
    <row r="4514" spans="3:13" x14ac:dyDescent="0.3">
      <c r="C4514" s="10"/>
      <c r="D4514" s="10"/>
      <c r="M4514"/>
    </row>
    <row r="4515" spans="3:13" x14ac:dyDescent="0.3">
      <c r="C4515" s="10"/>
      <c r="D4515" s="10"/>
      <c r="M4515"/>
    </row>
    <row r="4516" spans="3:13" x14ac:dyDescent="0.3">
      <c r="C4516" s="10"/>
      <c r="D4516" s="10"/>
      <c r="M4516"/>
    </row>
    <row r="4517" spans="3:13" x14ac:dyDescent="0.3">
      <c r="C4517" s="10"/>
      <c r="D4517" s="10"/>
      <c r="M4517"/>
    </row>
    <row r="4518" spans="3:13" x14ac:dyDescent="0.3">
      <c r="C4518" s="10"/>
      <c r="D4518" s="10"/>
      <c r="M4518"/>
    </row>
    <row r="4519" spans="3:13" x14ac:dyDescent="0.3">
      <c r="C4519" s="10"/>
      <c r="D4519" s="10"/>
      <c r="M4519"/>
    </row>
    <row r="4520" spans="3:13" x14ac:dyDescent="0.3">
      <c r="C4520" s="10"/>
      <c r="D4520" s="10"/>
      <c r="M4520"/>
    </row>
    <row r="4521" spans="3:13" x14ac:dyDescent="0.3">
      <c r="C4521" s="10"/>
      <c r="D4521" s="10"/>
      <c r="M4521"/>
    </row>
    <row r="4522" spans="3:13" x14ac:dyDescent="0.3">
      <c r="C4522" s="10"/>
      <c r="D4522" s="10"/>
      <c r="M4522"/>
    </row>
    <row r="4523" spans="3:13" x14ac:dyDescent="0.3">
      <c r="C4523" s="10"/>
      <c r="D4523" s="10"/>
      <c r="M4523"/>
    </row>
    <row r="4524" spans="3:13" x14ac:dyDescent="0.3">
      <c r="C4524" s="10"/>
      <c r="D4524" s="10"/>
      <c r="M4524"/>
    </row>
    <row r="4525" spans="3:13" x14ac:dyDescent="0.3">
      <c r="C4525" s="10"/>
      <c r="D4525" s="10"/>
      <c r="M4525"/>
    </row>
    <row r="4526" spans="3:13" x14ac:dyDescent="0.3">
      <c r="C4526" s="10"/>
      <c r="D4526" s="10"/>
      <c r="M4526"/>
    </row>
    <row r="4527" spans="3:13" x14ac:dyDescent="0.3">
      <c r="C4527" s="10"/>
      <c r="D4527" s="10"/>
      <c r="M4527"/>
    </row>
    <row r="4528" spans="3:13" x14ac:dyDescent="0.3">
      <c r="C4528" s="10"/>
      <c r="D4528" s="10"/>
      <c r="M4528"/>
    </row>
    <row r="4529" spans="3:13" x14ac:dyDescent="0.3">
      <c r="C4529" s="10"/>
      <c r="D4529" s="10"/>
      <c r="M4529"/>
    </row>
    <row r="4530" spans="3:13" x14ac:dyDescent="0.3">
      <c r="C4530" s="10"/>
      <c r="D4530" s="10"/>
      <c r="M4530"/>
    </row>
    <row r="4531" spans="3:13" x14ac:dyDescent="0.3">
      <c r="C4531" s="10"/>
      <c r="D4531" s="10"/>
      <c r="M4531"/>
    </row>
    <row r="4532" spans="3:13" x14ac:dyDescent="0.3">
      <c r="C4532" s="10"/>
      <c r="D4532" s="10"/>
      <c r="M4532"/>
    </row>
    <row r="4533" spans="3:13" x14ac:dyDescent="0.3">
      <c r="C4533" s="10"/>
      <c r="D4533" s="10"/>
      <c r="M4533"/>
    </row>
    <row r="4534" spans="3:13" x14ac:dyDescent="0.3">
      <c r="C4534" s="10"/>
      <c r="D4534" s="10"/>
      <c r="M4534"/>
    </row>
    <row r="4535" spans="3:13" x14ac:dyDescent="0.3">
      <c r="C4535" s="10"/>
      <c r="D4535" s="10"/>
      <c r="M4535"/>
    </row>
    <row r="4536" spans="3:13" x14ac:dyDescent="0.3">
      <c r="C4536" s="10"/>
      <c r="D4536" s="10"/>
      <c r="M4536"/>
    </row>
    <row r="4537" spans="3:13" x14ac:dyDescent="0.3">
      <c r="C4537" s="10"/>
      <c r="D4537" s="10"/>
      <c r="M4537"/>
    </row>
    <row r="4538" spans="3:13" x14ac:dyDescent="0.3">
      <c r="C4538" s="10"/>
      <c r="D4538" s="10"/>
      <c r="M4538"/>
    </row>
    <row r="4539" spans="3:13" x14ac:dyDescent="0.3">
      <c r="C4539" s="10"/>
      <c r="D4539" s="10"/>
      <c r="M4539"/>
    </row>
    <row r="4540" spans="3:13" x14ac:dyDescent="0.3">
      <c r="C4540" s="10"/>
      <c r="D4540" s="10"/>
      <c r="M4540"/>
    </row>
    <row r="4541" spans="3:13" x14ac:dyDescent="0.3">
      <c r="C4541" s="10"/>
      <c r="D4541" s="10"/>
      <c r="M4541"/>
    </row>
    <row r="4542" spans="3:13" x14ac:dyDescent="0.3">
      <c r="C4542" s="10"/>
      <c r="D4542" s="10"/>
      <c r="M4542"/>
    </row>
    <row r="4543" spans="3:13" x14ac:dyDescent="0.3">
      <c r="C4543" s="10"/>
      <c r="D4543" s="10"/>
      <c r="M4543"/>
    </row>
    <row r="4544" spans="3:13" x14ac:dyDescent="0.3">
      <c r="C4544" s="10"/>
      <c r="D4544" s="10"/>
      <c r="M4544"/>
    </row>
    <row r="4545" spans="3:13" x14ac:dyDescent="0.3">
      <c r="C4545" s="10"/>
      <c r="D4545" s="10"/>
      <c r="M4545"/>
    </row>
    <row r="4546" spans="3:13" x14ac:dyDescent="0.3">
      <c r="C4546" s="10"/>
      <c r="D4546" s="10"/>
      <c r="M4546"/>
    </row>
    <row r="4547" spans="3:13" x14ac:dyDescent="0.3">
      <c r="C4547" s="10"/>
      <c r="D4547" s="10"/>
      <c r="M4547"/>
    </row>
    <row r="4548" spans="3:13" x14ac:dyDescent="0.3">
      <c r="C4548" s="10"/>
      <c r="D4548" s="10"/>
      <c r="M4548"/>
    </row>
    <row r="4549" spans="3:13" x14ac:dyDescent="0.3">
      <c r="C4549" s="10"/>
      <c r="D4549" s="10"/>
      <c r="M4549"/>
    </row>
    <row r="4550" spans="3:13" x14ac:dyDescent="0.3">
      <c r="C4550" s="10"/>
      <c r="D4550" s="10"/>
      <c r="M4550"/>
    </row>
    <row r="4551" spans="3:13" x14ac:dyDescent="0.3">
      <c r="C4551" s="10"/>
      <c r="D4551" s="10"/>
      <c r="M4551"/>
    </row>
    <row r="4552" spans="3:13" x14ac:dyDescent="0.3">
      <c r="C4552" s="10"/>
      <c r="D4552" s="10"/>
      <c r="M4552"/>
    </row>
    <row r="4553" spans="3:13" x14ac:dyDescent="0.3">
      <c r="C4553" s="10"/>
      <c r="D4553" s="10"/>
      <c r="M4553"/>
    </row>
    <row r="4554" spans="3:13" x14ac:dyDescent="0.3">
      <c r="C4554" s="10"/>
      <c r="D4554" s="10"/>
      <c r="M4554"/>
    </row>
    <row r="4555" spans="3:13" x14ac:dyDescent="0.3">
      <c r="C4555" s="10"/>
      <c r="D4555" s="10"/>
      <c r="M4555"/>
    </row>
    <row r="4556" spans="3:13" x14ac:dyDescent="0.3">
      <c r="C4556" s="10"/>
      <c r="D4556" s="10"/>
      <c r="M4556"/>
    </row>
    <row r="4557" spans="3:13" x14ac:dyDescent="0.3">
      <c r="C4557" s="10"/>
      <c r="D4557" s="10"/>
      <c r="M4557"/>
    </row>
    <row r="4558" spans="3:13" x14ac:dyDescent="0.3">
      <c r="C4558" s="10"/>
      <c r="D4558" s="10"/>
      <c r="M4558"/>
    </row>
    <row r="4559" spans="3:13" x14ac:dyDescent="0.3">
      <c r="C4559" s="10"/>
      <c r="D4559" s="10"/>
      <c r="M4559"/>
    </row>
    <row r="4560" spans="3:13" x14ac:dyDescent="0.3">
      <c r="C4560" s="10"/>
      <c r="D4560" s="10"/>
      <c r="M4560"/>
    </row>
    <row r="4561" spans="3:13" x14ac:dyDescent="0.3">
      <c r="C4561" s="10"/>
      <c r="D4561" s="10"/>
      <c r="M4561"/>
    </row>
    <row r="4562" spans="3:13" x14ac:dyDescent="0.3">
      <c r="C4562" s="10"/>
      <c r="D4562" s="10"/>
      <c r="M4562"/>
    </row>
    <row r="4563" spans="3:13" x14ac:dyDescent="0.3">
      <c r="C4563" s="10"/>
      <c r="D4563" s="10"/>
      <c r="M4563"/>
    </row>
    <row r="4564" spans="3:13" x14ac:dyDescent="0.3">
      <c r="C4564" s="10"/>
      <c r="D4564" s="10"/>
      <c r="M4564"/>
    </row>
    <row r="4565" spans="3:13" x14ac:dyDescent="0.3">
      <c r="C4565" s="10"/>
      <c r="D4565" s="10"/>
      <c r="M4565"/>
    </row>
    <row r="4566" spans="3:13" x14ac:dyDescent="0.3">
      <c r="C4566" s="10"/>
      <c r="D4566" s="10"/>
      <c r="M4566"/>
    </row>
    <row r="4567" spans="3:13" x14ac:dyDescent="0.3">
      <c r="C4567" s="10"/>
      <c r="D4567" s="10"/>
      <c r="M4567"/>
    </row>
    <row r="4568" spans="3:13" x14ac:dyDescent="0.3">
      <c r="C4568" s="10"/>
      <c r="D4568" s="10"/>
      <c r="M4568"/>
    </row>
    <row r="4569" spans="3:13" x14ac:dyDescent="0.3">
      <c r="C4569" s="10"/>
      <c r="D4569" s="10"/>
      <c r="M4569"/>
    </row>
    <row r="4570" spans="3:13" x14ac:dyDescent="0.3">
      <c r="C4570" s="10"/>
      <c r="D4570" s="10"/>
      <c r="M4570"/>
    </row>
    <row r="4571" spans="3:13" x14ac:dyDescent="0.3">
      <c r="C4571" s="10"/>
      <c r="D4571" s="10"/>
      <c r="M4571"/>
    </row>
    <row r="4572" spans="3:13" x14ac:dyDescent="0.3">
      <c r="C4572" s="10"/>
      <c r="D4572" s="10"/>
      <c r="M4572"/>
    </row>
    <row r="4573" spans="3:13" x14ac:dyDescent="0.3">
      <c r="C4573" s="10"/>
      <c r="D4573" s="10"/>
      <c r="M4573"/>
    </row>
    <row r="4574" spans="3:13" x14ac:dyDescent="0.3">
      <c r="C4574" s="10"/>
      <c r="D4574" s="10"/>
      <c r="M4574"/>
    </row>
    <row r="4575" spans="3:13" x14ac:dyDescent="0.3">
      <c r="C4575" s="10"/>
      <c r="D4575" s="10"/>
      <c r="M4575"/>
    </row>
    <row r="4576" spans="3:13" x14ac:dyDescent="0.3">
      <c r="C4576" s="10"/>
      <c r="D4576" s="10"/>
      <c r="M4576"/>
    </row>
    <row r="4577" spans="3:13" x14ac:dyDescent="0.3">
      <c r="C4577" s="10"/>
      <c r="D4577" s="10"/>
      <c r="M4577"/>
    </row>
    <row r="4578" spans="3:13" x14ac:dyDescent="0.3">
      <c r="C4578" s="10"/>
      <c r="D4578" s="10"/>
      <c r="M4578"/>
    </row>
    <row r="4579" spans="3:13" x14ac:dyDescent="0.3">
      <c r="C4579" s="10"/>
      <c r="D4579" s="10"/>
      <c r="M4579"/>
    </row>
    <row r="4580" spans="3:13" x14ac:dyDescent="0.3">
      <c r="C4580" s="10"/>
      <c r="D4580" s="10"/>
      <c r="M4580"/>
    </row>
    <row r="4581" spans="3:13" x14ac:dyDescent="0.3">
      <c r="C4581" s="10"/>
      <c r="D4581" s="10"/>
      <c r="M4581"/>
    </row>
    <row r="4582" spans="3:13" x14ac:dyDescent="0.3">
      <c r="C4582" s="10"/>
      <c r="D4582" s="10"/>
      <c r="M4582"/>
    </row>
    <row r="4583" spans="3:13" x14ac:dyDescent="0.3">
      <c r="C4583" s="10"/>
      <c r="D4583" s="10"/>
      <c r="M4583"/>
    </row>
    <row r="4584" spans="3:13" x14ac:dyDescent="0.3">
      <c r="C4584" s="10"/>
      <c r="D4584" s="10"/>
      <c r="M4584"/>
    </row>
    <row r="4585" spans="3:13" x14ac:dyDescent="0.3">
      <c r="C4585" s="10"/>
      <c r="D4585" s="10"/>
      <c r="M4585"/>
    </row>
    <row r="4586" spans="3:13" x14ac:dyDescent="0.3">
      <c r="C4586" s="10"/>
      <c r="D4586" s="10"/>
      <c r="M4586"/>
    </row>
    <row r="4587" spans="3:13" x14ac:dyDescent="0.3">
      <c r="C4587" s="10"/>
      <c r="D4587" s="10"/>
      <c r="M4587"/>
    </row>
    <row r="4588" spans="3:13" x14ac:dyDescent="0.3">
      <c r="C4588" s="10"/>
      <c r="D4588" s="10"/>
      <c r="M4588"/>
    </row>
    <row r="4589" spans="3:13" x14ac:dyDescent="0.3">
      <c r="C4589" s="10"/>
      <c r="D4589" s="10"/>
      <c r="M4589"/>
    </row>
    <row r="4590" spans="3:13" x14ac:dyDescent="0.3">
      <c r="C4590" s="10"/>
      <c r="D4590" s="10"/>
      <c r="M4590"/>
    </row>
    <row r="4591" spans="3:13" x14ac:dyDescent="0.3">
      <c r="C4591" s="10"/>
      <c r="D4591" s="10"/>
      <c r="M4591"/>
    </row>
    <row r="4592" spans="3:13" x14ac:dyDescent="0.3">
      <c r="C4592" s="10"/>
      <c r="D4592" s="10"/>
      <c r="M4592"/>
    </row>
    <row r="4593" spans="3:13" x14ac:dyDescent="0.3">
      <c r="C4593" s="10"/>
      <c r="D4593" s="10"/>
      <c r="M4593"/>
    </row>
    <row r="4594" spans="3:13" x14ac:dyDescent="0.3">
      <c r="C4594" s="10"/>
      <c r="D4594" s="10"/>
      <c r="M4594"/>
    </row>
    <row r="4595" spans="3:13" x14ac:dyDescent="0.3">
      <c r="C4595" s="10"/>
      <c r="D4595" s="10"/>
      <c r="M4595"/>
    </row>
    <row r="4596" spans="3:13" x14ac:dyDescent="0.3">
      <c r="C4596" s="10"/>
      <c r="D4596" s="10"/>
      <c r="M4596"/>
    </row>
    <row r="4597" spans="3:13" x14ac:dyDescent="0.3">
      <c r="C4597" s="10"/>
      <c r="D4597" s="10"/>
      <c r="M4597"/>
    </row>
    <row r="4598" spans="3:13" x14ac:dyDescent="0.3">
      <c r="C4598" s="10"/>
      <c r="D4598" s="10"/>
      <c r="M4598"/>
    </row>
    <row r="4599" spans="3:13" x14ac:dyDescent="0.3">
      <c r="C4599" s="10"/>
      <c r="D4599" s="10"/>
      <c r="M4599"/>
    </row>
    <row r="4600" spans="3:13" x14ac:dyDescent="0.3">
      <c r="C4600" s="10"/>
      <c r="D4600" s="10"/>
      <c r="M4600"/>
    </row>
    <row r="4601" spans="3:13" x14ac:dyDescent="0.3">
      <c r="C4601" s="10"/>
      <c r="D4601" s="10"/>
      <c r="M4601"/>
    </row>
    <row r="4602" spans="3:13" x14ac:dyDescent="0.3">
      <c r="C4602" s="10"/>
      <c r="D4602" s="10"/>
      <c r="M4602"/>
    </row>
    <row r="4603" spans="3:13" x14ac:dyDescent="0.3">
      <c r="C4603" s="10"/>
      <c r="D4603" s="10"/>
      <c r="M4603"/>
    </row>
    <row r="4604" spans="3:13" x14ac:dyDescent="0.3">
      <c r="C4604" s="10"/>
      <c r="D4604" s="10"/>
      <c r="M4604"/>
    </row>
    <row r="4605" spans="3:13" x14ac:dyDescent="0.3">
      <c r="C4605" s="10"/>
      <c r="D4605" s="10"/>
      <c r="M4605"/>
    </row>
    <row r="4606" spans="3:13" x14ac:dyDescent="0.3">
      <c r="C4606" s="10"/>
      <c r="D4606" s="10"/>
      <c r="M4606"/>
    </row>
    <row r="4607" spans="3:13" x14ac:dyDescent="0.3">
      <c r="C4607" s="10"/>
      <c r="D4607" s="10"/>
      <c r="M4607"/>
    </row>
    <row r="4608" spans="3:13" x14ac:dyDescent="0.3">
      <c r="C4608" s="10"/>
      <c r="D4608" s="10"/>
      <c r="M4608"/>
    </row>
    <row r="4609" spans="3:13" x14ac:dyDescent="0.3">
      <c r="C4609" s="10"/>
      <c r="D4609" s="10"/>
      <c r="M4609"/>
    </row>
    <row r="4610" spans="3:13" x14ac:dyDescent="0.3">
      <c r="C4610" s="10"/>
      <c r="D4610" s="10"/>
      <c r="M4610"/>
    </row>
    <row r="4611" spans="3:13" x14ac:dyDescent="0.3">
      <c r="C4611" s="10"/>
      <c r="D4611" s="10"/>
      <c r="M4611"/>
    </row>
    <row r="4612" spans="3:13" x14ac:dyDescent="0.3">
      <c r="C4612" s="10"/>
      <c r="D4612" s="10"/>
      <c r="M4612"/>
    </row>
    <row r="4613" spans="3:13" x14ac:dyDescent="0.3">
      <c r="C4613" s="10"/>
      <c r="D4613" s="10"/>
      <c r="M4613"/>
    </row>
    <row r="4614" spans="3:13" x14ac:dyDescent="0.3">
      <c r="C4614" s="10"/>
      <c r="D4614" s="10"/>
      <c r="M4614"/>
    </row>
    <row r="4615" spans="3:13" x14ac:dyDescent="0.3">
      <c r="C4615" s="10"/>
      <c r="D4615" s="10"/>
      <c r="M4615"/>
    </row>
    <row r="4616" spans="3:13" x14ac:dyDescent="0.3">
      <c r="C4616" s="10"/>
      <c r="D4616" s="10"/>
      <c r="M4616"/>
    </row>
    <row r="4617" spans="3:13" x14ac:dyDescent="0.3">
      <c r="C4617" s="10"/>
      <c r="D4617" s="10"/>
      <c r="M4617"/>
    </row>
    <row r="4618" spans="3:13" x14ac:dyDescent="0.3">
      <c r="C4618" s="10"/>
      <c r="D4618" s="10"/>
      <c r="M4618"/>
    </row>
    <row r="4619" spans="3:13" x14ac:dyDescent="0.3">
      <c r="C4619" s="10"/>
      <c r="D4619" s="10"/>
      <c r="M4619"/>
    </row>
    <row r="4620" spans="3:13" x14ac:dyDescent="0.3">
      <c r="C4620" s="10"/>
      <c r="D4620" s="10"/>
      <c r="M4620"/>
    </row>
    <row r="4621" spans="3:13" x14ac:dyDescent="0.3">
      <c r="C4621" s="10"/>
      <c r="D4621" s="10"/>
      <c r="M4621"/>
    </row>
    <row r="4622" spans="3:13" x14ac:dyDescent="0.3">
      <c r="C4622" s="10"/>
      <c r="D4622" s="10"/>
      <c r="M4622"/>
    </row>
    <row r="4623" spans="3:13" x14ac:dyDescent="0.3">
      <c r="C4623" s="10"/>
      <c r="D4623" s="10"/>
      <c r="M4623"/>
    </row>
    <row r="4624" spans="3:13" x14ac:dyDescent="0.3">
      <c r="C4624" s="10"/>
      <c r="D4624" s="10"/>
      <c r="M4624"/>
    </row>
    <row r="4625" spans="3:13" x14ac:dyDescent="0.3">
      <c r="C4625" s="10"/>
      <c r="D4625" s="10"/>
      <c r="M4625"/>
    </row>
    <row r="4626" spans="3:13" x14ac:dyDescent="0.3">
      <c r="C4626" s="10"/>
      <c r="D4626" s="10"/>
      <c r="M4626"/>
    </row>
    <row r="4627" spans="3:13" x14ac:dyDescent="0.3">
      <c r="C4627" s="10"/>
      <c r="D4627" s="10"/>
      <c r="M4627"/>
    </row>
    <row r="4628" spans="3:13" x14ac:dyDescent="0.3">
      <c r="C4628" s="10"/>
      <c r="D4628" s="10"/>
      <c r="M4628"/>
    </row>
    <row r="4629" spans="3:13" x14ac:dyDescent="0.3">
      <c r="C4629" s="10"/>
      <c r="D4629" s="10"/>
      <c r="M4629"/>
    </row>
    <row r="4630" spans="3:13" x14ac:dyDescent="0.3">
      <c r="C4630" s="10"/>
      <c r="D4630" s="10"/>
      <c r="M4630"/>
    </row>
    <row r="4631" spans="3:13" x14ac:dyDescent="0.3">
      <c r="C4631" s="10"/>
      <c r="D4631" s="10"/>
      <c r="M4631"/>
    </row>
    <row r="4632" spans="3:13" x14ac:dyDescent="0.3">
      <c r="C4632" s="10"/>
      <c r="D4632" s="10"/>
      <c r="M4632"/>
    </row>
    <row r="4633" spans="3:13" x14ac:dyDescent="0.3">
      <c r="C4633" s="10"/>
      <c r="D4633" s="10"/>
      <c r="M4633"/>
    </row>
    <row r="4634" spans="3:13" x14ac:dyDescent="0.3">
      <c r="C4634" s="10"/>
      <c r="D4634" s="10"/>
      <c r="M4634"/>
    </row>
    <row r="4635" spans="3:13" x14ac:dyDescent="0.3">
      <c r="C4635" s="10"/>
      <c r="D4635" s="10"/>
      <c r="M4635"/>
    </row>
    <row r="4636" spans="3:13" x14ac:dyDescent="0.3">
      <c r="C4636" s="10"/>
      <c r="D4636" s="10"/>
      <c r="M4636"/>
    </row>
    <row r="4637" spans="3:13" x14ac:dyDescent="0.3">
      <c r="C4637" s="10"/>
      <c r="D4637" s="10"/>
      <c r="M4637"/>
    </row>
    <row r="4638" spans="3:13" x14ac:dyDescent="0.3">
      <c r="C4638" s="10"/>
      <c r="D4638" s="10"/>
      <c r="M4638"/>
    </row>
    <row r="4639" spans="3:13" x14ac:dyDescent="0.3">
      <c r="C4639" s="10"/>
      <c r="D4639" s="10"/>
      <c r="M4639"/>
    </row>
    <row r="4640" spans="3:13" x14ac:dyDescent="0.3">
      <c r="C4640" s="10"/>
      <c r="D4640" s="10"/>
      <c r="M4640"/>
    </row>
    <row r="4641" spans="3:13" x14ac:dyDescent="0.3">
      <c r="C4641" s="10"/>
      <c r="D4641" s="10"/>
      <c r="M4641"/>
    </row>
    <row r="4642" spans="3:13" x14ac:dyDescent="0.3">
      <c r="C4642" s="10"/>
      <c r="D4642" s="10"/>
      <c r="M4642"/>
    </row>
    <row r="4643" spans="3:13" x14ac:dyDescent="0.3">
      <c r="C4643" s="10"/>
      <c r="D4643" s="10"/>
      <c r="M4643"/>
    </row>
    <row r="4644" spans="3:13" x14ac:dyDescent="0.3">
      <c r="C4644" s="10"/>
      <c r="D4644" s="10"/>
      <c r="M4644"/>
    </row>
    <row r="4645" spans="3:13" x14ac:dyDescent="0.3">
      <c r="C4645" s="10"/>
      <c r="D4645" s="10"/>
      <c r="M4645"/>
    </row>
    <row r="4646" spans="3:13" x14ac:dyDescent="0.3">
      <c r="C4646" s="10"/>
      <c r="D4646" s="10"/>
      <c r="M4646"/>
    </row>
    <row r="4647" spans="3:13" x14ac:dyDescent="0.3">
      <c r="C4647" s="10"/>
      <c r="D4647" s="10"/>
      <c r="M4647"/>
    </row>
    <row r="4648" spans="3:13" x14ac:dyDescent="0.3">
      <c r="C4648" s="10"/>
      <c r="D4648" s="10"/>
      <c r="M4648"/>
    </row>
    <row r="4649" spans="3:13" x14ac:dyDescent="0.3">
      <c r="C4649" s="10"/>
      <c r="D4649" s="10"/>
      <c r="M4649"/>
    </row>
    <row r="4650" spans="3:13" x14ac:dyDescent="0.3">
      <c r="C4650" s="10"/>
      <c r="D4650" s="10"/>
      <c r="M4650"/>
    </row>
    <row r="4651" spans="3:13" x14ac:dyDescent="0.3">
      <c r="C4651" s="10"/>
      <c r="D4651" s="10"/>
      <c r="M4651"/>
    </row>
    <row r="4652" spans="3:13" x14ac:dyDescent="0.3">
      <c r="C4652" s="10"/>
      <c r="D4652" s="10"/>
      <c r="M4652"/>
    </row>
    <row r="4653" spans="3:13" x14ac:dyDescent="0.3">
      <c r="C4653" s="10"/>
      <c r="D4653" s="10"/>
      <c r="M4653"/>
    </row>
    <row r="4654" spans="3:13" x14ac:dyDescent="0.3">
      <c r="C4654" s="10"/>
      <c r="D4654" s="10"/>
      <c r="M4654"/>
    </row>
    <row r="4655" spans="3:13" x14ac:dyDescent="0.3">
      <c r="C4655" s="10"/>
      <c r="D4655" s="10"/>
      <c r="M4655"/>
    </row>
    <row r="4656" spans="3:13" x14ac:dyDescent="0.3">
      <c r="C4656" s="10"/>
      <c r="D4656" s="10"/>
      <c r="M4656"/>
    </row>
    <row r="4657" spans="3:13" x14ac:dyDescent="0.3">
      <c r="C4657" s="10"/>
      <c r="D4657" s="10"/>
      <c r="M4657"/>
    </row>
    <row r="4658" spans="3:13" x14ac:dyDescent="0.3">
      <c r="C4658" s="10"/>
      <c r="D4658" s="10"/>
      <c r="M4658"/>
    </row>
    <row r="4659" spans="3:13" x14ac:dyDescent="0.3">
      <c r="C4659" s="10"/>
      <c r="D4659" s="10"/>
      <c r="M4659"/>
    </row>
    <row r="4660" spans="3:13" x14ac:dyDescent="0.3">
      <c r="C4660" s="10"/>
      <c r="D4660" s="10"/>
      <c r="M4660"/>
    </row>
    <row r="4661" spans="3:13" x14ac:dyDescent="0.3">
      <c r="C4661" s="10"/>
      <c r="D4661" s="10"/>
      <c r="M4661"/>
    </row>
    <row r="4662" spans="3:13" x14ac:dyDescent="0.3">
      <c r="C4662" s="10"/>
      <c r="D4662" s="10"/>
      <c r="M4662"/>
    </row>
    <row r="4663" spans="3:13" x14ac:dyDescent="0.3">
      <c r="C4663" s="10"/>
      <c r="D4663" s="10"/>
      <c r="M4663"/>
    </row>
    <row r="4664" spans="3:13" x14ac:dyDescent="0.3">
      <c r="C4664" s="10"/>
      <c r="D4664" s="10"/>
      <c r="M4664"/>
    </row>
    <row r="4665" spans="3:13" x14ac:dyDescent="0.3">
      <c r="C4665" s="10"/>
      <c r="D4665" s="10"/>
      <c r="M4665"/>
    </row>
    <row r="4666" spans="3:13" x14ac:dyDescent="0.3">
      <c r="C4666" s="10"/>
      <c r="D4666" s="10"/>
      <c r="M4666"/>
    </row>
    <row r="4667" spans="3:13" x14ac:dyDescent="0.3">
      <c r="C4667" s="10"/>
      <c r="D4667" s="10"/>
      <c r="M4667"/>
    </row>
    <row r="4668" spans="3:13" x14ac:dyDescent="0.3">
      <c r="C4668" s="10"/>
      <c r="D4668" s="10"/>
      <c r="M4668"/>
    </row>
    <row r="4669" spans="3:13" x14ac:dyDescent="0.3">
      <c r="C4669" s="10"/>
      <c r="D4669" s="10"/>
      <c r="M4669"/>
    </row>
    <row r="4670" spans="3:13" x14ac:dyDescent="0.3">
      <c r="C4670" s="10"/>
      <c r="D4670" s="10"/>
      <c r="M4670"/>
    </row>
    <row r="4671" spans="3:13" x14ac:dyDescent="0.3">
      <c r="C4671" s="10"/>
      <c r="D4671" s="10"/>
      <c r="M4671"/>
    </row>
    <row r="4672" spans="3:13" x14ac:dyDescent="0.3">
      <c r="C4672" s="10"/>
      <c r="D4672" s="10"/>
      <c r="M4672"/>
    </row>
    <row r="4673" spans="3:13" x14ac:dyDescent="0.3">
      <c r="C4673" s="10"/>
      <c r="D4673" s="10"/>
      <c r="M4673"/>
    </row>
    <row r="4674" spans="3:13" x14ac:dyDescent="0.3">
      <c r="C4674" s="10"/>
      <c r="D4674" s="10"/>
      <c r="M4674"/>
    </row>
    <row r="4675" spans="3:13" x14ac:dyDescent="0.3">
      <c r="C4675" s="10"/>
      <c r="D4675" s="10"/>
      <c r="M4675"/>
    </row>
    <row r="4676" spans="3:13" x14ac:dyDescent="0.3">
      <c r="C4676" s="10"/>
      <c r="D4676" s="10"/>
      <c r="M4676"/>
    </row>
    <row r="4677" spans="3:13" x14ac:dyDescent="0.3">
      <c r="C4677" s="10"/>
      <c r="D4677" s="10"/>
      <c r="M4677"/>
    </row>
    <row r="4678" spans="3:13" x14ac:dyDescent="0.3">
      <c r="C4678" s="10"/>
      <c r="D4678" s="10"/>
      <c r="M4678"/>
    </row>
    <row r="4679" spans="3:13" x14ac:dyDescent="0.3">
      <c r="C4679" s="10"/>
      <c r="D4679" s="10"/>
      <c r="M4679"/>
    </row>
    <row r="4680" spans="3:13" x14ac:dyDescent="0.3">
      <c r="C4680" s="10"/>
      <c r="D4680" s="10"/>
      <c r="M4680"/>
    </row>
    <row r="4681" spans="3:13" x14ac:dyDescent="0.3">
      <c r="C4681" s="10"/>
      <c r="D4681" s="10"/>
      <c r="M4681"/>
    </row>
    <row r="4682" spans="3:13" x14ac:dyDescent="0.3">
      <c r="C4682" s="10"/>
      <c r="D4682" s="10"/>
      <c r="M4682"/>
    </row>
    <row r="4683" spans="3:13" x14ac:dyDescent="0.3">
      <c r="C4683" s="10"/>
      <c r="D4683" s="10"/>
      <c r="M4683"/>
    </row>
    <row r="4684" spans="3:13" x14ac:dyDescent="0.3">
      <c r="C4684" s="10"/>
      <c r="D4684" s="10"/>
      <c r="M4684"/>
    </row>
    <row r="4685" spans="3:13" x14ac:dyDescent="0.3">
      <c r="C4685" s="10"/>
      <c r="D4685" s="10"/>
      <c r="M4685"/>
    </row>
    <row r="4686" spans="3:13" x14ac:dyDescent="0.3">
      <c r="C4686" s="10"/>
      <c r="D4686" s="10"/>
      <c r="M4686"/>
    </row>
    <row r="4687" spans="3:13" x14ac:dyDescent="0.3">
      <c r="C4687" s="10"/>
      <c r="D4687" s="10"/>
      <c r="M4687"/>
    </row>
    <row r="4688" spans="3:13" x14ac:dyDescent="0.3">
      <c r="C4688" s="10"/>
      <c r="D4688" s="10"/>
      <c r="M4688"/>
    </row>
    <row r="4689" spans="3:13" x14ac:dyDescent="0.3">
      <c r="C4689" s="10"/>
      <c r="D4689" s="10"/>
      <c r="M4689"/>
    </row>
    <row r="4690" spans="3:13" x14ac:dyDescent="0.3">
      <c r="C4690" s="10"/>
      <c r="D4690" s="10"/>
      <c r="M4690"/>
    </row>
    <row r="4691" spans="3:13" x14ac:dyDescent="0.3">
      <c r="C4691" s="10"/>
      <c r="D4691" s="10"/>
      <c r="M4691"/>
    </row>
    <row r="4692" spans="3:13" x14ac:dyDescent="0.3">
      <c r="C4692" s="10"/>
      <c r="D4692" s="10"/>
      <c r="M4692"/>
    </row>
    <row r="4693" spans="3:13" x14ac:dyDescent="0.3">
      <c r="C4693" s="10"/>
      <c r="D4693" s="10"/>
      <c r="M4693"/>
    </row>
    <row r="4694" spans="3:13" x14ac:dyDescent="0.3">
      <c r="C4694" s="10"/>
      <c r="D4694" s="10"/>
      <c r="M4694"/>
    </row>
    <row r="4695" spans="3:13" x14ac:dyDescent="0.3">
      <c r="C4695" s="10"/>
      <c r="D4695" s="10"/>
      <c r="M4695"/>
    </row>
    <row r="4696" spans="3:13" x14ac:dyDescent="0.3">
      <c r="C4696" s="10"/>
      <c r="D4696" s="10"/>
      <c r="M4696"/>
    </row>
    <row r="4697" spans="3:13" x14ac:dyDescent="0.3">
      <c r="C4697" s="10"/>
      <c r="D4697" s="10"/>
      <c r="M4697"/>
    </row>
    <row r="4698" spans="3:13" x14ac:dyDescent="0.3">
      <c r="C4698" s="10"/>
      <c r="D4698" s="10"/>
      <c r="M4698"/>
    </row>
    <row r="4699" spans="3:13" x14ac:dyDescent="0.3">
      <c r="C4699" s="10"/>
      <c r="D4699" s="10"/>
      <c r="M4699"/>
    </row>
    <row r="4700" spans="3:13" x14ac:dyDescent="0.3">
      <c r="C4700" s="10"/>
      <c r="D4700" s="10"/>
      <c r="M4700"/>
    </row>
    <row r="4701" spans="3:13" x14ac:dyDescent="0.3">
      <c r="C4701" s="10"/>
      <c r="D4701" s="10"/>
      <c r="M4701"/>
    </row>
    <row r="4702" spans="3:13" x14ac:dyDescent="0.3">
      <c r="C4702" s="10"/>
      <c r="D4702" s="10"/>
      <c r="M4702"/>
    </row>
    <row r="4703" spans="3:13" x14ac:dyDescent="0.3">
      <c r="C4703" s="10"/>
      <c r="D4703" s="10"/>
      <c r="M4703"/>
    </row>
    <row r="4704" spans="3:13" x14ac:dyDescent="0.3">
      <c r="C4704" s="10"/>
      <c r="D4704" s="10"/>
      <c r="M4704"/>
    </row>
    <row r="4705" spans="3:13" x14ac:dyDescent="0.3">
      <c r="C4705" s="10"/>
      <c r="D4705" s="10"/>
      <c r="M4705"/>
    </row>
    <row r="4706" spans="3:13" x14ac:dyDescent="0.3">
      <c r="C4706" s="10"/>
      <c r="D4706" s="10"/>
      <c r="M4706"/>
    </row>
    <row r="4707" spans="3:13" x14ac:dyDescent="0.3">
      <c r="C4707" s="10"/>
      <c r="D4707" s="10"/>
      <c r="M4707"/>
    </row>
    <row r="4708" spans="3:13" x14ac:dyDescent="0.3">
      <c r="C4708" s="10"/>
      <c r="D4708" s="10"/>
      <c r="M4708"/>
    </row>
    <row r="4709" spans="3:13" x14ac:dyDescent="0.3">
      <c r="C4709" s="10"/>
      <c r="D4709" s="10"/>
      <c r="M4709"/>
    </row>
    <row r="4710" spans="3:13" x14ac:dyDescent="0.3">
      <c r="C4710" s="10"/>
      <c r="D4710" s="10"/>
      <c r="M4710"/>
    </row>
    <row r="4711" spans="3:13" x14ac:dyDescent="0.3">
      <c r="C4711" s="10"/>
      <c r="D4711" s="10"/>
      <c r="M4711"/>
    </row>
    <row r="4712" spans="3:13" x14ac:dyDescent="0.3">
      <c r="C4712" s="10"/>
      <c r="D4712" s="10"/>
      <c r="M4712"/>
    </row>
    <row r="4713" spans="3:13" x14ac:dyDescent="0.3">
      <c r="C4713" s="10"/>
      <c r="D4713" s="10"/>
      <c r="M4713"/>
    </row>
    <row r="4714" spans="3:13" x14ac:dyDescent="0.3">
      <c r="C4714" s="10"/>
      <c r="D4714" s="10"/>
      <c r="M4714"/>
    </row>
    <row r="4715" spans="3:13" x14ac:dyDescent="0.3">
      <c r="C4715" s="10"/>
      <c r="D4715" s="10"/>
      <c r="M4715"/>
    </row>
    <row r="4716" spans="3:13" x14ac:dyDescent="0.3">
      <c r="C4716" s="10"/>
      <c r="D4716" s="10"/>
      <c r="M4716"/>
    </row>
    <row r="4717" spans="3:13" x14ac:dyDescent="0.3">
      <c r="C4717" s="10"/>
      <c r="D4717" s="10"/>
      <c r="M4717"/>
    </row>
    <row r="4718" spans="3:13" x14ac:dyDescent="0.3">
      <c r="C4718" s="10"/>
      <c r="D4718" s="10"/>
      <c r="M4718"/>
    </row>
    <row r="4719" spans="3:13" x14ac:dyDescent="0.3">
      <c r="C4719" s="10"/>
      <c r="D4719" s="10"/>
      <c r="M4719"/>
    </row>
    <row r="4720" spans="3:13" x14ac:dyDescent="0.3">
      <c r="C4720" s="10"/>
      <c r="D4720" s="10"/>
      <c r="M4720"/>
    </row>
    <row r="4721" spans="3:13" x14ac:dyDescent="0.3">
      <c r="C4721" s="10"/>
      <c r="D4721" s="10"/>
      <c r="M4721"/>
    </row>
    <row r="4722" spans="3:13" x14ac:dyDescent="0.3">
      <c r="C4722" s="10"/>
      <c r="D4722" s="10"/>
      <c r="M4722"/>
    </row>
    <row r="4723" spans="3:13" x14ac:dyDescent="0.3">
      <c r="C4723" s="10"/>
      <c r="D4723" s="10"/>
      <c r="M4723"/>
    </row>
    <row r="4724" spans="3:13" x14ac:dyDescent="0.3">
      <c r="C4724" s="10"/>
      <c r="D4724" s="10"/>
      <c r="M4724"/>
    </row>
    <row r="4725" spans="3:13" x14ac:dyDescent="0.3">
      <c r="C4725" s="10"/>
      <c r="D4725" s="10"/>
      <c r="M4725"/>
    </row>
    <row r="4726" spans="3:13" x14ac:dyDescent="0.3">
      <c r="C4726" s="10"/>
      <c r="D4726" s="10"/>
      <c r="M4726"/>
    </row>
    <row r="4727" spans="3:13" x14ac:dyDescent="0.3">
      <c r="C4727" s="10"/>
      <c r="D4727" s="10"/>
      <c r="M4727"/>
    </row>
    <row r="4728" spans="3:13" x14ac:dyDescent="0.3">
      <c r="C4728" s="10"/>
      <c r="D4728" s="10"/>
      <c r="M4728"/>
    </row>
    <row r="4729" spans="3:13" x14ac:dyDescent="0.3">
      <c r="C4729" s="10"/>
      <c r="D4729" s="10"/>
      <c r="M4729"/>
    </row>
    <row r="4730" spans="3:13" x14ac:dyDescent="0.3">
      <c r="C4730" s="10"/>
      <c r="D4730" s="10"/>
      <c r="M4730"/>
    </row>
    <row r="4731" spans="3:13" x14ac:dyDescent="0.3">
      <c r="C4731" s="10"/>
      <c r="D4731" s="10"/>
      <c r="M4731"/>
    </row>
    <row r="4732" spans="3:13" x14ac:dyDescent="0.3">
      <c r="C4732" s="10"/>
      <c r="D4732" s="10"/>
      <c r="M4732"/>
    </row>
    <row r="4733" spans="3:13" x14ac:dyDescent="0.3">
      <c r="C4733" s="10"/>
      <c r="D4733" s="10"/>
      <c r="M4733"/>
    </row>
    <row r="4734" spans="3:13" x14ac:dyDescent="0.3">
      <c r="C4734" s="10"/>
      <c r="D4734" s="10"/>
      <c r="M4734"/>
    </row>
    <row r="4735" spans="3:13" x14ac:dyDescent="0.3">
      <c r="C4735" s="10"/>
      <c r="D4735" s="10"/>
      <c r="M4735"/>
    </row>
    <row r="4736" spans="3:13" x14ac:dyDescent="0.3">
      <c r="C4736" s="10"/>
      <c r="D4736" s="10"/>
      <c r="M4736"/>
    </row>
    <row r="4737" spans="3:13" x14ac:dyDescent="0.3">
      <c r="C4737" s="10"/>
      <c r="D4737" s="10"/>
      <c r="M4737"/>
    </row>
    <row r="4738" spans="3:13" x14ac:dyDescent="0.3">
      <c r="C4738" s="10"/>
      <c r="D4738" s="10"/>
      <c r="M4738"/>
    </row>
    <row r="4739" spans="3:13" x14ac:dyDescent="0.3">
      <c r="C4739" s="10"/>
      <c r="D4739" s="10"/>
      <c r="M4739"/>
    </row>
    <row r="4740" spans="3:13" x14ac:dyDescent="0.3">
      <c r="C4740" s="10"/>
      <c r="D4740" s="10"/>
      <c r="M4740"/>
    </row>
    <row r="4741" spans="3:13" x14ac:dyDescent="0.3">
      <c r="C4741" s="10"/>
      <c r="D4741" s="10"/>
      <c r="M4741"/>
    </row>
    <row r="4742" spans="3:13" x14ac:dyDescent="0.3">
      <c r="C4742" s="10"/>
      <c r="D4742" s="10"/>
      <c r="M4742"/>
    </row>
    <row r="4743" spans="3:13" x14ac:dyDescent="0.3">
      <c r="C4743" s="10"/>
      <c r="D4743" s="10"/>
      <c r="M4743"/>
    </row>
    <row r="4744" spans="3:13" x14ac:dyDescent="0.3">
      <c r="C4744" s="10"/>
      <c r="D4744" s="10"/>
      <c r="M4744"/>
    </row>
    <row r="4745" spans="3:13" x14ac:dyDescent="0.3">
      <c r="C4745" s="10"/>
      <c r="D4745" s="10"/>
      <c r="M4745"/>
    </row>
    <row r="4746" spans="3:13" x14ac:dyDescent="0.3">
      <c r="C4746" s="10"/>
      <c r="D4746" s="10"/>
      <c r="M4746"/>
    </row>
    <row r="4747" spans="3:13" x14ac:dyDescent="0.3">
      <c r="C4747" s="10"/>
      <c r="D4747" s="10"/>
      <c r="M4747"/>
    </row>
    <row r="4748" spans="3:13" x14ac:dyDescent="0.3">
      <c r="C4748" s="10"/>
      <c r="D4748" s="10"/>
      <c r="M4748"/>
    </row>
    <row r="4749" spans="3:13" x14ac:dyDescent="0.3">
      <c r="C4749" s="10"/>
      <c r="D4749" s="10"/>
      <c r="M4749"/>
    </row>
    <row r="4750" spans="3:13" x14ac:dyDescent="0.3">
      <c r="C4750" s="10"/>
      <c r="D4750" s="10"/>
      <c r="M4750"/>
    </row>
    <row r="4751" spans="3:13" x14ac:dyDescent="0.3">
      <c r="C4751" s="10"/>
      <c r="D4751" s="10"/>
      <c r="M4751"/>
    </row>
    <row r="4752" spans="3:13" x14ac:dyDescent="0.3">
      <c r="C4752" s="10"/>
      <c r="D4752" s="10"/>
      <c r="M4752"/>
    </row>
    <row r="4753" spans="3:13" x14ac:dyDescent="0.3">
      <c r="C4753" s="10"/>
      <c r="D4753" s="10"/>
      <c r="M4753"/>
    </row>
    <row r="4754" spans="3:13" x14ac:dyDescent="0.3">
      <c r="C4754" s="10"/>
      <c r="D4754" s="10"/>
      <c r="M4754"/>
    </row>
    <row r="4755" spans="3:13" x14ac:dyDescent="0.3">
      <c r="C4755" s="10"/>
      <c r="D4755" s="10"/>
      <c r="M4755"/>
    </row>
    <row r="4756" spans="3:13" x14ac:dyDescent="0.3">
      <c r="C4756" s="10"/>
      <c r="D4756" s="10"/>
      <c r="M4756"/>
    </row>
    <row r="4757" spans="3:13" x14ac:dyDescent="0.3">
      <c r="C4757" s="10"/>
      <c r="D4757" s="10"/>
      <c r="M4757"/>
    </row>
    <row r="4758" spans="3:13" x14ac:dyDescent="0.3">
      <c r="C4758" s="10"/>
      <c r="D4758" s="10"/>
      <c r="M4758"/>
    </row>
    <row r="4759" spans="3:13" x14ac:dyDescent="0.3">
      <c r="C4759" s="10"/>
      <c r="D4759" s="10"/>
      <c r="M4759"/>
    </row>
    <row r="4760" spans="3:13" x14ac:dyDescent="0.3">
      <c r="C4760" s="10"/>
      <c r="D4760" s="10"/>
      <c r="M4760"/>
    </row>
    <row r="4761" spans="3:13" x14ac:dyDescent="0.3">
      <c r="C4761" s="10"/>
      <c r="D4761" s="10"/>
      <c r="M4761"/>
    </row>
    <row r="4762" spans="3:13" x14ac:dyDescent="0.3">
      <c r="C4762" s="10"/>
      <c r="D4762" s="10"/>
      <c r="M4762"/>
    </row>
    <row r="4763" spans="3:13" x14ac:dyDescent="0.3">
      <c r="C4763" s="10"/>
      <c r="D4763" s="10"/>
      <c r="M4763"/>
    </row>
    <row r="4764" spans="3:13" x14ac:dyDescent="0.3">
      <c r="C4764" s="10"/>
      <c r="D4764" s="10"/>
      <c r="M4764"/>
    </row>
    <row r="4765" spans="3:13" x14ac:dyDescent="0.3">
      <c r="C4765" s="10"/>
      <c r="D4765" s="10"/>
      <c r="M4765"/>
    </row>
    <row r="4766" spans="3:13" x14ac:dyDescent="0.3">
      <c r="C4766" s="10"/>
      <c r="D4766" s="10"/>
      <c r="M4766"/>
    </row>
    <row r="4767" spans="3:13" x14ac:dyDescent="0.3">
      <c r="C4767" s="10"/>
      <c r="D4767" s="10"/>
      <c r="M4767"/>
    </row>
    <row r="4768" spans="3:13" x14ac:dyDescent="0.3">
      <c r="C4768" s="10"/>
      <c r="D4768" s="10"/>
      <c r="M4768"/>
    </row>
    <row r="4769" spans="3:13" x14ac:dyDescent="0.3">
      <c r="C4769" s="10"/>
      <c r="D4769" s="10"/>
      <c r="M4769"/>
    </row>
    <row r="4770" spans="3:13" x14ac:dyDescent="0.3">
      <c r="C4770" s="10"/>
      <c r="D4770" s="10"/>
      <c r="M4770"/>
    </row>
    <row r="4771" spans="3:13" x14ac:dyDescent="0.3">
      <c r="C4771" s="10"/>
      <c r="D4771" s="10"/>
      <c r="M4771"/>
    </row>
    <row r="4772" spans="3:13" x14ac:dyDescent="0.3">
      <c r="C4772" s="10"/>
      <c r="D4772" s="10"/>
      <c r="M4772"/>
    </row>
    <row r="4773" spans="3:13" x14ac:dyDescent="0.3">
      <c r="C4773" s="10"/>
      <c r="D4773" s="10"/>
      <c r="M4773"/>
    </row>
    <row r="4774" spans="3:13" x14ac:dyDescent="0.3">
      <c r="C4774" s="10"/>
      <c r="D4774" s="10"/>
      <c r="M4774"/>
    </row>
    <row r="4775" spans="3:13" x14ac:dyDescent="0.3">
      <c r="C4775" s="10"/>
      <c r="D4775" s="10"/>
      <c r="M4775"/>
    </row>
    <row r="4776" spans="3:13" x14ac:dyDescent="0.3">
      <c r="C4776" s="10"/>
      <c r="D4776" s="10"/>
      <c r="M4776"/>
    </row>
    <row r="4777" spans="3:13" x14ac:dyDescent="0.3">
      <c r="C4777" s="10"/>
      <c r="D4777" s="10"/>
      <c r="M4777"/>
    </row>
    <row r="4778" spans="3:13" x14ac:dyDescent="0.3">
      <c r="C4778" s="10"/>
      <c r="D4778" s="10"/>
      <c r="M4778"/>
    </row>
    <row r="4779" spans="3:13" x14ac:dyDescent="0.3">
      <c r="C4779" s="10"/>
      <c r="D4779" s="10"/>
      <c r="M4779"/>
    </row>
    <row r="4780" spans="3:13" x14ac:dyDescent="0.3">
      <c r="C4780" s="10"/>
      <c r="D4780" s="10"/>
      <c r="M4780"/>
    </row>
    <row r="4781" spans="3:13" x14ac:dyDescent="0.3">
      <c r="C4781" s="10"/>
      <c r="D4781" s="10"/>
      <c r="M4781"/>
    </row>
    <row r="4782" spans="3:13" x14ac:dyDescent="0.3">
      <c r="C4782" s="10"/>
      <c r="D4782" s="10"/>
      <c r="M4782"/>
    </row>
    <row r="4783" spans="3:13" x14ac:dyDescent="0.3">
      <c r="C4783" s="10"/>
      <c r="D4783" s="10"/>
      <c r="M4783"/>
    </row>
    <row r="4784" spans="3:13" x14ac:dyDescent="0.3">
      <c r="C4784" s="10"/>
      <c r="D4784" s="10"/>
      <c r="M4784"/>
    </row>
    <row r="4785" spans="3:13" x14ac:dyDescent="0.3">
      <c r="C4785" s="10"/>
      <c r="D4785" s="10"/>
      <c r="M4785"/>
    </row>
    <row r="4786" spans="3:13" x14ac:dyDescent="0.3">
      <c r="C4786" s="10"/>
      <c r="D4786" s="10"/>
      <c r="M4786"/>
    </row>
    <row r="4787" spans="3:13" x14ac:dyDescent="0.3">
      <c r="C4787" s="10"/>
      <c r="D4787" s="10"/>
      <c r="M4787"/>
    </row>
    <row r="4788" spans="3:13" x14ac:dyDescent="0.3">
      <c r="C4788" s="10"/>
      <c r="D4788" s="10"/>
      <c r="M4788"/>
    </row>
    <row r="4789" spans="3:13" x14ac:dyDescent="0.3">
      <c r="C4789" s="10"/>
      <c r="D4789" s="10"/>
      <c r="M4789"/>
    </row>
    <row r="4790" spans="3:13" x14ac:dyDescent="0.3">
      <c r="C4790" s="10"/>
      <c r="D4790" s="10"/>
      <c r="M4790"/>
    </row>
    <row r="4791" spans="3:13" x14ac:dyDescent="0.3">
      <c r="C4791" s="10"/>
      <c r="D4791" s="10"/>
      <c r="M4791"/>
    </row>
    <row r="4792" spans="3:13" x14ac:dyDescent="0.3">
      <c r="C4792" s="10"/>
      <c r="D4792" s="10"/>
      <c r="M4792"/>
    </row>
    <row r="4793" spans="3:13" x14ac:dyDescent="0.3">
      <c r="C4793" s="10"/>
      <c r="D4793" s="10"/>
      <c r="M4793"/>
    </row>
    <row r="4794" spans="3:13" x14ac:dyDescent="0.3">
      <c r="C4794" s="10"/>
      <c r="D4794" s="10"/>
      <c r="M4794"/>
    </row>
    <row r="4795" spans="3:13" x14ac:dyDescent="0.3">
      <c r="C4795" s="10"/>
      <c r="D4795" s="10"/>
      <c r="M4795"/>
    </row>
    <row r="4796" spans="3:13" x14ac:dyDescent="0.3">
      <c r="C4796" s="10"/>
      <c r="D4796" s="10"/>
      <c r="M4796"/>
    </row>
    <row r="4797" spans="3:13" x14ac:dyDescent="0.3">
      <c r="C4797" s="10"/>
      <c r="D4797" s="10"/>
      <c r="M4797"/>
    </row>
    <row r="4798" spans="3:13" x14ac:dyDescent="0.3">
      <c r="C4798" s="10"/>
      <c r="D4798" s="10"/>
      <c r="M4798"/>
    </row>
    <row r="4799" spans="3:13" x14ac:dyDescent="0.3">
      <c r="C4799" s="10"/>
      <c r="D4799" s="10"/>
      <c r="M4799"/>
    </row>
    <row r="4800" spans="3:13" x14ac:dyDescent="0.3">
      <c r="C4800" s="10"/>
      <c r="D4800" s="10"/>
      <c r="M4800"/>
    </row>
    <row r="4801" spans="3:13" x14ac:dyDescent="0.3">
      <c r="C4801" s="10"/>
      <c r="D4801" s="10"/>
      <c r="M4801"/>
    </row>
    <row r="4802" spans="3:13" x14ac:dyDescent="0.3">
      <c r="C4802" s="10"/>
      <c r="D4802" s="10"/>
      <c r="M4802"/>
    </row>
    <row r="4803" spans="3:13" x14ac:dyDescent="0.3">
      <c r="C4803" s="10"/>
      <c r="D4803" s="10"/>
      <c r="M4803"/>
    </row>
    <row r="4804" spans="3:13" x14ac:dyDescent="0.3">
      <c r="C4804" s="10"/>
      <c r="D4804" s="10"/>
      <c r="M4804"/>
    </row>
    <row r="4805" spans="3:13" x14ac:dyDescent="0.3">
      <c r="C4805" s="10"/>
      <c r="D4805" s="10"/>
      <c r="M4805"/>
    </row>
    <row r="4806" spans="3:13" x14ac:dyDescent="0.3">
      <c r="C4806" s="10"/>
      <c r="D4806" s="10"/>
      <c r="M4806"/>
    </row>
    <row r="4807" spans="3:13" x14ac:dyDescent="0.3">
      <c r="C4807" s="10"/>
      <c r="D4807" s="10"/>
      <c r="M4807"/>
    </row>
    <row r="4808" spans="3:13" x14ac:dyDescent="0.3">
      <c r="C4808" s="10"/>
      <c r="D4808" s="10"/>
      <c r="M4808"/>
    </row>
    <row r="4809" spans="3:13" x14ac:dyDescent="0.3">
      <c r="C4809" s="10"/>
      <c r="D4809" s="10"/>
      <c r="M4809"/>
    </row>
    <row r="4810" spans="3:13" x14ac:dyDescent="0.3">
      <c r="C4810" s="10"/>
      <c r="D4810" s="10"/>
      <c r="M4810"/>
    </row>
    <row r="4811" spans="3:13" x14ac:dyDescent="0.3">
      <c r="C4811" s="10"/>
      <c r="D4811" s="10"/>
      <c r="M4811"/>
    </row>
    <row r="4812" spans="3:13" x14ac:dyDescent="0.3">
      <c r="C4812" s="10"/>
      <c r="D4812" s="10"/>
      <c r="M4812"/>
    </row>
    <row r="4813" spans="3:13" x14ac:dyDescent="0.3">
      <c r="C4813" s="10"/>
      <c r="D4813" s="10"/>
      <c r="M4813"/>
    </row>
    <row r="4814" spans="3:13" x14ac:dyDescent="0.3">
      <c r="C4814" s="10"/>
      <c r="D4814" s="10"/>
      <c r="M4814"/>
    </row>
    <row r="4815" spans="3:13" x14ac:dyDescent="0.3">
      <c r="C4815" s="10"/>
      <c r="D4815" s="10"/>
      <c r="M4815"/>
    </row>
    <row r="4816" spans="3:13" x14ac:dyDescent="0.3">
      <c r="C4816" s="10"/>
      <c r="D4816" s="10"/>
      <c r="M4816"/>
    </row>
    <row r="4817" spans="3:13" x14ac:dyDescent="0.3">
      <c r="C4817" s="10"/>
      <c r="D4817" s="10"/>
      <c r="M4817"/>
    </row>
    <row r="4818" spans="3:13" x14ac:dyDescent="0.3">
      <c r="C4818" s="10"/>
      <c r="D4818" s="10"/>
      <c r="M4818"/>
    </row>
    <row r="4819" spans="3:13" x14ac:dyDescent="0.3">
      <c r="C4819" s="10"/>
      <c r="D4819" s="10"/>
      <c r="M4819"/>
    </row>
    <row r="4820" spans="3:13" x14ac:dyDescent="0.3">
      <c r="C4820" s="10"/>
      <c r="D4820" s="10"/>
      <c r="M4820"/>
    </row>
    <row r="4821" spans="3:13" x14ac:dyDescent="0.3">
      <c r="C4821" s="10"/>
      <c r="D4821" s="10"/>
      <c r="M4821"/>
    </row>
    <row r="4822" spans="3:13" x14ac:dyDescent="0.3">
      <c r="C4822" s="10"/>
      <c r="D4822" s="10"/>
      <c r="M4822"/>
    </row>
    <row r="4823" spans="3:13" x14ac:dyDescent="0.3">
      <c r="C4823" s="10"/>
      <c r="D4823" s="10"/>
      <c r="M4823"/>
    </row>
    <row r="4824" spans="3:13" x14ac:dyDescent="0.3">
      <c r="C4824" s="10"/>
      <c r="D4824" s="10"/>
      <c r="M4824"/>
    </row>
    <row r="4825" spans="3:13" x14ac:dyDescent="0.3">
      <c r="C4825" s="10"/>
      <c r="D4825" s="10"/>
      <c r="M4825"/>
    </row>
    <row r="4826" spans="3:13" x14ac:dyDescent="0.3">
      <c r="C4826" s="10"/>
      <c r="D4826" s="10"/>
      <c r="M4826"/>
    </row>
    <row r="4827" spans="3:13" x14ac:dyDescent="0.3">
      <c r="C4827" s="10"/>
      <c r="D4827" s="10"/>
      <c r="M4827"/>
    </row>
    <row r="4828" spans="3:13" x14ac:dyDescent="0.3">
      <c r="C4828" s="10"/>
      <c r="D4828" s="10"/>
      <c r="M4828"/>
    </row>
    <row r="4829" spans="3:13" x14ac:dyDescent="0.3">
      <c r="C4829" s="10"/>
      <c r="D4829" s="10"/>
      <c r="M4829"/>
    </row>
    <row r="4830" spans="3:13" x14ac:dyDescent="0.3">
      <c r="C4830" s="10"/>
      <c r="D4830" s="10"/>
      <c r="M4830"/>
    </row>
    <row r="4831" spans="3:13" x14ac:dyDescent="0.3">
      <c r="C4831" s="10"/>
      <c r="D4831" s="10"/>
      <c r="M4831"/>
    </row>
    <row r="4832" spans="3:13" x14ac:dyDescent="0.3">
      <c r="C4832" s="10"/>
      <c r="D4832" s="10"/>
      <c r="M4832"/>
    </row>
    <row r="4833" spans="3:13" x14ac:dyDescent="0.3">
      <c r="C4833" s="10"/>
      <c r="D4833" s="10"/>
      <c r="M4833"/>
    </row>
    <row r="4834" spans="3:13" x14ac:dyDescent="0.3">
      <c r="C4834" s="10"/>
      <c r="D4834" s="10"/>
      <c r="M4834"/>
    </row>
    <row r="4835" spans="3:13" x14ac:dyDescent="0.3">
      <c r="C4835" s="10"/>
      <c r="D4835" s="10"/>
      <c r="M4835"/>
    </row>
    <row r="4836" spans="3:13" x14ac:dyDescent="0.3">
      <c r="C4836" s="10"/>
      <c r="D4836" s="10"/>
      <c r="M4836"/>
    </row>
    <row r="4837" spans="3:13" x14ac:dyDescent="0.3">
      <c r="C4837" s="10"/>
      <c r="D4837" s="10"/>
      <c r="M4837"/>
    </row>
    <row r="4838" spans="3:13" x14ac:dyDescent="0.3">
      <c r="C4838" s="10"/>
      <c r="D4838" s="10"/>
      <c r="M4838"/>
    </row>
    <row r="4839" spans="3:13" x14ac:dyDescent="0.3">
      <c r="C4839" s="10"/>
      <c r="D4839" s="10"/>
      <c r="M4839"/>
    </row>
    <row r="4840" spans="3:13" x14ac:dyDescent="0.3">
      <c r="C4840" s="10"/>
      <c r="D4840" s="10"/>
      <c r="M4840"/>
    </row>
    <row r="4841" spans="3:13" x14ac:dyDescent="0.3">
      <c r="C4841" s="10"/>
      <c r="D4841" s="10"/>
      <c r="M4841"/>
    </row>
    <row r="4842" spans="3:13" x14ac:dyDescent="0.3">
      <c r="C4842" s="10"/>
      <c r="D4842" s="10"/>
      <c r="M4842"/>
    </row>
    <row r="4843" spans="3:13" x14ac:dyDescent="0.3">
      <c r="C4843" s="10"/>
      <c r="D4843" s="10"/>
      <c r="M4843"/>
    </row>
    <row r="4844" spans="3:13" x14ac:dyDescent="0.3">
      <c r="C4844" s="10"/>
      <c r="D4844" s="10"/>
      <c r="M4844"/>
    </row>
    <row r="4845" spans="3:13" x14ac:dyDescent="0.3">
      <c r="C4845" s="10"/>
      <c r="D4845" s="10"/>
      <c r="M4845"/>
    </row>
    <row r="4846" spans="3:13" x14ac:dyDescent="0.3">
      <c r="C4846" s="10"/>
      <c r="D4846" s="10"/>
      <c r="M4846"/>
    </row>
    <row r="4847" spans="3:13" x14ac:dyDescent="0.3">
      <c r="C4847" s="10"/>
      <c r="D4847" s="10"/>
      <c r="M4847"/>
    </row>
    <row r="4848" spans="3:13" x14ac:dyDescent="0.3">
      <c r="C4848" s="10"/>
      <c r="D4848" s="10"/>
      <c r="M4848"/>
    </row>
    <row r="4849" spans="3:13" x14ac:dyDescent="0.3">
      <c r="C4849" s="10"/>
      <c r="D4849" s="10"/>
      <c r="M4849"/>
    </row>
    <row r="4850" spans="3:13" x14ac:dyDescent="0.3">
      <c r="C4850" s="10"/>
      <c r="D4850" s="10"/>
      <c r="M4850"/>
    </row>
    <row r="4851" spans="3:13" x14ac:dyDescent="0.3">
      <c r="C4851" s="10"/>
      <c r="D4851" s="10"/>
      <c r="M4851"/>
    </row>
    <row r="4852" spans="3:13" x14ac:dyDescent="0.3">
      <c r="C4852" s="10"/>
      <c r="D4852" s="10"/>
      <c r="M4852"/>
    </row>
    <row r="4853" spans="3:13" x14ac:dyDescent="0.3">
      <c r="C4853" s="10"/>
      <c r="D4853" s="10"/>
      <c r="M4853"/>
    </row>
    <row r="4854" spans="3:13" x14ac:dyDescent="0.3">
      <c r="C4854" s="10"/>
      <c r="D4854" s="10"/>
      <c r="M4854"/>
    </row>
    <row r="4855" spans="3:13" x14ac:dyDescent="0.3">
      <c r="C4855" s="10"/>
      <c r="D4855" s="10"/>
      <c r="M4855"/>
    </row>
    <row r="4856" spans="3:13" x14ac:dyDescent="0.3">
      <c r="C4856" s="10"/>
      <c r="D4856" s="10"/>
      <c r="M4856"/>
    </row>
    <row r="4857" spans="3:13" x14ac:dyDescent="0.3">
      <c r="C4857" s="10"/>
      <c r="D4857" s="10"/>
      <c r="M4857"/>
    </row>
    <row r="4858" spans="3:13" x14ac:dyDescent="0.3">
      <c r="C4858" s="10"/>
      <c r="D4858" s="10"/>
      <c r="M4858"/>
    </row>
    <row r="4859" spans="3:13" x14ac:dyDescent="0.3">
      <c r="C4859" s="10"/>
      <c r="D4859" s="10"/>
      <c r="M4859"/>
    </row>
    <row r="4860" spans="3:13" x14ac:dyDescent="0.3">
      <c r="C4860" s="10"/>
      <c r="D4860" s="10"/>
      <c r="M4860"/>
    </row>
    <row r="4861" spans="3:13" x14ac:dyDescent="0.3">
      <c r="C4861" s="10"/>
      <c r="D4861" s="10"/>
      <c r="M4861"/>
    </row>
    <row r="4862" spans="3:13" x14ac:dyDescent="0.3">
      <c r="C4862" s="10"/>
      <c r="D4862" s="10"/>
      <c r="M4862"/>
    </row>
    <row r="4863" spans="3:13" x14ac:dyDescent="0.3">
      <c r="C4863" s="10"/>
      <c r="D4863" s="10"/>
      <c r="M4863"/>
    </row>
    <row r="4864" spans="3:13" x14ac:dyDescent="0.3">
      <c r="C4864" s="10"/>
      <c r="D4864" s="10"/>
      <c r="M4864"/>
    </row>
    <row r="4865" spans="3:13" x14ac:dyDescent="0.3">
      <c r="C4865" s="10"/>
      <c r="D4865" s="10"/>
      <c r="M4865"/>
    </row>
    <row r="4866" spans="3:13" x14ac:dyDescent="0.3">
      <c r="C4866" s="10"/>
      <c r="D4866" s="10"/>
      <c r="M4866"/>
    </row>
    <row r="4867" spans="3:13" x14ac:dyDescent="0.3">
      <c r="C4867" s="10"/>
      <c r="D4867" s="10"/>
      <c r="M4867"/>
    </row>
    <row r="4868" spans="3:13" x14ac:dyDescent="0.3">
      <c r="C4868" s="10"/>
      <c r="D4868" s="10"/>
      <c r="M4868"/>
    </row>
    <row r="4869" spans="3:13" x14ac:dyDescent="0.3">
      <c r="C4869" s="10"/>
      <c r="D4869" s="10"/>
      <c r="M4869"/>
    </row>
    <row r="4870" spans="3:13" x14ac:dyDescent="0.3">
      <c r="C4870" s="10"/>
      <c r="D4870" s="10"/>
      <c r="M4870"/>
    </row>
    <row r="4871" spans="3:13" x14ac:dyDescent="0.3">
      <c r="C4871" s="10"/>
      <c r="D4871" s="10"/>
      <c r="M4871"/>
    </row>
    <row r="4872" spans="3:13" x14ac:dyDescent="0.3">
      <c r="C4872" s="10"/>
      <c r="D4872" s="10"/>
      <c r="M4872"/>
    </row>
    <row r="4873" spans="3:13" x14ac:dyDescent="0.3">
      <c r="C4873" s="10"/>
      <c r="D4873" s="10"/>
      <c r="M4873"/>
    </row>
    <row r="4874" spans="3:13" x14ac:dyDescent="0.3">
      <c r="C4874" s="10"/>
      <c r="D4874" s="10"/>
      <c r="M4874"/>
    </row>
    <row r="4875" spans="3:13" x14ac:dyDescent="0.3">
      <c r="C4875" s="10"/>
      <c r="D4875" s="10"/>
      <c r="M4875"/>
    </row>
    <row r="4876" spans="3:13" x14ac:dyDescent="0.3">
      <c r="C4876" s="10"/>
      <c r="D4876" s="10"/>
      <c r="M4876"/>
    </row>
    <row r="4877" spans="3:13" x14ac:dyDescent="0.3">
      <c r="C4877" s="10"/>
      <c r="D4877" s="10"/>
      <c r="M4877"/>
    </row>
    <row r="4878" spans="3:13" x14ac:dyDescent="0.3">
      <c r="C4878" s="10"/>
      <c r="D4878" s="10"/>
      <c r="M4878"/>
    </row>
    <row r="4879" spans="3:13" x14ac:dyDescent="0.3">
      <c r="C4879" s="10"/>
      <c r="D4879" s="10"/>
      <c r="M4879"/>
    </row>
    <row r="4880" spans="3:13" x14ac:dyDescent="0.3">
      <c r="C4880" s="10"/>
      <c r="D4880" s="10"/>
      <c r="M4880"/>
    </row>
    <row r="4881" spans="3:13" x14ac:dyDescent="0.3">
      <c r="C4881" s="10"/>
      <c r="D4881" s="10"/>
      <c r="M4881"/>
    </row>
    <row r="4882" spans="3:13" x14ac:dyDescent="0.3">
      <c r="C4882" s="10"/>
      <c r="D4882" s="10"/>
      <c r="M4882"/>
    </row>
    <row r="4883" spans="3:13" x14ac:dyDescent="0.3">
      <c r="C4883" s="10"/>
      <c r="D4883" s="10"/>
      <c r="M4883"/>
    </row>
    <row r="4884" spans="3:13" x14ac:dyDescent="0.3">
      <c r="C4884" s="10"/>
      <c r="D4884" s="10"/>
      <c r="M4884"/>
    </row>
    <row r="4885" spans="3:13" x14ac:dyDescent="0.3">
      <c r="C4885" s="10"/>
      <c r="D4885" s="10"/>
      <c r="M4885"/>
    </row>
    <row r="4886" spans="3:13" x14ac:dyDescent="0.3">
      <c r="C4886" s="10"/>
      <c r="D4886" s="10"/>
      <c r="M4886"/>
    </row>
    <row r="4887" spans="3:13" x14ac:dyDescent="0.3">
      <c r="C4887" s="10"/>
      <c r="D4887" s="10"/>
      <c r="M4887"/>
    </row>
    <row r="4888" spans="3:13" x14ac:dyDescent="0.3">
      <c r="C4888" s="10"/>
      <c r="D4888" s="10"/>
      <c r="M4888"/>
    </row>
    <row r="4889" spans="3:13" x14ac:dyDescent="0.3">
      <c r="C4889" s="10"/>
      <c r="D4889" s="10"/>
      <c r="M4889"/>
    </row>
    <row r="4890" spans="3:13" x14ac:dyDescent="0.3">
      <c r="C4890" s="10"/>
      <c r="D4890" s="10"/>
      <c r="M4890"/>
    </row>
    <row r="4891" spans="3:13" x14ac:dyDescent="0.3">
      <c r="C4891" s="10"/>
      <c r="D4891" s="10"/>
      <c r="M4891"/>
    </row>
    <row r="4892" spans="3:13" x14ac:dyDescent="0.3">
      <c r="C4892" s="10"/>
      <c r="D4892" s="10"/>
      <c r="M4892"/>
    </row>
    <row r="4893" spans="3:13" x14ac:dyDescent="0.3">
      <c r="C4893" s="10"/>
      <c r="D4893" s="10"/>
      <c r="M4893"/>
    </row>
    <row r="4894" spans="3:13" x14ac:dyDescent="0.3">
      <c r="C4894" s="10"/>
      <c r="D4894" s="10"/>
      <c r="M4894"/>
    </row>
    <row r="4895" spans="3:13" x14ac:dyDescent="0.3">
      <c r="C4895" s="10"/>
      <c r="D4895" s="10"/>
      <c r="M4895"/>
    </row>
    <row r="4896" spans="3:13" x14ac:dyDescent="0.3">
      <c r="C4896" s="10"/>
      <c r="D4896" s="10"/>
      <c r="M4896"/>
    </row>
    <row r="4897" spans="3:13" x14ac:dyDescent="0.3">
      <c r="C4897" s="10"/>
      <c r="D4897" s="10"/>
      <c r="M4897"/>
    </row>
    <row r="4898" spans="3:13" x14ac:dyDescent="0.3">
      <c r="C4898" s="10"/>
      <c r="D4898" s="10"/>
      <c r="M4898"/>
    </row>
    <row r="4899" spans="3:13" x14ac:dyDescent="0.3">
      <c r="C4899" s="10"/>
      <c r="D4899" s="10"/>
      <c r="M4899"/>
    </row>
    <row r="4900" spans="3:13" x14ac:dyDescent="0.3">
      <c r="C4900" s="10"/>
      <c r="D4900" s="10"/>
      <c r="M4900"/>
    </row>
    <row r="4901" spans="3:13" x14ac:dyDescent="0.3">
      <c r="C4901" s="10"/>
      <c r="D4901" s="10"/>
      <c r="M4901"/>
    </row>
    <row r="4902" spans="3:13" x14ac:dyDescent="0.3">
      <c r="C4902" s="10"/>
      <c r="D4902" s="10"/>
      <c r="M4902"/>
    </row>
    <row r="4903" spans="3:13" x14ac:dyDescent="0.3">
      <c r="C4903" s="10"/>
      <c r="D4903" s="10"/>
      <c r="M4903"/>
    </row>
    <row r="4904" spans="3:13" x14ac:dyDescent="0.3">
      <c r="C4904" s="10"/>
      <c r="D4904" s="10"/>
      <c r="M4904"/>
    </row>
    <row r="4905" spans="3:13" x14ac:dyDescent="0.3">
      <c r="C4905" s="10"/>
      <c r="D4905" s="10"/>
      <c r="M4905"/>
    </row>
    <row r="4906" spans="3:13" x14ac:dyDescent="0.3">
      <c r="C4906" s="10"/>
      <c r="D4906" s="10"/>
      <c r="M4906"/>
    </row>
    <row r="4907" spans="3:13" x14ac:dyDescent="0.3">
      <c r="C4907" s="10"/>
      <c r="D4907" s="10"/>
      <c r="M4907"/>
    </row>
    <row r="4908" spans="3:13" x14ac:dyDescent="0.3">
      <c r="C4908" s="10"/>
      <c r="D4908" s="10"/>
      <c r="M4908"/>
    </row>
    <row r="4909" spans="3:13" x14ac:dyDescent="0.3">
      <c r="C4909" s="10"/>
      <c r="D4909" s="10"/>
      <c r="M4909"/>
    </row>
    <row r="4910" spans="3:13" x14ac:dyDescent="0.3">
      <c r="C4910" s="10"/>
      <c r="D4910" s="10"/>
      <c r="M4910"/>
    </row>
    <row r="4911" spans="3:13" x14ac:dyDescent="0.3">
      <c r="C4911" s="10"/>
      <c r="D4911" s="10"/>
      <c r="M4911"/>
    </row>
    <row r="4912" spans="3:13" x14ac:dyDescent="0.3">
      <c r="C4912" s="10"/>
      <c r="D4912" s="10"/>
      <c r="M4912"/>
    </row>
    <row r="4913" spans="3:13" x14ac:dyDescent="0.3">
      <c r="C4913" s="10"/>
      <c r="D4913" s="10"/>
      <c r="M4913"/>
    </row>
    <row r="4914" spans="3:13" x14ac:dyDescent="0.3">
      <c r="C4914" s="10"/>
      <c r="D4914" s="10"/>
      <c r="M4914"/>
    </row>
    <row r="4915" spans="3:13" x14ac:dyDescent="0.3">
      <c r="C4915" s="10"/>
      <c r="D4915" s="10"/>
      <c r="M4915"/>
    </row>
    <row r="4916" spans="3:13" x14ac:dyDescent="0.3">
      <c r="C4916" s="10"/>
      <c r="D4916" s="10"/>
      <c r="M4916"/>
    </row>
    <row r="4917" spans="3:13" x14ac:dyDescent="0.3">
      <c r="C4917" s="10"/>
      <c r="D4917" s="10"/>
      <c r="M4917"/>
    </row>
    <row r="4918" spans="3:13" x14ac:dyDescent="0.3">
      <c r="C4918" s="10"/>
      <c r="D4918" s="10"/>
      <c r="M4918"/>
    </row>
    <row r="4919" spans="3:13" x14ac:dyDescent="0.3">
      <c r="C4919" s="10"/>
      <c r="D4919" s="10"/>
      <c r="M4919"/>
    </row>
    <row r="4920" spans="3:13" x14ac:dyDescent="0.3">
      <c r="C4920" s="10"/>
      <c r="D4920" s="10"/>
      <c r="M4920"/>
    </row>
    <row r="4921" spans="3:13" x14ac:dyDescent="0.3">
      <c r="C4921" s="10"/>
      <c r="D4921" s="10"/>
      <c r="M4921"/>
    </row>
    <row r="4922" spans="3:13" x14ac:dyDescent="0.3">
      <c r="C4922" s="10"/>
      <c r="D4922" s="10"/>
      <c r="M4922"/>
    </row>
    <row r="4923" spans="3:13" x14ac:dyDescent="0.3">
      <c r="C4923" s="10"/>
      <c r="D4923" s="10"/>
      <c r="M4923"/>
    </row>
    <row r="4924" spans="3:13" x14ac:dyDescent="0.3">
      <c r="C4924" s="10"/>
      <c r="D4924" s="10"/>
      <c r="M4924"/>
    </row>
    <row r="4925" spans="3:13" x14ac:dyDescent="0.3">
      <c r="C4925" s="10"/>
      <c r="D4925" s="10"/>
      <c r="M4925"/>
    </row>
    <row r="4926" spans="3:13" x14ac:dyDescent="0.3">
      <c r="C4926" s="10"/>
      <c r="D4926" s="10"/>
      <c r="M4926"/>
    </row>
    <row r="4927" spans="3:13" x14ac:dyDescent="0.3">
      <c r="C4927" s="10"/>
      <c r="D4927" s="10"/>
      <c r="M4927"/>
    </row>
    <row r="4928" spans="3:13" x14ac:dyDescent="0.3">
      <c r="C4928" s="10"/>
      <c r="D4928" s="10"/>
      <c r="M4928"/>
    </row>
    <row r="4929" spans="3:13" x14ac:dyDescent="0.3">
      <c r="C4929" s="10"/>
      <c r="D4929" s="10"/>
      <c r="M4929"/>
    </row>
    <row r="4930" spans="3:13" x14ac:dyDescent="0.3">
      <c r="C4930" s="10"/>
      <c r="D4930" s="10"/>
      <c r="M4930"/>
    </row>
    <row r="4931" spans="3:13" x14ac:dyDescent="0.3">
      <c r="C4931" s="10"/>
      <c r="D4931" s="10"/>
      <c r="M4931"/>
    </row>
    <row r="4932" spans="3:13" x14ac:dyDescent="0.3">
      <c r="C4932" s="10"/>
      <c r="D4932" s="10"/>
      <c r="M4932"/>
    </row>
    <row r="4933" spans="3:13" x14ac:dyDescent="0.3">
      <c r="C4933" s="10"/>
      <c r="D4933" s="10"/>
      <c r="M4933"/>
    </row>
    <row r="4934" spans="3:13" x14ac:dyDescent="0.3">
      <c r="C4934" s="10"/>
      <c r="D4934" s="10"/>
      <c r="M4934"/>
    </row>
    <row r="4935" spans="3:13" x14ac:dyDescent="0.3">
      <c r="C4935" s="10"/>
      <c r="D4935" s="10"/>
      <c r="M4935"/>
    </row>
    <row r="4936" spans="3:13" x14ac:dyDescent="0.3">
      <c r="C4936" s="10"/>
      <c r="D4936" s="10"/>
      <c r="M4936"/>
    </row>
    <row r="4937" spans="3:13" x14ac:dyDescent="0.3">
      <c r="C4937" s="10"/>
      <c r="D4937" s="10"/>
      <c r="M4937"/>
    </row>
    <row r="4938" spans="3:13" x14ac:dyDescent="0.3">
      <c r="C4938" s="10"/>
      <c r="D4938" s="10"/>
      <c r="M4938"/>
    </row>
    <row r="4939" spans="3:13" x14ac:dyDescent="0.3">
      <c r="C4939" s="10"/>
      <c r="D4939" s="10"/>
      <c r="M4939"/>
    </row>
    <row r="4940" spans="3:13" x14ac:dyDescent="0.3">
      <c r="C4940" s="10"/>
      <c r="D4940" s="10"/>
      <c r="M4940"/>
    </row>
    <row r="4941" spans="3:13" x14ac:dyDescent="0.3">
      <c r="C4941" s="10"/>
      <c r="D4941" s="10"/>
      <c r="M4941"/>
    </row>
    <row r="4942" spans="3:13" x14ac:dyDescent="0.3">
      <c r="C4942" s="10"/>
      <c r="D4942" s="10"/>
      <c r="M4942"/>
    </row>
    <row r="4943" spans="3:13" x14ac:dyDescent="0.3">
      <c r="C4943" s="10"/>
      <c r="D4943" s="10"/>
      <c r="M4943"/>
    </row>
    <row r="4944" spans="3:13" x14ac:dyDescent="0.3">
      <c r="C4944" s="10"/>
      <c r="D4944" s="10"/>
      <c r="M4944"/>
    </row>
    <row r="4945" spans="3:13" x14ac:dyDescent="0.3">
      <c r="C4945" s="10"/>
      <c r="D4945" s="10"/>
      <c r="M4945"/>
    </row>
    <row r="4946" spans="3:13" x14ac:dyDescent="0.3">
      <c r="C4946" s="10"/>
      <c r="D4946" s="10"/>
      <c r="M4946"/>
    </row>
    <row r="4947" spans="3:13" x14ac:dyDescent="0.3">
      <c r="C4947" s="10"/>
      <c r="D4947" s="10"/>
      <c r="M4947"/>
    </row>
    <row r="4948" spans="3:13" x14ac:dyDescent="0.3">
      <c r="C4948" s="10"/>
      <c r="D4948" s="10"/>
      <c r="M4948"/>
    </row>
    <row r="4949" spans="3:13" x14ac:dyDescent="0.3">
      <c r="C4949" s="10"/>
      <c r="D4949" s="10"/>
      <c r="M4949"/>
    </row>
    <row r="4950" spans="3:13" x14ac:dyDescent="0.3">
      <c r="C4950" s="10"/>
      <c r="D4950" s="10"/>
      <c r="M4950"/>
    </row>
    <row r="4951" spans="3:13" x14ac:dyDescent="0.3">
      <c r="C4951" s="10"/>
      <c r="D4951" s="10"/>
      <c r="M4951"/>
    </row>
    <row r="4952" spans="3:13" x14ac:dyDescent="0.3">
      <c r="C4952" s="10"/>
      <c r="D4952" s="10"/>
      <c r="M4952"/>
    </row>
    <row r="4953" spans="3:13" x14ac:dyDescent="0.3">
      <c r="C4953" s="10"/>
      <c r="D4953" s="10"/>
      <c r="M4953"/>
    </row>
    <row r="4954" spans="3:13" x14ac:dyDescent="0.3">
      <c r="C4954" s="10"/>
      <c r="D4954" s="10"/>
      <c r="M4954"/>
    </row>
    <row r="4955" spans="3:13" x14ac:dyDescent="0.3">
      <c r="C4955" s="10"/>
      <c r="D4955" s="10"/>
      <c r="M4955"/>
    </row>
    <row r="4956" spans="3:13" x14ac:dyDescent="0.3">
      <c r="C4956" s="10"/>
      <c r="D4956" s="10"/>
      <c r="M4956"/>
    </row>
    <row r="4957" spans="3:13" x14ac:dyDescent="0.3">
      <c r="C4957" s="10"/>
      <c r="D4957" s="10"/>
      <c r="M4957"/>
    </row>
    <row r="4958" spans="3:13" x14ac:dyDescent="0.3">
      <c r="C4958" s="10"/>
      <c r="D4958" s="10"/>
      <c r="M4958"/>
    </row>
    <row r="4959" spans="3:13" x14ac:dyDescent="0.3">
      <c r="C4959" s="10"/>
      <c r="D4959" s="10"/>
      <c r="M4959"/>
    </row>
    <row r="4960" spans="3:13" x14ac:dyDescent="0.3">
      <c r="C4960" s="10"/>
      <c r="D4960" s="10"/>
      <c r="M4960"/>
    </row>
    <row r="4961" spans="3:13" x14ac:dyDescent="0.3">
      <c r="C4961" s="10"/>
      <c r="D4961" s="10"/>
      <c r="M4961"/>
    </row>
    <row r="4962" spans="3:13" x14ac:dyDescent="0.3">
      <c r="C4962" s="10"/>
      <c r="D4962" s="10"/>
      <c r="M4962"/>
    </row>
    <row r="4963" spans="3:13" x14ac:dyDescent="0.3">
      <c r="C4963" s="10"/>
      <c r="D4963" s="10"/>
      <c r="M4963"/>
    </row>
    <row r="4964" spans="3:13" x14ac:dyDescent="0.3">
      <c r="C4964" s="10"/>
      <c r="D4964" s="10"/>
      <c r="M4964"/>
    </row>
    <row r="4965" spans="3:13" x14ac:dyDescent="0.3">
      <c r="C4965" s="10"/>
      <c r="D4965" s="10"/>
      <c r="M4965"/>
    </row>
    <row r="4966" spans="3:13" x14ac:dyDescent="0.3">
      <c r="C4966" s="10"/>
      <c r="D4966" s="10"/>
      <c r="M4966"/>
    </row>
    <row r="4967" spans="3:13" x14ac:dyDescent="0.3">
      <c r="C4967" s="10"/>
      <c r="D4967" s="10"/>
      <c r="M4967"/>
    </row>
    <row r="4968" spans="3:13" x14ac:dyDescent="0.3">
      <c r="C4968" s="10"/>
      <c r="D4968" s="10"/>
      <c r="M4968"/>
    </row>
    <row r="4969" spans="3:13" x14ac:dyDescent="0.3">
      <c r="C4969" s="10"/>
      <c r="D4969" s="10"/>
      <c r="M4969"/>
    </row>
    <row r="4970" spans="3:13" x14ac:dyDescent="0.3">
      <c r="C4970" s="10"/>
      <c r="D4970" s="10"/>
      <c r="M4970"/>
    </row>
    <row r="4971" spans="3:13" x14ac:dyDescent="0.3">
      <c r="C4971" s="10"/>
      <c r="D4971" s="10"/>
      <c r="M4971"/>
    </row>
    <row r="4972" spans="3:13" x14ac:dyDescent="0.3">
      <c r="C4972" s="10"/>
      <c r="D4972" s="10"/>
      <c r="M4972"/>
    </row>
    <row r="4973" spans="3:13" x14ac:dyDescent="0.3">
      <c r="C4973" s="10"/>
      <c r="D4973" s="10"/>
      <c r="M4973"/>
    </row>
    <row r="4974" spans="3:13" x14ac:dyDescent="0.3">
      <c r="C4974" s="10"/>
      <c r="D4974" s="10"/>
      <c r="M4974"/>
    </row>
    <row r="4975" spans="3:13" x14ac:dyDescent="0.3">
      <c r="C4975" s="10"/>
      <c r="D4975" s="10"/>
      <c r="M4975"/>
    </row>
    <row r="4976" spans="3:13" x14ac:dyDescent="0.3">
      <c r="C4976" s="10"/>
      <c r="D4976" s="10"/>
      <c r="M4976"/>
    </row>
    <row r="4977" spans="3:13" x14ac:dyDescent="0.3">
      <c r="C4977" s="10"/>
      <c r="D4977" s="10"/>
      <c r="M4977"/>
    </row>
    <row r="4978" spans="3:13" x14ac:dyDescent="0.3">
      <c r="C4978" s="10"/>
      <c r="D4978" s="10"/>
      <c r="M4978"/>
    </row>
    <row r="4979" spans="3:13" x14ac:dyDescent="0.3">
      <c r="C4979" s="10"/>
      <c r="D4979" s="10"/>
      <c r="M4979"/>
    </row>
    <row r="4980" spans="3:13" x14ac:dyDescent="0.3">
      <c r="C4980" s="10"/>
      <c r="D4980" s="10"/>
      <c r="M4980"/>
    </row>
    <row r="4981" spans="3:13" x14ac:dyDescent="0.3">
      <c r="C4981" s="10"/>
      <c r="D4981" s="10"/>
      <c r="M4981"/>
    </row>
    <row r="4982" spans="3:13" x14ac:dyDescent="0.3">
      <c r="C4982" s="10"/>
      <c r="D4982" s="10"/>
      <c r="M4982"/>
    </row>
    <row r="4983" spans="3:13" x14ac:dyDescent="0.3">
      <c r="C4983" s="10"/>
      <c r="D4983" s="10"/>
      <c r="M4983"/>
    </row>
    <row r="4984" spans="3:13" x14ac:dyDescent="0.3">
      <c r="C4984" s="10"/>
      <c r="D4984" s="10"/>
      <c r="M4984"/>
    </row>
    <row r="4985" spans="3:13" x14ac:dyDescent="0.3">
      <c r="C4985" s="10"/>
      <c r="D4985" s="10"/>
      <c r="M4985"/>
    </row>
    <row r="4986" spans="3:13" x14ac:dyDescent="0.3">
      <c r="C4986" s="10"/>
      <c r="D4986" s="10"/>
      <c r="M4986"/>
    </row>
    <row r="4987" spans="3:13" x14ac:dyDescent="0.3">
      <c r="C4987" s="10"/>
      <c r="D4987" s="10"/>
      <c r="M4987"/>
    </row>
    <row r="4988" spans="3:13" x14ac:dyDescent="0.3">
      <c r="C4988" s="10"/>
      <c r="D4988" s="10"/>
      <c r="M4988"/>
    </row>
    <row r="4989" spans="3:13" x14ac:dyDescent="0.3">
      <c r="C4989" s="10"/>
      <c r="D4989" s="10"/>
      <c r="M4989"/>
    </row>
    <row r="4990" spans="3:13" x14ac:dyDescent="0.3">
      <c r="C4990" s="10"/>
      <c r="D4990" s="10"/>
      <c r="M4990"/>
    </row>
    <row r="4991" spans="3:13" x14ac:dyDescent="0.3">
      <c r="C4991" s="10"/>
      <c r="D4991" s="10"/>
      <c r="M4991"/>
    </row>
    <row r="4992" spans="3:13" x14ac:dyDescent="0.3">
      <c r="C4992" s="10"/>
      <c r="D4992" s="10"/>
      <c r="M4992"/>
    </row>
    <row r="4993" spans="3:13" x14ac:dyDescent="0.3">
      <c r="C4993" s="10"/>
      <c r="D4993" s="10"/>
      <c r="M4993"/>
    </row>
    <row r="4994" spans="3:13" x14ac:dyDescent="0.3">
      <c r="C4994" s="10"/>
      <c r="D4994" s="10"/>
      <c r="M4994"/>
    </row>
    <row r="4995" spans="3:13" x14ac:dyDescent="0.3">
      <c r="C4995" s="10"/>
      <c r="D4995" s="10"/>
      <c r="M4995"/>
    </row>
    <row r="4996" spans="3:13" x14ac:dyDescent="0.3">
      <c r="C4996" s="10"/>
      <c r="D4996" s="10"/>
      <c r="M4996"/>
    </row>
    <row r="4997" spans="3:13" x14ac:dyDescent="0.3">
      <c r="C4997" s="10"/>
      <c r="D4997" s="10"/>
      <c r="M4997"/>
    </row>
    <row r="4998" spans="3:13" x14ac:dyDescent="0.3">
      <c r="C4998" s="10"/>
      <c r="D4998" s="10"/>
      <c r="M4998"/>
    </row>
    <row r="4999" spans="3:13" x14ac:dyDescent="0.3">
      <c r="C4999" s="10"/>
      <c r="D4999" s="10"/>
      <c r="M4999"/>
    </row>
    <row r="5000" spans="3:13" x14ac:dyDescent="0.3">
      <c r="C5000" s="10"/>
      <c r="D5000" s="10"/>
      <c r="M5000"/>
    </row>
    <row r="5001" spans="3:13" x14ac:dyDescent="0.3">
      <c r="C5001" s="10"/>
      <c r="D5001" s="10"/>
      <c r="M5001"/>
    </row>
    <row r="5002" spans="3:13" x14ac:dyDescent="0.3">
      <c r="C5002" s="10"/>
      <c r="D5002" s="10"/>
      <c r="M5002"/>
    </row>
    <row r="5003" spans="3:13" x14ac:dyDescent="0.3">
      <c r="C5003" s="10"/>
      <c r="D5003" s="10"/>
      <c r="M5003"/>
    </row>
    <row r="5004" spans="3:13" x14ac:dyDescent="0.3">
      <c r="C5004" s="10"/>
      <c r="D5004" s="10"/>
      <c r="M5004"/>
    </row>
    <row r="5005" spans="3:13" x14ac:dyDescent="0.3">
      <c r="C5005" s="10"/>
      <c r="D5005" s="10"/>
      <c r="M5005"/>
    </row>
    <row r="5006" spans="3:13" x14ac:dyDescent="0.3">
      <c r="C5006" s="10"/>
      <c r="D5006" s="10"/>
      <c r="M5006"/>
    </row>
    <row r="5007" spans="3:13" x14ac:dyDescent="0.3">
      <c r="C5007" s="10"/>
      <c r="D5007" s="10"/>
      <c r="M5007"/>
    </row>
    <row r="5008" spans="3:13" x14ac:dyDescent="0.3">
      <c r="C5008" s="10"/>
      <c r="D5008" s="10"/>
      <c r="M5008"/>
    </row>
    <row r="5009" spans="3:13" x14ac:dyDescent="0.3">
      <c r="C5009" s="10"/>
      <c r="D5009" s="10"/>
      <c r="M5009"/>
    </row>
    <row r="5010" spans="3:13" x14ac:dyDescent="0.3">
      <c r="C5010" s="10"/>
      <c r="D5010" s="10"/>
      <c r="M5010"/>
    </row>
    <row r="5011" spans="3:13" x14ac:dyDescent="0.3">
      <c r="C5011" s="10"/>
      <c r="D5011" s="10"/>
      <c r="M5011"/>
    </row>
    <row r="5012" spans="3:13" x14ac:dyDescent="0.3">
      <c r="C5012" s="10"/>
      <c r="D5012" s="10"/>
      <c r="M5012"/>
    </row>
    <row r="5013" spans="3:13" x14ac:dyDescent="0.3">
      <c r="C5013" s="10"/>
      <c r="D5013" s="10"/>
      <c r="M5013"/>
    </row>
    <row r="5014" spans="3:13" x14ac:dyDescent="0.3">
      <c r="C5014" s="10"/>
      <c r="D5014" s="10"/>
      <c r="M5014"/>
    </row>
    <row r="5015" spans="3:13" x14ac:dyDescent="0.3">
      <c r="C5015" s="10"/>
      <c r="D5015" s="10"/>
      <c r="M5015"/>
    </row>
    <row r="5016" spans="3:13" x14ac:dyDescent="0.3">
      <c r="C5016" s="10"/>
      <c r="D5016" s="10"/>
      <c r="M5016"/>
    </row>
    <row r="5017" spans="3:13" x14ac:dyDescent="0.3">
      <c r="C5017" s="10"/>
      <c r="D5017" s="10"/>
      <c r="M5017"/>
    </row>
    <row r="5018" spans="3:13" x14ac:dyDescent="0.3">
      <c r="C5018" s="10"/>
      <c r="D5018" s="10"/>
      <c r="M5018"/>
    </row>
    <row r="5019" spans="3:13" x14ac:dyDescent="0.3">
      <c r="C5019" s="10"/>
      <c r="D5019" s="10"/>
      <c r="M5019"/>
    </row>
    <row r="5020" spans="3:13" x14ac:dyDescent="0.3">
      <c r="C5020" s="10"/>
      <c r="D5020" s="10"/>
      <c r="M5020"/>
    </row>
    <row r="5021" spans="3:13" x14ac:dyDescent="0.3">
      <c r="C5021" s="10"/>
      <c r="D5021" s="10"/>
      <c r="M5021"/>
    </row>
    <row r="5022" spans="3:13" x14ac:dyDescent="0.3">
      <c r="C5022" s="10"/>
      <c r="D5022" s="10"/>
      <c r="M5022"/>
    </row>
    <row r="5023" spans="3:13" x14ac:dyDescent="0.3">
      <c r="C5023" s="10"/>
      <c r="D5023" s="10"/>
      <c r="M5023"/>
    </row>
    <row r="5024" spans="3:13" x14ac:dyDescent="0.3">
      <c r="C5024" s="10"/>
      <c r="D5024" s="10"/>
      <c r="M5024"/>
    </row>
    <row r="5025" spans="3:13" x14ac:dyDescent="0.3">
      <c r="C5025" s="10"/>
      <c r="D5025" s="10"/>
      <c r="M5025"/>
    </row>
    <row r="5026" spans="3:13" x14ac:dyDescent="0.3">
      <c r="C5026" s="10"/>
      <c r="D5026" s="10"/>
      <c r="M5026"/>
    </row>
    <row r="5027" spans="3:13" x14ac:dyDescent="0.3">
      <c r="C5027" s="10"/>
      <c r="D5027" s="10"/>
      <c r="M5027"/>
    </row>
    <row r="5028" spans="3:13" x14ac:dyDescent="0.3">
      <c r="C5028" s="10"/>
      <c r="D5028" s="10"/>
      <c r="M5028"/>
    </row>
    <row r="5029" spans="3:13" x14ac:dyDescent="0.3">
      <c r="C5029" s="10"/>
      <c r="D5029" s="10"/>
      <c r="M5029"/>
    </row>
    <row r="5030" spans="3:13" x14ac:dyDescent="0.3">
      <c r="C5030" s="10"/>
      <c r="D5030" s="10"/>
      <c r="M5030"/>
    </row>
    <row r="5031" spans="3:13" x14ac:dyDescent="0.3">
      <c r="C5031" s="10"/>
      <c r="D5031" s="10"/>
      <c r="M5031"/>
    </row>
    <row r="5032" spans="3:13" x14ac:dyDescent="0.3">
      <c r="C5032" s="10"/>
      <c r="D5032" s="10"/>
      <c r="M5032"/>
    </row>
    <row r="5033" spans="3:13" x14ac:dyDescent="0.3">
      <c r="C5033" s="10"/>
      <c r="D5033" s="10"/>
      <c r="M5033"/>
    </row>
    <row r="5034" spans="3:13" x14ac:dyDescent="0.3">
      <c r="C5034" s="10"/>
      <c r="D5034" s="10"/>
      <c r="M5034"/>
    </row>
    <row r="5035" spans="3:13" x14ac:dyDescent="0.3">
      <c r="C5035" s="10"/>
      <c r="D5035" s="10"/>
      <c r="M5035"/>
    </row>
    <row r="5036" spans="3:13" x14ac:dyDescent="0.3">
      <c r="C5036" s="10"/>
      <c r="D5036" s="10"/>
      <c r="M5036"/>
    </row>
    <row r="5037" spans="3:13" x14ac:dyDescent="0.3">
      <c r="C5037" s="10"/>
      <c r="D5037" s="10"/>
      <c r="M5037"/>
    </row>
    <row r="5038" spans="3:13" x14ac:dyDescent="0.3">
      <c r="C5038" s="10"/>
      <c r="D5038" s="10"/>
      <c r="M5038"/>
    </row>
    <row r="5039" spans="3:13" x14ac:dyDescent="0.3">
      <c r="C5039" s="10"/>
      <c r="D5039" s="10"/>
      <c r="M5039"/>
    </row>
    <row r="5040" spans="3:13" x14ac:dyDescent="0.3">
      <c r="C5040" s="10"/>
      <c r="D5040" s="10"/>
      <c r="M5040"/>
    </row>
    <row r="5041" spans="3:13" x14ac:dyDescent="0.3">
      <c r="C5041" s="10"/>
      <c r="D5041" s="10"/>
      <c r="M5041"/>
    </row>
    <row r="5042" spans="3:13" x14ac:dyDescent="0.3">
      <c r="C5042" s="10"/>
      <c r="D5042" s="10"/>
      <c r="M5042"/>
    </row>
    <row r="5043" spans="3:13" x14ac:dyDescent="0.3">
      <c r="C5043" s="10"/>
      <c r="D5043" s="10"/>
      <c r="M5043"/>
    </row>
    <row r="5044" spans="3:13" x14ac:dyDescent="0.3">
      <c r="C5044" s="10"/>
      <c r="D5044" s="10"/>
      <c r="M5044"/>
    </row>
    <row r="5045" spans="3:13" x14ac:dyDescent="0.3">
      <c r="C5045" s="10"/>
      <c r="D5045" s="10"/>
      <c r="M5045"/>
    </row>
    <row r="5046" spans="3:13" x14ac:dyDescent="0.3">
      <c r="C5046" s="10"/>
      <c r="D5046" s="10"/>
      <c r="M5046"/>
    </row>
    <row r="5047" spans="3:13" x14ac:dyDescent="0.3">
      <c r="C5047" s="10"/>
      <c r="D5047" s="10"/>
      <c r="M5047"/>
    </row>
    <row r="5048" spans="3:13" x14ac:dyDescent="0.3">
      <c r="C5048" s="10"/>
      <c r="D5048" s="10"/>
      <c r="M5048"/>
    </row>
    <row r="5049" spans="3:13" x14ac:dyDescent="0.3">
      <c r="C5049" s="10"/>
      <c r="D5049" s="10"/>
      <c r="M5049"/>
    </row>
    <row r="5050" spans="3:13" x14ac:dyDescent="0.3">
      <c r="C5050" s="10"/>
      <c r="D5050" s="10"/>
      <c r="M5050"/>
    </row>
    <row r="5051" spans="3:13" x14ac:dyDescent="0.3">
      <c r="C5051" s="10"/>
      <c r="D5051" s="10"/>
      <c r="M5051"/>
    </row>
    <row r="5052" spans="3:13" x14ac:dyDescent="0.3">
      <c r="C5052" s="10"/>
      <c r="D5052" s="10"/>
      <c r="M5052"/>
    </row>
    <row r="5053" spans="3:13" x14ac:dyDescent="0.3">
      <c r="C5053" s="10"/>
      <c r="D5053" s="10"/>
      <c r="M5053"/>
    </row>
    <row r="5054" spans="3:13" x14ac:dyDescent="0.3">
      <c r="C5054" s="10"/>
      <c r="D5054" s="10"/>
      <c r="M5054"/>
    </row>
    <row r="5055" spans="3:13" x14ac:dyDescent="0.3">
      <c r="C5055" s="10"/>
      <c r="D5055" s="10"/>
      <c r="M5055"/>
    </row>
    <row r="5056" spans="3:13" x14ac:dyDescent="0.3">
      <c r="C5056" s="10"/>
      <c r="D5056" s="10"/>
      <c r="M5056"/>
    </row>
    <row r="5057" spans="3:13" x14ac:dyDescent="0.3">
      <c r="C5057" s="10"/>
      <c r="D5057" s="10"/>
      <c r="M5057"/>
    </row>
    <row r="5058" spans="3:13" x14ac:dyDescent="0.3">
      <c r="C5058" s="10"/>
      <c r="D5058" s="10"/>
      <c r="M5058"/>
    </row>
    <row r="5059" spans="3:13" x14ac:dyDescent="0.3">
      <c r="C5059" s="10"/>
      <c r="D5059" s="10"/>
      <c r="M5059"/>
    </row>
    <row r="5060" spans="3:13" x14ac:dyDescent="0.3">
      <c r="C5060" s="10"/>
      <c r="D5060" s="10"/>
      <c r="M5060"/>
    </row>
    <row r="5061" spans="3:13" x14ac:dyDescent="0.3">
      <c r="C5061" s="10"/>
      <c r="D5061" s="10"/>
      <c r="M5061"/>
    </row>
    <row r="5062" spans="3:13" x14ac:dyDescent="0.3">
      <c r="C5062" s="10"/>
      <c r="D5062" s="10"/>
      <c r="M5062"/>
    </row>
    <row r="5063" spans="3:13" x14ac:dyDescent="0.3">
      <c r="C5063" s="10"/>
      <c r="D5063" s="10"/>
      <c r="M5063"/>
    </row>
    <row r="5064" spans="3:13" x14ac:dyDescent="0.3">
      <c r="C5064" s="10"/>
      <c r="D5064" s="10"/>
      <c r="M5064"/>
    </row>
    <row r="5065" spans="3:13" x14ac:dyDescent="0.3">
      <c r="C5065" s="10"/>
      <c r="D5065" s="10"/>
      <c r="M5065"/>
    </row>
    <row r="5066" spans="3:13" x14ac:dyDescent="0.3">
      <c r="C5066" s="10"/>
      <c r="D5066" s="10"/>
      <c r="M5066"/>
    </row>
    <row r="5067" spans="3:13" x14ac:dyDescent="0.3">
      <c r="C5067" s="10"/>
      <c r="D5067" s="10"/>
      <c r="M5067"/>
    </row>
    <row r="5068" spans="3:13" x14ac:dyDescent="0.3">
      <c r="C5068" s="10"/>
      <c r="D5068" s="10"/>
      <c r="M5068"/>
    </row>
    <row r="5069" spans="3:13" x14ac:dyDescent="0.3">
      <c r="C5069" s="10"/>
      <c r="D5069" s="10"/>
      <c r="M5069"/>
    </row>
    <row r="5070" spans="3:13" x14ac:dyDescent="0.3">
      <c r="C5070" s="10"/>
      <c r="D5070" s="10"/>
      <c r="M5070"/>
    </row>
    <row r="5071" spans="3:13" x14ac:dyDescent="0.3">
      <c r="C5071" s="10"/>
      <c r="D5071" s="10"/>
      <c r="M5071"/>
    </row>
    <row r="5072" spans="3:13" x14ac:dyDescent="0.3">
      <c r="C5072" s="10"/>
      <c r="D5072" s="10"/>
      <c r="M5072"/>
    </row>
    <row r="5073" spans="3:13" x14ac:dyDescent="0.3">
      <c r="C5073" s="10"/>
      <c r="D5073" s="10"/>
      <c r="M5073"/>
    </row>
    <row r="5074" spans="3:13" x14ac:dyDescent="0.3">
      <c r="C5074" s="10"/>
      <c r="D5074" s="10"/>
      <c r="M5074"/>
    </row>
    <row r="5075" spans="3:13" x14ac:dyDescent="0.3">
      <c r="C5075" s="10"/>
      <c r="D5075" s="10"/>
      <c r="M5075"/>
    </row>
    <row r="5076" spans="3:13" x14ac:dyDescent="0.3">
      <c r="C5076" s="10"/>
      <c r="D5076" s="10"/>
      <c r="M5076"/>
    </row>
    <row r="5077" spans="3:13" x14ac:dyDescent="0.3">
      <c r="C5077" s="10"/>
      <c r="D5077" s="10"/>
      <c r="M5077"/>
    </row>
    <row r="5078" spans="3:13" x14ac:dyDescent="0.3">
      <c r="C5078" s="10"/>
      <c r="D5078" s="10"/>
      <c r="M5078"/>
    </row>
    <row r="5079" spans="3:13" x14ac:dyDescent="0.3">
      <c r="C5079" s="10"/>
      <c r="D5079" s="10"/>
      <c r="M5079"/>
    </row>
    <row r="5080" spans="3:13" x14ac:dyDescent="0.3">
      <c r="C5080" s="10"/>
      <c r="D5080" s="10"/>
      <c r="M5080"/>
    </row>
    <row r="5081" spans="3:13" x14ac:dyDescent="0.3">
      <c r="C5081" s="10"/>
      <c r="D5081" s="10"/>
      <c r="M5081"/>
    </row>
    <row r="5082" spans="3:13" x14ac:dyDescent="0.3">
      <c r="C5082" s="10"/>
      <c r="D5082" s="10"/>
      <c r="M5082"/>
    </row>
    <row r="5083" spans="3:13" x14ac:dyDescent="0.3">
      <c r="C5083" s="10"/>
      <c r="D5083" s="10"/>
      <c r="M5083"/>
    </row>
    <row r="5084" spans="3:13" x14ac:dyDescent="0.3">
      <c r="C5084" s="10"/>
      <c r="D5084" s="10"/>
      <c r="M5084"/>
    </row>
    <row r="5085" spans="3:13" x14ac:dyDescent="0.3">
      <c r="C5085" s="10"/>
      <c r="D5085" s="10"/>
      <c r="M5085"/>
    </row>
    <row r="5086" spans="3:13" x14ac:dyDescent="0.3">
      <c r="C5086" s="10"/>
      <c r="D5086" s="10"/>
      <c r="M5086"/>
    </row>
    <row r="5087" spans="3:13" x14ac:dyDescent="0.3">
      <c r="C5087" s="10"/>
      <c r="D5087" s="10"/>
      <c r="M5087"/>
    </row>
    <row r="5088" spans="3:13" x14ac:dyDescent="0.3">
      <c r="C5088" s="10"/>
      <c r="D5088" s="10"/>
      <c r="M5088"/>
    </row>
    <row r="5089" spans="3:13" x14ac:dyDescent="0.3">
      <c r="C5089" s="10"/>
      <c r="D5089" s="10"/>
      <c r="M5089"/>
    </row>
    <row r="5090" spans="3:13" x14ac:dyDescent="0.3">
      <c r="C5090" s="10"/>
      <c r="D5090" s="10"/>
      <c r="M5090"/>
    </row>
    <row r="5091" spans="3:13" x14ac:dyDescent="0.3">
      <c r="C5091" s="10"/>
      <c r="D5091" s="10"/>
      <c r="M5091"/>
    </row>
    <row r="5092" spans="3:13" x14ac:dyDescent="0.3">
      <c r="C5092" s="10"/>
      <c r="D5092" s="10"/>
      <c r="M5092"/>
    </row>
    <row r="5093" spans="3:13" x14ac:dyDescent="0.3">
      <c r="C5093" s="10"/>
      <c r="D5093" s="10"/>
      <c r="M5093"/>
    </row>
    <row r="5094" spans="3:13" x14ac:dyDescent="0.3">
      <c r="C5094" s="10"/>
      <c r="D5094" s="10"/>
      <c r="M5094"/>
    </row>
    <row r="5095" spans="3:13" x14ac:dyDescent="0.3">
      <c r="C5095" s="10"/>
      <c r="D5095" s="10"/>
      <c r="M5095"/>
    </row>
    <row r="5096" spans="3:13" x14ac:dyDescent="0.3">
      <c r="C5096" s="10"/>
      <c r="D5096" s="10"/>
      <c r="M5096"/>
    </row>
    <row r="5097" spans="3:13" x14ac:dyDescent="0.3">
      <c r="C5097" s="10"/>
      <c r="D5097" s="10"/>
      <c r="M5097"/>
    </row>
    <row r="5098" spans="3:13" x14ac:dyDescent="0.3">
      <c r="C5098" s="10"/>
      <c r="D5098" s="10"/>
      <c r="M5098"/>
    </row>
    <row r="5099" spans="3:13" x14ac:dyDescent="0.3">
      <c r="C5099" s="10"/>
      <c r="D5099" s="10"/>
      <c r="M5099"/>
    </row>
    <row r="5100" spans="3:13" x14ac:dyDescent="0.3">
      <c r="C5100" s="10"/>
      <c r="D5100" s="10"/>
      <c r="M5100"/>
    </row>
    <row r="5101" spans="3:13" x14ac:dyDescent="0.3">
      <c r="C5101" s="10"/>
      <c r="D5101" s="10"/>
      <c r="M5101"/>
    </row>
    <row r="5102" spans="3:13" x14ac:dyDescent="0.3">
      <c r="C5102" s="10"/>
      <c r="D5102" s="10"/>
      <c r="M5102"/>
    </row>
    <row r="5103" spans="3:13" x14ac:dyDescent="0.3">
      <c r="C5103" s="10"/>
      <c r="D5103" s="10"/>
      <c r="M5103"/>
    </row>
    <row r="5104" spans="3:13" x14ac:dyDescent="0.3">
      <c r="C5104" s="10"/>
      <c r="D5104" s="10"/>
      <c r="M5104"/>
    </row>
    <row r="5105" spans="3:13" x14ac:dyDescent="0.3">
      <c r="C5105" s="10"/>
      <c r="D5105" s="10"/>
      <c r="M5105"/>
    </row>
    <row r="5106" spans="3:13" x14ac:dyDescent="0.3">
      <c r="C5106" s="10"/>
      <c r="D5106" s="10"/>
      <c r="M5106"/>
    </row>
    <row r="5107" spans="3:13" x14ac:dyDescent="0.3">
      <c r="C5107" s="10"/>
      <c r="D5107" s="10"/>
      <c r="M5107"/>
    </row>
    <row r="5108" spans="3:13" x14ac:dyDescent="0.3">
      <c r="C5108" s="10"/>
      <c r="D5108" s="10"/>
      <c r="M5108"/>
    </row>
    <row r="5109" spans="3:13" x14ac:dyDescent="0.3">
      <c r="C5109" s="10"/>
      <c r="D5109" s="10"/>
      <c r="M5109"/>
    </row>
    <row r="5110" spans="3:13" x14ac:dyDescent="0.3">
      <c r="C5110" s="10"/>
      <c r="D5110" s="10"/>
      <c r="M5110"/>
    </row>
    <row r="5111" spans="3:13" x14ac:dyDescent="0.3">
      <c r="C5111" s="10"/>
      <c r="D5111" s="10"/>
      <c r="M5111"/>
    </row>
    <row r="5112" spans="3:13" x14ac:dyDescent="0.3">
      <c r="C5112" s="10"/>
      <c r="D5112" s="10"/>
      <c r="M5112"/>
    </row>
    <row r="5113" spans="3:13" x14ac:dyDescent="0.3">
      <c r="C5113" s="10"/>
      <c r="D5113" s="10"/>
      <c r="M5113"/>
    </row>
    <row r="5114" spans="3:13" x14ac:dyDescent="0.3">
      <c r="C5114" s="10"/>
      <c r="D5114" s="10"/>
      <c r="M5114"/>
    </row>
    <row r="5115" spans="3:13" x14ac:dyDescent="0.3">
      <c r="C5115" s="10"/>
      <c r="D5115" s="10"/>
      <c r="M5115"/>
    </row>
    <row r="5116" spans="3:13" x14ac:dyDescent="0.3">
      <c r="C5116" s="10"/>
      <c r="D5116" s="10"/>
      <c r="M5116"/>
    </row>
    <row r="5117" spans="3:13" x14ac:dyDescent="0.3">
      <c r="C5117" s="10"/>
      <c r="D5117" s="10"/>
      <c r="M5117"/>
    </row>
    <row r="5118" spans="3:13" x14ac:dyDescent="0.3">
      <c r="C5118" s="10"/>
      <c r="D5118" s="10"/>
      <c r="M5118"/>
    </row>
    <row r="5119" spans="3:13" x14ac:dyDescent="0.3">
      <c r="C5119" s="10"/>
      <c r="D5119" s="10"/>
      <c r="M5119"/>
    </row>
    <row r="5120" spans="3:13" x14ac:dyDescent="0.3">
      <c r="C5120" s="10"/>
      <c r="D5120" s="10"/>
      <c r="M5120"/>
    </row>
    <row r="5121" spans="3:13" x14ac:dyDescent="0.3">
      <c r="C5121" s="10"/>
      <c r="D5121" s="10"/>
      <c r="M5121"/>
    </row>
    <row r="5122" spans="3:13" x14ac:dyDescent="0.3">
      <c r="C5122" s="10"/>
      <c r="D5122" s="10"/>
      <c r="M5122"/>
    </row>
    <row r="5123" spans="3:13" x14ac:dyDescent="0.3">
      <c r="C5123" s="10"/>
      <c r="D5123" s="10"/>
      <c r="M5123"/>
    </row>
    <row r="5124" spans="3:13" x14ac:dyDescent="0.3">
      <c r="C5124" s="10"/>
      <c r="D5124" s="10"/>
      <c r="M5124"/>
    </row>
    <row r="5125" spans="3:13" x14ac:dyDescent="0.3">
      <c r="C5125" s="10"/>
      <c r="D5125" s="10"/>
      <c r="M5125"/>
    </row>
    <row r="5126" spans="3:13" x14ac:dyDescent="0.3">
      <c r="C5126" s="10"/>
      <c r="D5126" s="10"/>
      <c r="M5126"/>
    </row>
    <row r="5127" spans="3:13" x14ac:dyDescent="0.3">
      <c r="C5127" s="10"/>
      <c r="D5127" s="10"/>
      <c r="M5127"/>
    </row>
    <row r="5128" spans="3:13" x14ac:dyDescent="0.3">
      <c r="C5128" s="10"/>
      <c r="D5128" s="10"/>
      <c r="M5128"/>
    </row>
    <row r="5129" spans="3:13" x14ac:dyDescent="0.3">
      <c r="C5129" s="10"/>
      <c r="D5129" s="10"/>
      <c r="M5129"/>
    </row>
    <row r="5130" spans="3:13" x14ac:dyDescent="0.3">
      <c r="C5130" s="10"/>
      <c r="D5130" s="10"/>
      <c r="M5130"/>
    </row>
    <row r="5131" spans="3:13" x14ac:dyDescent="0.3">
      <c r="C5131" s="10"/>
      <c r="D5131" s="10"/>
      <c r="M5131"/>
    </row>
    <row r="5132" spans="3:13" x14ac:dyDescent="0.3">
      <c r="C5132" s="10"/>
      <c r="D5132" s="10"/>
      <c r="M5132"/>
    </row>
    <row r="5133" spans="3:13" x14ac:dyDescent="0.3">
      <c r="C5133" s="10"/>
      <c r="D5133" s="10"/>
      <c r="M5133"/>
    </row>
    <row r="5134" spans="3:13" x14ac:dyDescent="0.3">
      <c r="C5134" s="10"/>
      <c r="D5134" s="10"/>
      <c r="M5134"/>
    </row>
    <row r="5135" spans="3:13" x14ac:dyDescent="0.3">
      <c r="C5135" s="10"/>
      <c r="D5135" s="10"/>
      <c r="M5135"/>
    </row>
    <row r="5136" spans="3:13" x14ac:dyDescent="0.3">
      <c r="C5136" s="10"/>
      <c r="D5136" s="10"/>
      <c r="M5136"/>
    </row>
    <row r="5137" spans="3:13" x14ac:dyDescent="0.3">
      <c r="C5137" s="10"/>
      <c r="D5137" s="10"/>
      <c r="M5137"/>
    </row>
    <row r="5138" spans="3:13" x14ac:dyDescent="0.3">
      <c r="C5138" s="10"/>
      <c r="D5138" s="10"/>
      <c r="M5138"/>
    </row>
    <row r="5139" spans="3:13" x14ac:dyDescent="0.3">
      <c r="C5139" s="10"/>
      <c r="D5139" s="10"/>
      <c r="M5139"/>
    </row>
    <row r="5140" spans="3:13" x14ac:dyDescent="0.3">
      <c r="C5140" s="10"/>
      <c r="D5140" s="10"/>
      <c r="M5140"/>
    </row>
    <row r="5141" spans="3:13" x14ac:dyDescent="0.3">
      <c r="C5141" s="10"/>
      <c r="D5141" s="10"/>
      <c r="M5141"/>
    </row>
    <row r="5142" spans="3:13" x14ac:dyDescent="0.3">
      <c r="C5142" s="10"/>
      <c r="D5142" s="10"/>
      <c r="M5142"/>
    </row>
    <row r="5143" spans="3:13" x14ac:dyDescent="0.3">
      <c r="C5143" s="10"/>
      <c r="D5143" s="10"/>
      <c r="M5143"/>
    </row>
    <row r="5144" spans="3:13" x14ac:dyDescent="0.3">
      <c r="C5144" s="10"/>
      <c r="D5144" s="10"/>
      <c r="M5144"/>
    </row>
    <row r="5145" spans="3:13" x14ac:dyDescent="0.3">
      <c r="C5145" s="10"/>
      <c r="D5145" s="10"/>
      <c r="M5145"/>
    </row>
    <row r="5146" spans="3:13" x14ac:dyDescent="0.3">
      <c r="C5146" s="10"/>
      <c r="D5146" s="10"/>
      <c r="M5146"/>
    </row>
    <row r="5147" spans="3:13" x14ac:dyDescent="0.3">
      <c r="C5147" s="10"/>
      <c r="D5147" s="10"/>
      <c r="M5147"/>
    </row>
    <row r="5148" spans="3:13" x14ac:dyDescent="0.3">
      <c r="C5148" s="10"/>
      <c r="D5148" s="10"/>
      <c r="M5148"/>
    </row>
    <row r="5149" spans="3:13" x14ac:dyDescent="0.3">
      <c r="C5149" s="10"/>
      <c r="D5149" s="10"/>
      <c r="M5149"/>
    </row>
    <row r="5150" spans="3:13" x14ac:dyDescent="0.3">
      <c r="C5150" s="10"/>
      <c r="D5150" s="10"/>
      <c r="M5150"/>
    </row>
    <row r="5151" spans="3:13" x14ac:dyDescent="0.3">
      <c r="C5151" s="10"/>
      <c r="D5151" s="10"/>
      <c r="M5151"/>
    </row>
    <row r="5152" spans="3:13" x14ac:dyDescent="0.3">
      <c r="C5152" s="10"/>
      <c r="D5152" s="10"/>
      <c r="M5152"/>
    </row>
    <row r="5153" spans="3:13" x14ac:dyDescent="0.3">
      <c r="C5153" s="10"/>
      <c r="D5153" s="10"/>
      <c r="M5153"/>
    </row>
    <row r="5154" spans="3:13" x14ac:dyDescent="0.3">
      <c r="C5154" s="10"/>
      <c r="D5154" s="10"/>
      <c r="M5154"/>
    </row>
    <row r="5155" spans="3:13" x14ac:dyDescent="0.3">
      <c r="C5155" s="10"/>
      <c r="D5155" s="10"/>
      <c r="M5155"/>
    </row>
    <row r="5156" spans="3:13" x14ac:dyDescent="0.3">
      <c r="C5156" s="10"/>
      <c r="D5156" s="10"/>
      <c r="M5156"/>
    </row>
    <row r="5157" spans="3:13" x14ac:dyDescent="0.3">
      <c r="C5157" s="10"/>
      <c r="D5157" s="10"/>
      <c r="M5157"/>
    </row>
    <row r="5158" spans="3:13" x14ac:dyDescent="0.3">
      <c r="C5158" s="10"/>
      <c r="D5158" s="10"/>
      <c r="M5158"/>
    </row>
    <row r="5159" spans="3:13" x14ac:dyDescent="0.3">
      <c r="C5159" s="10"/>
      <c r="D5159" s="10"/>
      <c r="M5159"/>
    </row>
    <row r="5160" spans="3:13" x14ac:dyDescent="0.3">
      <c r="C5160" s="10"/>
      <c r="D5160" s="10"/>
      <c r="M5160"/>
    </row>
    <row r="5161" spans="3:13" x14ac:dyDescent="0.3">
      <c r="C5161" s="10"/>
      <c r="D5161" s="10"/>
      <c r="M5161"/>
    </row>
    <row r="5162" spans="3:13" x14ac:dyDescent="0.3">
      <c r="C5162" s="10"/>
      <c r="D5162" s="10"/>
      <c r="M5162"/>
    </row>
    <row r="5163" spans="3:13" x14ac:dyDescent="0.3">
      <c r="C5163" s="10"/>
      <c r="D5163" s="10"/>
      <c r="M5163"/>
    </row>
    <row r="5164" spans="3:13" x14ac:dyDescent="0.3">
      <c r="C5164" s="10"/>
      <c r="D5164" s="10"/>
      <c r="M5164"/>
    </row>
    <row r="5165" spans="3:13" x14ac:dyDescent="0.3">
      <c r="C5165" s="10"/>
      <c r="D5165" s="10"/>
      <c r="M5165"/>
    </row>
    <row r="5166" spans="3:13" x14ac:dyDescent="0.3">
      <c r="C5166" s="10"/>
      <c r="D5166" s="10"/>
      <c r="M5166"/>
    </row>
    <row r="5167" spans="3:13" x14ac:dyDescent="0.3">
      <c r="C5167" s="10"/>
      <c r="D5167" s="10"/>
      <c r="M5167"/>
    </row>
    <row r="5168" spans="3:13" x14ac:dyDescent="0.3">
      <c r="C5168" s="10"/>
      <c r="D5168" s="10"/>
      <c r="M5168"/>
    </row>
    <row r="5169" spans="3:13" x14ac:dyDescent="0.3">
      <c r="C5169" s="10"/>
      <c r="D5169" s="10"/>
      <c r="M5169"/>
    </row>
    <row r="5170" spans="3:13" x14ac:dyDescent="0.3">
      <c r="C5170" s="10"/>
      <c r="D5170" s="10"/>
      <c r="M5170"/>
    </row>
    <row r="5171" spans="3:13" x14ac:dyDescent="0.3">
      <c r="C5171" s="10"/>
      <c r="D5171" s="10"/>
      <c r="M5171"/>
    </row>
    <row r="5172" spans="3:13" x14ac:dyDescent="0.3">
      <c r="C5172" s="10"/>
      <c r="D5172" s="10"/>
      <c r="M5172"/>
    </row>
    <row r="5173" spans="3:13" x14ac:dyDescent="0.3">
      <c r="C5173" s="10"/>
      <c r="D5173" s="10"/>
      <c r="M5173"/>
    </row>
    <row r="5174" spans="3:13" x14ac:dyDescent="0.3">
      <c r="C5174" s="10"/>
      <c r="D5174" s="10"/>
      <c r="M5174"/>
    </row>
    <row r="5175" spans="3:13" x14ac:dyDescent="0.3">
      <c r="C5175" s="10"/>
      <c r="D5175" s="10"/>
      <c r="M5175"/>
    </row>
    <row r="5176" spans="3:13" x14ac:dyDescent="0.3">
      <c r="C5176" s="10"/>
      <c r="D5176" s="10"/>
      <c r="M5176"/>
    </row>
    <row r="5177" spans="3:13" x14ac:dyDescent="0.3">
      <c r="C5177" s="10"/>
      <c r="D5177" s="10"/>
      <c r="M5177"/>
    </row>
    <row r="5178" spans="3:13" x14ac:dyDescent="0.3">
      <c r="C5178" s="10"/>
      <c r="D5178" s="10"/>
      <c r="M5178"/>
    </row>
    <row r="5179" spans="3:13" x14ac:dyDescent="0.3">
      <c r="C5179" s="10"/>
      <c r="D5179" s="10"/>
      <c r="M5179"/>
    </row>
    <row r="5180" spans="3:13" x14ac:dyDescent="0.3">
      <c r="C5180" s="10"/>
      <c r="D5180" s="10"/>
      <c r="M5180"/>
    </row>
    <row r="5181" spans="3:13" x14ac:dyDescent="0.3">
      <c r="C5181" s="10"/>
      <c r="D5181" s="10"/>
      <c r="M5181"/>
    </row>
    <row r="5182" spans="3:13" x14ac:dyDescent="0.3">
      <c r="C5182" s="10"/>
      <c r="D5182" s="10"/>
      <c r="M5182"/>
    </row>
    <row r="5183" spans="3:13" x14ac:dyDescent="0.3">
      <c r="C5183" s="10"/>
      <c r="D5183" s="10"/>
      <c r="M5183"/>
    </row>
    <row r="5184" spans="3:13" x14ac:dyDescent="0.3">
      <c r="C5184" s="10"/>
      <c r="D5184" s="10"/>
      <c r="M5184"/>
    </row>
    <row r="5185" spans="3:13" x14ac:dyDescent="0.3">
      <c r="C5185" s="10"/>
      <c r="D5185" s="10"/>
      <c r="M5185"/>
    </row>
    <row r="5186" spans="3:13" x14ac:dyDescent="0.3">
      <c r="C5186" s="10"/>
      <c r="D5186" s="10"/>
      <c r="M5186"/>
    </row>
    <row r="5187" spans="3:13" x14ac:dyDescent="0.3">
      <c r="C5187" s="10"/>
      <c r="D5187" s="10"/>
      <c r="M5187"/>
    </row>
    <row r="5188" spans="3:13" x14ac:dyDescent="0.3">
      <c r="C5188" s="10"/>
      <c r="D5188" s="10"/>
      <c r="M5188"/>
    </row>
    <row r="5189" spans="3:13" x14ac:dyDescent="0.3">
      <c r="C5189" s="10"/>
      <c r="D5189" s="10"/>
      <c r="M5189"/>
    </row>
    <row r="5190" spans="3:13" x14ac:dyDescent="0.3">
      <c r="C5190" s="10"/>
      <c r="D5190" s="10"/>
      <c r="M5190"/>
    </row>
    <row r="5191" spans="3:13" x14ac:dyDescent="0.3">
      <c r="C5191" s="10"/>
      <c r="D5191" s="10"/>
      <c r="M5191"/>
    </row>
    <row r="5192" spans="3:13" x14ac:dyDescent="0.3">
      <c r="C5192" s="10"/>
      <c r="D5192" s="10"/>
      <c r="M5192"/>
    </row>
    <row r="5193" spans="3:13" x14ac:dyDescent="0.3">
      <c r="C5193" s="10"/>
      <c r="D5193" s="10"/>
      <c r="M5193"/>
    </row>
    <row r="5194" spans="3:13" x14ac:dyDescent="0.3">
      <c r="C5194" s="10"/>
      <c r="D5194" s="10"/>
      <c r="M5194"/>
    </row>
    <row r="5195" spans="3:13" x14ac:dyDescent="0.3">
      <c r="C5195" s="10"/>
      <c r="D5195" s="10"/>
      <c r="M5195"/>
    </row>
    <row r="5196" spans="3:13" x14ac:dyDescent="0.3">
      <c r="C5196" s="10"/>
      <c r="D5196" s="10"/>
      <c r="M5196"/>
    </row>
    <row r="5197" spans="3:13" x14ac:dyDescent="0.3">
      <c r="C5197" s="10"/>
      <c r="D5197" s="10"/>
      <c r="M5197"/>
    </row>
    <row r="5198" spans="3:13" x14ac:dyDescent="0.3">
      <c r="C5198" s="10"/>
      <c r="D5198" s="10"/>
      <c r="M5198"/>
    </row>
    <row r="5199" spans="3:13" x14ac:dyDescent="0.3">
      <c r="C5199" s="10"/>
      <c r="D5199" s="10"/>
      <c r="M5199"/>
    </row>
    <row r="5200" spans="3:13" x14ac:dyDescent="0.3">
      <c r="C5200" s="10"/>
      <c r="D5200" s="10"/>
      <c r="M5200"/>
    </row>
    <row r="5201" spans="3:13" x14ac:dyDescent="0.3">
      <c r="C5201" s="10"/>
      <c r="D5201" s="10"/>
      <c r="M5201"/>
    </row>
    <row r="5202" spans="3:13" x14ac:dyDescent="0.3">
      <c r="C5202" s="10"/>
      <c r="D5202" s="10"/>
      <c r="M5202"/>
    </row>
    <row r="5203" spans="3:13" x14ac:dyDescent="0.3">
      <c r="C5203" s="10"/>
      <c r="D5203" s="10"/>
      <c r="M5203"/>
    </row>
    <row r="5204" spans="3:13" x14ac:dyDescent="0.3">
      <c r="C5204" s="10"/>
      <c r="D5204" s="10"/>
      <c r="M5204"/>
    </row>
    <row r="5205" spans="3:13" x14ac:dyDescent="0.3">
      <c r="C5205" s="10"/>
      <c r="D5205" s="10"/>
      <c r="M5205"/>
    </row>
    <row r="5206" spans="3:13" x14ac:dyDescent="0.3">
      <c r="C5206" s="10"/>
      <c r="D5206" s="10"/>
      <c r="M5206"/>
    </row>
    <row r="5207" spans="3:13" x14ac:dyDescent="0.3">
      <c r="C5207" s="10"/>
      <c r="D5207" s="10"/>
      <c r="M5207"/>
    </row>
    <row r="5208" spans="3:13" x14ac:dyDescent="0.3">
      <c r="C5208" s="10"/>
      <c r="D5208" s="10"/>
      <c r="M5208"/>
    </row>
    <row r="5209" spans="3:13" x14ac:dyDescent="0.3">
      <c r="C5209" s="10"/>
      <c r="D5209" s="10"/>
      <c r="M5209"/>
    </row>
    <row r="5210" spans="3:13" x14ac:dyDescent="0.3">
      <c r="C5210" s="10"/>
      <c r="D5210" s="10"/>
      <c r="M5210"/>
    </row>
    <row r="5211" spans="3:13" x14ac:dyDescent="0.3">
      <c r="C5211" s="10"/>
      <c r="D5211" s="10"/>
      <c r="M5211"/>
    </row>
    <row r="5212" spans="3:13" x14ac:dyDescent="0.3">
      <c r="C5212" s="10"/>
      <c r="D5212" s="10"/>
      <c r="M5212"/>
    </row>
    <row r="5213" spans="3:13" x14ac:dyDescent="0.3">
      <c r="C5213" s="10"/>
      <c r="D5213" s="10"/>
      <c r="M5213"/>
    </row>
    <row r="5214" spans="3:13" x14ac:dyDescent="0.3">
      <c r="C5214" s="10"/>
      <c r="D5214" s="10"/>
      <c r="M5214"/>
    </row>
    <row r="5215" spans="3:13" x14ac:dyDescent="0.3">
      <c r="C5215" s="10"/>
      <c r="D5215" s="10"/>
      <c r="M5215"/>
    </row>
    <row r="5216" spans="3:13" x14ac:dyDescent="0.3">
      <c r="C5216" s="10"/>
      <c r="D5216" s="10"/>
      <c r="M5216"/>
    </row>
    <row r="5217" spans="3:13" x14ac:dyDescent="0.3">
      <c r="C5217" s="10"/>
      <c r="D5217" s="10"/>
      <c r="M5217"/>
    </row>
    <row r="5218" spans="3:13" x14ac:dyDescent="0.3">
      <c r="C5218" s="10"/>
      <c r="D5218" s="10"/>
      <c r="M5218"/>
    </row>
    <row r="5219" spans="3:13" x14ac:dyDescent="0.3">
      <c r="C5219" s="10"/>
      <c r="D5219" s="10"/>
      <c r="M5219"/>
    </row>
    <row r="5220" spans="3:13" x14ac:dyDescent="0.3">
      <c r="C5220" s="10"/>
      <c r="D5220" s="10"/>
      <c r="M5220"/>
    </row>
    <row r="5221" spans="3:13" x14ac:dyDescent="0.3">
      <c r="C5221" s="10"/>
      <c r="D5221" s="10"/>
      <c r="M5221"/>
    </row>
    <row r="5222" spans="3:13" x14ac:dyDescent="0.3">
      <c r="C5222" s="10"/>
      <c r="D5222" s="10"/>
      <c r="M5222"/>
    </row>
    <row r="5223" spans="3:13" x14ac:dyDescent="0.3">
      <c r="C5223" s="10"/>
      <c r="D5223" s="10"/>
      <c r="M5223"/>
    </row>
    <row r="5224" spans="3:13" x14ac:dyDescent="0.3">
      <c r="C5224" s="10"/>
      <c r="D5224" s="10"/>
      <c r="M5224"/>
    </row>
    <row r="5225" spans="3:13" x14ac:dyDescent="0.3">
      <c r="C5225" s="10"/>
      <c r="D5225" s="10"/>
      <c r="M5225"/>
    </row>
    <row r="5226" spans="3:13" x14ac:dyDescent="0.3">
      <c r="C5226" s="10"/>
      <c r="D5226" s="10"/>
      <c r="M5226"/>
    </row>
    <row r="5227" spans="3:13" x14ac:dyDescent="0.3">
      <c r="C5227" s="10"/>
      <c r="D5227" s="10"/>
      <c r="M5227"/>
    </row>
    <row r="5228" spans="3:13" x14ac:dyDescent="0.3">
      <c r="C5228" s="10"/>
      <c r="D5228" s="10"/>
      <c r="M5228"/>
    </row>
    <row r="5229" spans="3:13" x14ac:dyDescent="0.3">
      <c r="C5229" s="10"/>
      <c r="D5229" s="10"/>
      <c r="M5229"/>
    </row>
    <row r="5230" spans="3:13" x14ac:dyDescent="0.3">
      <c r="C5230" s="10"/>
      <c r="D5230" s="10"/>
      <c r="M5230"/>
    </row>
    <row r="5231" spans="3:13" x14ac:dyDescent="0.3">
      <c r="C5231" s="10"/>
      <c r="D5231" s="10"/>
      <c r="M5231"/>
    </row>
    <row r="5232" spans="3:13" x14ac:dyDescent="0.3">
      <c r="C5232" s="10"/>
      <c r="D5232" s="10"/>
      <c r="M5232"/>
    </row>
    <row r="5233" spans="3:13" x14ac:dyDescent="0.3">
      <c r="C5233" s="10"/>
      <c r="D5233" s="10"/>
      <c r="M5233"/>
    </row>
    <row r="5234" spans="3:13" x14ac:dyDescent="0.3">
      <c r="C5234" s="10"/>
      <c r="D5234" s="10"/>
      <c r="M5234"/>
    </row>
    <row r="5235" spans="3:13" x14ac:dyDescent="0.3">
      <c r="C5235" s="10"/>
      <c r="D5235" s="10"/>
      <c r="M5235"/>
    </row>
    <row r="5236" spans="3:13" x14ac:dyDescent="0.3">
      <c r="C5236" s="10"/>
      <c r="D5236" s="10"/>
      <c r="M5236"/>
    </row>
    <row r="5237" spans="3:13" x14ac:dyDescent="0.3">
      <c r="C5237" s="10"/>
      <c r="D5237" s="10"/>
      <c r="M5237"/>
    </row>
    <row r="5238" spans="3:13" x14ac:dyDescent="0.3">
      <c r="C5238" s="10"/>
      <c r="D5238" s="10"/>
      <c r="M5238"/>
    </row>
    <row r="5239" spans="3:13" x14ac:dyDescent="0.3">
      <c r="C5239" s="10"/>
      <c r="D5239" s="10"/>
      <c r="M5239"/>
    </row>
    <row r="5240" spans="3:13" x14ac:dyDescent="0.3">
      <c r="C5240" s="10"/>
      <c r="D5240" s="10"/>
      <c r="M5240"/>
    </row>
    <row r="5241" spans="3:13" x14ac:dyDescent="0.3">
      <c r="C5241" s="10"/>
      <c r="D5241" s="10"/>
      <c r="M5241"/>
    </row>
    <row r="5242" spans="3:13" x14ac:dyDescent="0.3">
      <c r="C5242" s="10"/>
      <c r="D5242" s="10"/>
      <c r="M5242"/>
    </row>
    <row r="5243" spans="3:13" x14ac:dyDescent="0.3">
      <c r="C5243" s="10"/>
      <c r="D5243" s="10"/>
      <c r="M5243"/>
    </row>
    <row r="5244" spans="3:13" x14ac:dyDescent="0.3">
      <c r="C5244" s="10"/>
      <c r="D5244" s="10"/>
      <c r="M5244"/>
    </row>
    <row r="5245" spans="3:13" x14ac:dyDescent="0.3">
      <c r="C5245" s="10"/>
      <c r="D5245" s="10"/>
      <c r="M5245"/>
    </row>
    <row r="5246" spans="3:13" x14ac:dyDescent="0.3">
      <c r="C5246" s="10"/>
      <c r="D5246" s="10"/>
      <c r="M5246"/>
    </row>
    <row r="5247" spans="3:13" x14ac:dyDescent="0.3">
      <c r="C5247" s="10"/>
      <c r="D5247" s="10"/>
      <c r="M5247"/>
    </row>
    <row r="5248" spans="3:13" x14ac:dyDescent="0.3">
      <c r="C5248" s="10"/>
      <c r="D5248" s="10"/>
      <c r="M5248"/>
    </row>
    <row r="5249" spans="3:13" x14ac:dyDescent="0.3">
      <c r="C5249" s="10"/>
      <c r="D5249" s="10"/>
      <c r="M5249"/>
    </row>
    <row r="5250" spans="3:13" x14ac:dyDescent="0.3">
      <c r="C5250" s="10"/>
      <c r="D5250" s="10"/>
      <c r="M5250"/>
    </row>
    <row r="5251" spans="3:13" x14ac:dyDescent="0.3">
      <c r="C5251" s="10"/>
      <c r="D5251" s="10"/>
      <c r="M5251"/>
    </row>
    <row r="5252" spans="3:13" x14ac:dyDescent="0.3">
      <c r="C5252" s="10"/>
      <c r="D5252" s="10"/>
      <c r="M5252"/>
    </row>
    <row r="5253" spans="3:13" x14ac:dyDescent="0.3">
      <c r="C5253" s="10"/>
      <c r="D5253" s="10"/>
      <c r="M5253"/>
    </row>
    <row r="5254" spans="3:13" x14ac:dyDescent="0.3">
      <c r="C5254" s="10"/>
      <c r="D5254" s="10"/>
      <c r="M5254"/>
    </row>
    <row r="5255" spans="3:13" x14ac:dyDescent="0.3">
      <c r="C5255" s="10"/>
      <c r="D5255" s="10"/>
      <c r="M5255"/>
    </row>
    <row r="5256" spans="3:13" x14ac:dyDescent="0.3">
      <c r="C5256" s="10"/>
      <c r="D5256" s="10"/>
      <c r="M5256"/>
    </row>
    <row r="5257" spans="3:13" x14ac:dyDescent="0.3">
      <c r="C5257" s="10"/>
      <c r="D5257" s="10"/>
      <c r="M5257"/>
    </row>
    <row r="5258" spans="3:13" x14ac:dyDescent="0.3">
      <c r="C5258" s="10"/>
      <c r="D5258" s="10"/>
      <c r="M5258"/>
    </row>
    <row r="5259" spans="3:13" x14ac:dyDescent="0.3">
      <c r="C5259" s="10"/>
      <c r="D5259" s="10"/>
      <c r="M5259"/>
    </row>
    <row r="5260" spans="3:13" x14ac:dyDescent="0.3">
      <c r="C5260" s="10"/>
      <c r="D5260" s="10"/>
      <c r="M5260"/>
    </row>
    <row r="5261" spans="3:13" x14ac:dyDescent="0.3">
      <c r="C5261" s="10"/>
      <c r="D5261" s="10"/>
      <c r="M5261"/>
    </row>
    <row r="5262" spans="3:13" x14ac:dyDescent="0.3">
      <c r="C5262" s="10"/>
      <c r="D5262" s="10"/>
      <c r="M5262"/>
    </row>
    <row r="5263" spans="3:13" x14ac:dyDescent="0.3">
      <c r="C5263" s="10"/>
      <c r="D5263" s="10"/>
      <c r="M5263"/>
    </row>
    <row r="5264" spans="3:13" x14ac:dyDescent="0.3">
      <c r="C5264" s="10"/>
      <c r="D5264" s="10"/>
      <c r="M5264"/>
    </row>
    <row r="5265" spans="3:13" x14ac:dyDescent="0.3">
      <c r="C5265" s="10"/>
      <c r="D5265" s="10"/>
      <c r="M5265"/>
    </row>
    <row r="5266" spans="3:13" x14ac:dyDescent="0.3">
      <c r="C5266" s="10"/>
      <c r="D5266" s="10"/>
      <c r="M5266"/>
    </row>
    <row r="5267" spans="3:13" x14ac:dyDescent="0.3">
      <c r="C5267" s="10"/>
      <c r="D5267" s="10"/>
      <c r="M5267"/>
    </row>
    <row r="5268" spans="3:13" x14ac:dyDescent="0.3">
      <c r="C5268" s="10"/>
      <c r="D5268" s="10"/>
      <c r="M5268"/>
    </row>
    <row r="5269" spans="3:13" x14ac:dyDescent="0.3">
      <c r="C5269" s="10"/>
      <c r="D5269" s="10"/>
      <c r="M5269"/>
    </row>
    <row r="5270" spans="3:13" x14ac:dyDescent="0.3">
      <c r="C5270" s="10"/>
      <c r="D5270" s="10"/>
      <c r="M5270"/>
    </row>
    <row r="5271" spans="3:13" x14ac:dyDescent="0.3">
      <c r="C5271" s="10"/>
      <c r="D5271" s="10"/>
      <c r="M5271"/>
    </row>
    <row r="5272" spans="3:13" x14ac:dyDescent="0.3">
      <c r="C5272" s="10"/>
      <c r="D5272" s="10"/>
      <c r="M5272"/>
    </row>
    <row r="5273" spans="3:13" x14ac:dyDescent="0.3">
      <c r="C5273" s="10"/>
      <c r="D5273" s="10"/>
      <c r="M5273"/>
    </row>
    <row r="5274" spans="3:13" x14ac:dyDescent="0.3">
      <c r="C5274" s="10"/>
      <c r="D5274" s="10"/>
      <c r="M5274"/>
    </row>
    <row r="5275" spans="3:13" x14ac:dyDescent="0.3">
      <c r="C5275" s="10"/>
      <c r="D5275" s="10"/>
      <c r="M5275"/>
    </row>
    <row r="5276" spans="3:13" x14ac:dyDescent="0.3">
      <c r="C5276" s="10"/>
      <c r="D5276" s="10"/>
      <c r="M5276"/>
    </row>
    <row r="5277" spans="3:13" x14ac:dyDescent="0.3">
      <c r="C5277" s="10"/>
      <c r="D5277" s="10"/>
      <c r="M5277"/>
    </row>
    <row r="5278" spans="3:13" x14ac:dyDescent="0.3">
      <c r="C5278" s="10"/>
      <c r="D5278" s="10"/>
      <c r="M5278"/>
    </row>
    <row r="5279" spans="3:13" x14ac:dyDescent="0.3">
      <c r="C5279" s="10"/>
      <c r="D5279" s="10"/>
      <c r="M5279"/>
    </row>
    <row r="5280" spans="3:13" x14ac:dyDescent="0.3">
      <c r="C5280" s="10"/>
      <c r="D5280" s="10"/>
      <c r="M5280"/>
    </row>
    <row r="5281" spans="3:13" x14ac:dyDescent="0.3">
      <c r="C5281" s="10"/>
      <c r="D5281" s="10"/>
      <c r="M5281"/>
    </row>
    <row r="5282" spans="3:13" x14ac:dyDescent="0.3">
      <c r="C5282" s="10"/>
      <c r="D5282" s="10"/>
      <c r="M5282"/>
    </row>
    <row r="5283" spans="3:13" x14ac:dyDescent="0.3">
      <c r="C5283" s="10"/>
      <c r="D5283" s="10"/>
      <c r="M5283"/>
    </row>
    <row r="5284" spans="3:13" x14ac:dyDescent="0.3">
      <c r="C5284" s="10"/>
      <c r="D5284" s="10"/>
      <c r="M5284"/>
    </row>
    <row r="5285" spans="3:13" x14ac:dyDescent="0.3">
      <c r="C5285" s="10"/>
      <c r="D5285" s="10"/>
      <c r="M5285"/>
    </row>
    <row r="5286" spans="3:13" x14ac:dyDescent="0.3">
      <c r="C5286" s="10"/>
      <c r="D5286" s="10"/>
      <c r="M5286"/>
    </row>
    <row r="5287" spans="3:13" x14ac:dyDescent="0.3">
      <c r="C5287" s="10"/>
      <c r="D5287" s="10"/>
      <c r="M5287"/>
    </row>
    <row r="5288" spans="3:13" x14ac:dyDescent="0.3">
      <c r="C5288" s="10"/>
      <c r="D5288" s="10"/>
      <c r="M5288"/>
    </row>
    <row r="5289" spans="3:13" x14ac:dyDescent="0.3">
      <c r="C5289" s="10"/>
      <c r="D5289" s="10"/>
      <c r="M5289"/>
    </row>
    <row r="5290" spans="3:13" x14ac:dyDescent="0.3">
      <c r="C5290" s="10"/>
      <c r="D5290" s="10"/>
      <c r="M5290"/>
    </row>
    <row r="5291" spans="3:13" x14ac:dyDescent="0.3">
      <c r="C5291" s="10"/>
      <c r="D5291" s="10"/>
      <c r="M5291"/>
    </row>
    <row r="5292" spans="3:13" x14ac:dyDescent="0.3">
      <c r="C5292" s="10"/>
      <c r="D5292" s="10"/>
      <c r="M5292"/>
    </row>
    <row r="5293" spans="3:13" x14ac:dyDescent="0.3">
      <c r="C5293" s="10"/>
      <c r="D5293" s="10"/>
      <c r="M5293"/>
    </row>
    <row r="5294" spans="3:13" x14ac:dyDescent="0.3">
      <c r="C5294" s="10"/>
      <c r="D5294" s="10"/>
      <c r="M5294"/>
    </row>
    <row r="5295" spans="3:13" x14ac:dyDescent="0.3">
      <c r="C5295" s="10"/>
      <c r="D5295" s="10"/>
      <c r="M5295"/>
    </row>
    <row r="5296" spans="3:13" x14ac:dyDescent="0.3">
      <c r="C5296" s="10"/>
      <c r="D5296" s="10"/>
      <c r="M5296"/>
    </row>
    <row r="5297" spans="3:13" x14ac:dyDescent="0.3">
      <c r="C5297" s="10"/>
      <c r="D5297" s="10"/>
      <c r="M5297"/>
    </row>
    <row r="5298" spans="3:13" x14ac:dyDescent="0.3">
      <c r="C5298" s="10"/>
      <c r="D5298" s="10"/>
      <c r="M5298"/>
    </row>
    <row r="5299" spans="3:13" x14ac:dyDescent="0.3">
      <c r="C5299" s="10"/>
      <c r="D5299" s="10"/>
      <c r="M5299"/>
    </row>
    <row r="5300" spans="3:13" x14ac:dyDescent="0.3">
      <c r="C5300" s="10"/>
      <c r="D5300" s="10"/>
      <c r="M5300"/>
    </row>
    <row r="5301" spans="3:13" x14ac:dyDescent="0.3">
      <c r="C5301" s="10"/>
      <c r="D5301" s="10"/>
      <c r="M5301"/>
    </row>
    <row r="5302" spans="3:13" x14ac:dyDescent="0.3">
      <c r="C5302" s="10"/>
      <c r="D5302" s="10"/>
      <c r="M5302"/>
    </row>
    <row r="5303" spans="3:13" x14ac:dyDescent="0.3">
      <c r="C5303" s="10"/>
      <c r="D5303" s="10"/>
      <c r="M5303"/>
    </row>
    <row r="5304" spans="3:13" x14ac:dyDescent="0.3">
      <c r="C5304" s="10"/>
      <c r="D5304" s="10"/>
      <c r="M5304"/>
    </row>
    <row r="5305" spans="3:13" x14ac:dyDescent="0.3">
      <c r="C5305" s="10"/>
      <c r="D5305" s="10"/>
      <c r="M5305"/>
    </row>
    <row r="5306" spans="3:13" x14ac:dyDescent="0.3">
      <c r="C5306" s="10"/>
      <c r="D5306" s="10"/>
      <c r="M5306"/>
    </row>
    <row r="5307" spans="3:13" x14ac:dyDescent="0.3">
      <c r="C5307" s="10"/>
      <c r="D5307" s="10"/>
      <c r="M5307"/>
    </row>
    <row r="5308" spans="3:13" x14ac:dyDescent="0.3">
      <c r="C5308" s="10"/>
      <c r="D5308" s="10"/>
      <c r="M5308"/>
    </row>
    <row r="5309" spans="3:13" x14ac:dyDescent="0.3">
      <c r="C5309" s="10"/>
      <c r="D5309" s="10"/>
      <c r="M5309"/>
    </row>
    <row r="5310" spans="3:13" x14ac:dyDescent="0.3">
      <c r="C5310" s="10"/>
      <c r="D5310" s="10"/>
      <c r="M5310"/>
    </row>
    <row r="5311" spans="3:13" x14ac:dyDescent="0.3">
      <c r="C5311" s="10"/>
      <c r="D5311" s="10"/>
      <c r="M5311"/>
    </row>
    <row r="5312" spans="3:13" x14ac:dyDescent="0.3">
      <c r="C5312" s="10"/>
      <c r="D5312" s="10"/>
      <c r="M5312"/>
    </row>
    <row r="5313" spans="3:13" x14ac:dyDescent="0.3">
      <c r="C5313" s="10"/>
      <c r="D5313" s="10"/>
      <c r="M5313"/>
    </row>
    <row r="5314" spans="3:13" x14ac:dyDescent="0.3">
      <c r="C5314" s="10"/>
      <c r="D5314" s="10"/>
      <c r="M5314"/>
    </row>
    <row r="5315" spans="3:13" x14ac:dyDescent="0.3">
      <c r="C5315" s="10"/>
      <c r="D5315" s="10"/>
      <c r="M5315"/>
    </row>
    <row r="5316" spans="3:13" x14ac:dyDescent="0.3">
      <c r="C5316" s="10"/>
      <c r="D5316" s="10"/>
      <c r="M5316"/>
    </row>
    <row r="5317" spans="3:13" x14ac:dyDescent="0.3">
      <c r="C5317" s="10"/>
      <c r="D5317" s="10"/>
      <c r="M5317"/>
    </row>
    <row r="5318" spans="3:13" x14ac:dyDescent="0.3">
      <c r="C5318" s="10"/>
      <c r="D5318" s="10"/>
      <c r="M5318"/>
    </row>
    <row r="5319" spans="3:13" x14ac:dyDescent="0.3">
      <c r="C5319" s="10"/>
      <c r="D5319" s="10"/>
      <c r="M5319"/>
    </row>
    <row r="5320" spans="3:13" x14ac:dyDescent="0.3">
      <c r="C5320" s="10"/>
      <c r="D5320" s="10"/>
      <c r="M5320"/>
    </row>
    <row r="5321" spans="3:13" x14ac:dyDescent="0.3">
      <c r="C5321" s="10"/>
      <c r="D5321" s="10"/>
      <c r="M5321"/>
    </row>
    <row r="5322" spans="3:13" x14ac:dyDescent="0.3">
      <c r="C5322" s="10"/>
      <c r="D5322" s="10"/>
      <c r="M5322"/>
    </row>
    <row r="5323" spans="3:13" x14ac:dyDescent="0.3">
      <c r="C5323" s="10"/>
      <c r="D5323" s="10"/>
      <c r="M5323"/>
    </row>
    <row r="5324" spans="3:13" x14ac:dyDescent="0.3">
      <c r="C5324" s="10"/>
      <c r="D5324" s="10"/>
      <c r="M5324"/>
    </row>
    <row r="5325" spans="3:13" x14ac:dyDescent="0.3">
      <c r="C5325" s="10"/>
      <c r="D5325" s="10"/>
      <c r="M5325"/>
    </row>
    <row r="5326" spans="3:13" x14ac:dyDescent="0.3">
      <c r="C5326" s="10"/>
      <c r="D5326" s="10"/>
      <c r="M5326"/>
    </row>
    <row r="5327" spans="3:13" x14ac:dyDescent="0.3">
      <c r="C5327" s="10"/>
      <c r="D5327" s="10"/>
      <c r="M5327"/>
    </row>
    <row r="5328" spans="3:13" x14ac:dyDescent="0.3">
      <c r="C5328" s="10"/>
      <c r="D5328" s="10"/>
      <c r="M5328"/>
    </row>
    <row r="5329" spans="3:13" x14ac:dyDescent="0.3">
      <c r="C5329" s="10"/>
      <c r="D5329" s="10"/>
      <c r="M5329"/>
    </row>
    <row r="5330" spans="3:13" x14ac:dyDescent="0.3">
      <c r="C5330" s="10"/>
      <c r="D5330" s="10"/>
      <c r="M5330"/>
    </row>
    <row r="5331" spans="3:13" x14ac:dyDescent="0.3">
      <c r="C5331" s="10"/>
      <c r="D5331" s="10"/>
      <c r="M5331"/>
    </row>
    <row r="5332" spans="3:13" x14ac:dyDescent="0.3">
      <c r="C5332" s="10"/>
      <c r="D5332" s="10"/>
      <c r="M5332"/>
    </row>
    <row r="5333" spans="3:13" x14ac:dyDescent="0.3">
      <c r="C5333" s="10"/>
      <c r="D5333" s="10"/>
      <c r="M5333"/>
    </row>
    <row r="5334" spans="3:13" x14ac:dyDescent="0.3">
      <c r="C5334" s="10"/>
      <c r="D5334" s="10"/>
      <c r="M5334"/>
    </row>
    <row r="5335" spans="3:13" x14ac:dyDescent="0.3">
      <c r="C5335" s="10"/>
      <c r="D5335" s="10"/>
      <c r="M5335"/>
    </row>
    <row r="5336" spans="3:13" x14ac:dyDescent="0.3">
      <c r="C5336" s="10"/>
      <c r="D5336" s="10"/>
      <c r="M5336"/>
    </row>
    <row r="5337" spans="3:13" x14ac:dyDescent="0.3">
      <c r="C5337" s="10"/>
      <c r="D5337" s="10"/>
      <c r="M5337"/>
    </row>
    <row r="5338" spans="3:13" x14ac:dyDescent="0.3">
      <c r="C5338" s="10"/>
      <c r="D5338" s="10"/>
      <c r="M5338"/>
    </row>
    <row r="5339" spans="3:13" x14ac:dyDescent="0.3">
      <c r="C5339" s="10"/>
      <c r="D5339" s="10"/>
      <c r="M5339"/>
    </row>
    <row r="5340" spans="3:13" x14ac:dyDescent="0.3">
      <c r="C5340" s="10"/>
      <c r="D5340" s="10"/>
      <c r="M5340"/>
    </row>
    <row r="5341" spans="3:13" x14ac:dyDescent="0.3">
      <c r="C5341" s="10"/>
      <c r="D5341" s="10"/>
      <c r="M5341"/>
    </row>
    <row r="5342" spans="3:13" x14ac:dyDescent="0.3">
      <c r="C5342" s="10"/>
      <c r="D5342" s="10"/>
      <c r="M5342"/>
    </row>
    <row r="5343" spans="3:13" x14ac:dyDescent="0.3">
      <c r="C5343" s="10"/>
      <c r="D5343" s="10"/>
      <c r="M5343"/>
    </row>
    <row r="5344" spans="3:13" x14ac:dyDescent="0.3">
      <c r="C5344" s="10"/>
      <c r="D5344" s="10"/>
      <c r="M5344"/>
    </row>
    <row r="5345" spans="3:13" x14ac:dyDescent="0.3">
      <c r="C5345" s="10"/>
      <c r="D5345" s="10"/>
      <c r="M5345"/>
    </row>
    <row r="5346" spans="3:13" x14ac:dyDescent="0.3">
      <c r="C5346" s="10"/>
      <c r="D5346" s="10"/>
      <c r="M5346"/>
    </row>
    <row r="5347" spans="3:13" x14ac:dyDescent="0.3">
      <c r="C5347" s="10"/>
      <c r="D5347" s="10"/>
      <c r="M5347"/>
    </row>
    <row r="5348" spans="3:13" x14ac:dyDescent="0.3">
      <c r="C5348" s="10"/>
      <c r="D5348" s="10"/>
      <c r="M5348"/>
    </row>
    <row r="5349" spans="3:13" x14ac:dyDescent="0.3">
      <c r="C5349" s="10"/>
      <c r="D5349" s="10"/>
      <c r="M5349"/>
    </row>
    <row r="5350" spans="3:13" x14ac:dyDescent="0.3">
      <c r="C5350" s="10"/>
      <c r="D5350" s="10"/>
      <c r="M5350"/>
    </row>
    <row r="5351" spans="3:13" x14ac:dyDescent="0.3">
      <c r="C5351" s="10"/>
      <c r="D5351" s="10"/>
      <c r="M5351"/>
    </row>
    <row r="5352" spans="3:13" x14ac:dyDescent="0.3">
      <c r="C5352" s="10"/>
      <c r="D5352" s="10"/>
      <c r="M5352"/>
    </row>
    <row r="5353" spans="3:13" x14ac:dyDescent="0.3">
      <c r="C5353" s="10"/>
      <c r="D5353" s="10"/>
      <c r="M5353"/>
    </row>
    <row r="5354" spans="3:13" x14ac:dyDescent="0.3">
      <c r="C5354" s="10"/>
      <c r="D5354" s="10"/>
      <c r="M5354"/>
    </row>
    <row r="5355" spans="3:13" x14ac:dyDescent="0.3">
      <c r="C5355" s="10"/>
      <c r="D5355" s="10"/>
      <c r="M5355"/>
    </row>
    <row r="5356" spans="3:13" x14ac:dyDescent="0.3">
      <c r="C5356" s="10"/>
      <c r="D5356" s="10"/>
      <c r="M5356"/>
    </row>
    <row r="5357" spans="3:13" x14ac:dyDescent="0.3">
      <c r="C5357" s="10"/>
      <c r="D5357" s="10"/>
      <c r="M5357"/>
    </row>
    <row r="5358" spans="3:13" x14ac:dyDescent="0.3">
      <c r="C5358" s="10"/>
      <c r="D5358" s="10"/>
      <c r="M5358"/>
    </row>
    <row r="5359" spans="3:13" x14ac:dyDescent="0.3">
      <c r="C5359" s="10"/>
      <c r="D5359" s="10"/>
      <c r="M5359"/>
    </row>
    <row r="5360" spans="3:13" x14ac:dyDescent="0.3">
      <c r="C5360" s="10"/>
      <c r="D5360" s="10"/>
      <c r="M5360"/>
    </row>
    <row r="5361" spans="3:13" x14ac:dyDescent="0.3">
      <c r="C5361" s="10"/>
      <c r="D5361" s="10"/>
      <c r="M5361"/>
    </row>
    <row r="5362" spans="3:13" x14ac:dyDescent="0.3">
      <c r="C5362" s="10"/>
      <c r="D5362" s="10"/>
      <c r="M5362"/>
    </row>
    <row r="5363" spans="3:13" x14ac:dyDescent="0.3">
      <c r="C5363" s="10"/>
      <c r="D5363" s="10"/>
      <c r="M5363"/>
    </row>
    <row r="5364" spans="3:13" x14ac:dyDescent="0.3">
      <c r="C5364" s="10"/>
      <c r="D5364" s="10"/>
      <c r="M5364"/>
    </row>
    <row r="5365" spans="3:13" x14ac:dyDescent="0.3">
      <c r="C5365" s="10"/>
      <c r="D5365" s="10"/>
      <c r="M5365"/>
    </row>
    <row r="5366" spans="3:13" x14ac:dyDescent="0.3">
      <c r="C5366" s="10"/>
      <c r="D5366" s="10"/>
      <c r="M5366"/>
    </row>
    <row r="5367" spans="3:13" x14ac:dyDescent="0.3">
      <c r="C5367" s="10"/>
      <c r="D5367" s="10"/>
      <c r="M5367"/>
    </row>
    <row r="5368" spans="3:13" x14ac:dyDescent="0.3">
      <c r="C5368" s="10"/>
      <c r="D5368" s="10"/>
      <c r="M5368"/>
    </row>
    <row r="5369" spans="3:13" x14ac:dyDescent="0.3">
      <c r="C5369" s="10"/>
      <c r="D5369" s="10"/>
      <c r="M5369"/>
    </row>
    <row r="5370" spans="3:13" x14ac:dyDescent="0.3">
      <c r="C5370" s="10"/>
      <c r="D5370" s="10"/>
      <c r="M5370"/>
    </row>
    <row r="5371" spans="3:13" x14ac:dyDescent="0.3">
      <c r="C5371" s="10"/>
      <c r="D5371" s="10"/>
      <c r="M5371"/>
    </row>
    <row r="5372" spans="3:13" x14ac:dyDescent="0.3">
      <c r="C5372" s="10"/>
      <c r="D5372" s="10"/>
      <c r="M5372"/>
    </row>
    <row r="5373" spans="3:13" x14ac:dyDescent="0.3">
      <c r="C5373" s="10"/>
      <c r="D5373" s="10"/>
      <c r="M5373"/>
    </row>
    <row r="5374" spans="3:13" x14ac:dyDescent="0.3">
      <c r="C5374" s="10"/>
      <c r="D5374" s="10"/>
      <c r="M5374"/>
    </row>
    <row r="5375" spans="3:13" x14ac:dyDescent="0.3">
      <c r="C5375" s="10"/>
      <c r="D5375" s="10"/>
      <c r="M5375"/>
    </row>
    <row r="5376" spans="3:13" x14ac:dyDescent="0.3">
      <c r="C5376" s="10"/>
      <c r="D5376" s="10"/>
      <c r="M5376"/>
    </row>
    <row r="5377" spans="3:13" x14ac:dyDescent="0.3">
      <c r="C5377" s="10"/>
      <c r="D5377" s="10"/>
      <c r="M5377"/>
    </row>
    <row r="5378" spans="3:13" x14ac:dyDescent="0.3">
      <c r="C5378" s="10"/>
      <c r="D5378" s="10"/>
      <c r="M5378"/>
    </row>
    <row r="5379" spans="3:13" x14ac:dyDescent="0.3">
      <c r="C5379" s="10"/>
      <c r="D5379" s="10"/>
      <c r="M5379"/>
    </row>
    <row r="5380" spans="3:13" x14ac:dyDescent="0.3">
      <c r="C5380" s="10"/>
      <c r="D5380" s="10"/>
      <c r="M5380"/>
    </row>
    <row r="5381" spans="3:13" x14ac:dyDescent="0.3">
      <c r="C5381" s="10"/>
      <c r="D5381" s="10"/>
      <c r="M5381"/>
    </row>
    <row r="5382" spans="3:13" x14ac:dyDescent="0.3">
      <c r="C5382" s="10"/>
      <c r="D5382" s="10"/>
      <c r="M5382"/>
    </row>
    <row r="5383" spans="3:13" x14ac:dyDescent="0.3">
      <c r="C5383" s="10"/>
      <c r="D5383" s="10"/>
      <c r="M5383"/>
    </row>
    <row r="5384" spans="3:13" x14ac:dyDescent="0.3">
      <c r="C5384" s="10"/>
      <c r="D5384" s="10"/>
      <c r="M5384"/>
    </row>
    <row r="5385" spans="3:13" x14ac:dyDescent="0.3">
      <c r="C5385" s="10"/>
      <c r="D5385" s="10"/>
      <c r="M5385"/>
    </row>
    <row r="5386" spans="3:13" x14ac:dyDescent="0.3">
      <c r="C5386" s="10"/>
      <c r="D5386" s="10"/>
      <c r="M5386"/>
    </row>
    <row r="5387" spans="3:13" x14ac:dyDescent="0.3">
      <c r="C5387" s="10"/>
      <c r="D5387" s="10"/>
      <c r="M5387"/>
    </row>
    <row r="5388" spans="3:13" x14ac:dyDescent="0.3">
      <c r="C5388" s="10"/>
      <c r="D5388" s="10"/>
      <c r="M5388"/>
    </row>
    <row r="5389" spans="3:13" x14ac:dyDescent="0.3">
      <c r="C5389" s="10"/>
      <c r="D5389" s="10"/>
      <c r="M5389"/>
    </row>
    <row r="5390" spans="3:13" x14ac:dyDescent="0.3">
      <c r="C5390" s="10"/>
      <c r="D5390" s="10"/>
      <c r="M5390"/>
    </row>
    <row r="5391" spans="3:13" x14ac:dyDescent="0.3">
      <c r="C5391" s="10"/>
      <c r="D5391" s="10"/>
      <c r="M5391"/>
    </row>
    <row r="5392" spans="3:13" x14ac:dyDescent="0.3">
      <c r="C5392" s="10"/>
      <c r="D5392" s="10"/>
      <c r="M5392"/>
    </row>
    <row r="5393" spans="3:13" x14ac:dyDescent="0.3">
      <c r="C5393" s="10"/>
      <c r="D5393" s="10"/>
      <c r="M5393"/>
    </row>
    <row r="5394" spans="3:13" x14ac:dyDescent="0.3">
      <c r="C5394" s="10"/>
      <c r="D5394" s="10"/>
      <c r="M5394"/>
    </row>
    <row r="5395" spans="3:13" x14ac:dyDescent="0.3">
      <c r="C5395" s="10"/>
      <c r="D5395" s="10"/>
      <c r="M5395"/>
    </row>
    <row r="5396" spans="3:13" x14ac:dyDescent="0.3">
      <c r="C5396" s="10"/>
      <c r="D5396" s="10"/>
      <c r="M5396"/>
    </row>
    <row r="5397" spans="3:13" x14ac:dyDescent="0.3">
      <c r="C5397" s="10"/>
      <c r="D5397" s="10"/>
      <c r="M5397"/>
    </row>
    <row r="5398" spans="3:13" x14ac:dyDescent="0.3">
      <c r="C5398" s="10"/>
      <c r="D5398" s="10"/>
      <c r="M5398"/>
    </row>
    <row r="5399" spans="3:13" x14ac:dyDescent="0.3">
      <c r="C5399" s="10"/>
      <c r="D5399" s="10"/>
      <c r="M5399"/>
    </row>
    <row r="5400" spans="3:13" x14ac:dyDescent="0.3">
      <c r="C5400" s="10"/>
      <c r="D5400" s="10"/>
      <c r="M5400"/>
    </row>
    <row r="5401" spans="3:13" x14ac:dyDescent="0.3">
      <c r="C5401" s="10"/>
      <c r="D5401" s="10"/>
      <c r="M5401"/>
    </row>
    <row r="5402" spans="3:13" x14ac:dyDescent="0.3">
      <c r="C5402" s="10"/>
      <c r="D5402" s="10"/>
      <c r="M5402"/>
    </row>
    <row r="5403" spans="3:13" x14ac:dyDescent="0.3">
      <c r="C5403" s="10"/>
      <c r="D5403" s="10"/>
      <c r="M5403"/>
    </row>
    <row r="5404" spans="3:13" x14ac:dyDescent="0.3">
      <c r="C5404" s="10"/>
      <c r="D5404" s="10"/>
      <c r="M5404"/>
    </row>
    <row r="5405" spans="3:13" x14ac:dyDescent="0.3">
      <c r="C5405" s="10"/>
      <c r="D5405" s="10"/>
      <c r="M5405"/>
    </row>
    <row r="5406" spans="3:13" x14ac:dyDescent="0.3">
      <c r="C5406" s="10"/>
      <c r="D5406" s="10"/>
      <c r="M5406"/>
    </row>
    <row r="5407" spans="3:13" x14ac:dyDescent="0.3">
      <c r="C5407" s="10"/>
      <c r="D5407" s="10"/>
      <c r="M5407"/>
    </row>
    <row r="5408" spans="3:13" x14ac:dyDescent="0.3">
      <c r="C5408" s="10"/>
      <c r="D5408" s="10"/>
      <c r="M5408"/>
    </row>
    <row r="5409" spans="3:13" x14ac:dyDescent="0.3">
      <c r="C5409" s="10"/>
      <c r="D5409" s="10"/>
      <c r="M5409"/>
    </row>
    <row r="5410" spans="3:13" x14ac:dyDescent="0.3">
      <c r="C5410" s="10"/>
      <c r="D5410" s="10"/>
      <c r="M5410"/>
    </row>
    <row r="5411" spans="3:13" x14ac:dyDescent="0.3">
      <c r="C5411" s="10"/>
      <c r="D5411" s="10"/>
      <c r="M5411"/>
    </row>
    <row r="5412" spans="3:13" x14ac:dyDescent="0.3">
      <c r="C5412" s="10"/>
      <c r="D5412" s="10"/>
      <c r="M5412"/>
    </row>
    <row r="5413" spans="3:13" x14ac:dyDescent="0.3">
      <c r="C5413" s="10"/>
      <c r="D5413" s="10"/>
      <c r="M5413"/>
    </row>
    <row r="5414" spans="3:13" x14ac:dyDescent="0.3">
      <c r="C5414" s="10"/>
      <c r="D5414" s="10"/>
      <c r="M5414"/>
    </row>
    <row r="5415" spans="3:13" x14ac:dyDescent="0.3">
      <c r="C5415" s="10"/>
      <c r="D5415" s="10"/>
      <c r="M5415"/>
    </row>
    <row r="5416" spans="3:13" x14ac:dyDescent="0.3">
      <c r="C5416" s="10"/>
      <c r="D5416" s="10"/>
      <c r="M5416"/>
    </row>
    <row r="5417" spans="3:13" x14ac:dyDescent="0.3">
      <c r="C5417" s="10"/>
      <c r="D5417" s="10"/>
      <c r="M5417"/>
    </row>
    <row r="5418" spans="3:13" x14ac:dyDescent="0.3">
      <c r="C5418" s="10"/>
      <c r="D5418" s="10"/>
      <c r="M5418"/>
    </row>
    <row r="5419" spans="3:13" x14ac:dyDescent="0.3">
      <c r="C5419" s="10"/>
      <c r="D5419" s="10"/>
      <c r="M5419"/>
    </row>
    <row r="5420" spans="3:13" x14ac:dyDescent="0.3">
      <c r="C5420" s="10"/>
      <c r="D5420" s="10"/>
      <c r="M5420"/>
    </row>
    <row r="5421" spans="3:13" x14ac:dyDescent="0.3">
      <c r="C5421" s="10"/>
      <c r="D5421" s="10"/>
      <c r="M5421"/>
    </row>
    <row r="5422" spans="3:13" x14ac:dyDescent="0.3">
      <c r="C5422" s="10"/>
      <c r="D5422" s="10"/>
      <c r="M5422"/>
    </row>
    <row r="5423" spans="3:13" x14ac:dyDescent="0.3">
      <c r="C5423" s="10"/>
      <c r="D5423" s="10"/>
      <c r="M5423"/>
    </row>
    <row r="5424" spans="3:13" x14ac:dyDescent="0.3">
      <c r="C5424" s="10"/>
      <c r="D5424" s="10"/>
      <c r="M5424"/>
    </row>
    <row r="5425" spans="3:13" x14ac:dyDescent="0.3">
      <c r="C5425" s="10"/>
      <c r="D5425" s="10"/>
      <c r="M5425"/>
    </row>
    <row r="5426" spans="3:13" x14ac:dyDescent="0.3">
      <c r="C5426" s="10"/>
      <c r="D5426" s="10"/>
      <c r="M5426"/>
    </row>
    <row r="5427" spans="3:13" x14ac:dyDescent="0.3">
      <c r="C5427" s="10"/>
      <c r="D5427" s="10"/>
      <c r="M5427"/>
    </row>
    <row r="5428" spans="3:13" x14ac:dyDescent="0.3">
      <c r="C5428" s="10"/>
      <c r="D5428" s="10"/>
      <c r="M5428"/>
    </row>
    <row r="5429" spans="3:13" x14ac:dyDescent="0.3">
      <c r="C5429" s="10"/>
      <c r="D5429" s="10"/>
      <c r="M5429"/>
    </row>
    <row r="5430" spans="3:13" x14ac:dyDescent="0.3">
      <c r="C5430" s="10"/>
      <c r="D5430" s="10"/>
      <c r="M5430"/>
    </row>
    <row r="5431" spans="3:13" x14ac:dyDescent="0.3">
      <c r="C5431" s="10"/>
      <c r="D5431" s="10"/>
      <c r="M5431"/>
    </row>
    <row r="5432" spans="3:13" x14ac:dyDescent="0.3">
      <c r="C5432" s="10"/>
      <c r="D5432" s="10"/>
      <c r="M5432"/>
    </row>
    <row r="5433" spans="3:13" x14ac:dyDescent="0.3">
      <c r="C5433" s="10"/>
      <c r="D5433" s="10"/>
      <c r="M5433"/>
    </row>
    <row r="5434" spans="3:13" x14ac:dyDescent="0.3">
      <c r="C5434" s="10"/>
      <c r="D5434" s="10"/>
      <c r="M5434"/>
    </row>
    <row r="5435" spans="3:13" x14ac:dyDescent="0.3">
      <c r="C5435" s="10"/>
      <c r="D5435" s="10"/>
      <c r="M5435"/>
    </row>
    <row r="5436" spans="3:13" x14ac:dyDescent="0.3">
      <c r="C5436" s="10"/>
      <c r="D5436" s="10"/>
      <c r="M5436"/>
    </row>
    <row r="5437" spans="3:13" x14ac:dyDescent="0.3">
      <c r="C5437" s="10"/>
      <c r="D5437" s="10"/>
      <c r="M5437"/>
    </row>
    <row r="5438" spans="3:13" x14ac:dyDescent="0.3">
      <c r="C5438" s="10"/>
      <c r="D5438" s="10"/>
      <c r="M5438"/>
    </row>
    <row r="5439" spans="3:13" x14ac:dyDescent="0.3">
      <c r="C5439" s="10"/>
      <c r="D5439" s="10"/>
      <c r="M5439"/>
    </row>
    <row r="5440" spans="3:13" x14ac:dyDescent="0.3">
      <c r="C5440" s="10"/>
      <c r="D5440" s="10"/>
      <c r="M5440"/>
    </row>
    <row r="5441" spans="3:13" x14ac:dyDescent="0.3">
      <c r="C5441" s="10"/>
      <c r="D5441" s="10"/>
      <c r="M5441"/>
    </row>
    <row r="5442" spans="3:13" x14ac:dyDescent="0.3">
      <c r="C5442" s="10"/>
      <c r="D5442" s="10"/>
      <c r="M5442"/>
    </row>
    <row r="5443" spans="3:13" x14ac:dyDescent="0.3">
      <c r="C5443" s="10"/>
      <c r="D5443" s="10"/>
      <c r="M5443"/>
    </row>
    <row r="5444" spans="3:13" x14ac:dyDescent="0.3">
      <c r="C5444" s="10"/>
      <c r="D5444" s="10"/>
      <c r="M5444"/>
    </row>
    <row r="5445" spans="3:13" x14ac:dyDescent="0.3">
      <c r="C5445" s="10"/>
      <c r="D5445" s="10"/>
      <c r="M5445"/>
    </row>
    <row r="5446" spans="3:13" x14ac:dyDescent="0.3">
      <c r="C5446" s="10"/>
      <c r="D5446" s="10"/>
      <c r="M5446"/>
    </row>
    <row r="5447" spans="3:13" x14ac:dyDescent="0.3">
      <c r="C5447" s="10"/>
      <c r="D5447" s="10"/>
      <c r="M5447"/>
    </row>
    <row r="5448" spans="3:13" x14ac:dyDescent="0.3">
      <c r="C5448" s="10"/>
      <c r="D5448" s="10"/>
      <c r="M5448"/>
    </row>
    <row r="5449" spans="3:13" x14ac:dyDescent="0.3">
      <c r="C5449" s="10"/>
      <c r="D5449" s="10"/>
      <c r="M5449"/>
    </row>
    <row r="5450" spans="3:13" x14ac:dyDescent="0.3">
      <c r="C5450" s="10"/>
      <c r="D5450" s="10"/>
      <c r="M5450"/>
    </row>
    <row r="5451" spans="3:13" x14ac:dyDescent="0.3">
      <c r="C5451" s="10"/>
      <c r="D5451" s="10"/>
      <c r="M5451"/>
    </row>
    <row r="5452" spans="3:13" x14ac:dyDescent="0.3">
      <c r="C5452" s="10"/>
      <c r="D5452" s="10"/>
      <c r="M5452"/>
    </row>
    <row r="5453" spans="3:13" x14ac:dyDescent="0.3">
      <c r="C5453" s="10"/>
      <c r="D5453" s="10"/>
      <c r="M5453"/>
    </row>
    <row r="5454" spans="3:13" x14ac:dyDescent="0.3">
      <c r="C5454" s="10"/>
      <c r="D5454" s="10"/>
      <c r="M5454"/>
    </row>
    <row r="5455" spans="3:13" x14ac:dyDescent="0.3">
      <c r="C5455" s="10"/>
      <c r="D5455" s="10"/>
      <c r="M5455"/>
    </row>
    <row r="5456" spans="3:13" x14ac:dyDescent="0.3">
      <c r="C5456" s="10"/>
      <c r="D5456" s="10"/>
      <c r="M5456"/>
    </row>
    <row r="5457" spans="3:13" x14ac:dyDescent="0.3">
      <c r="C5457" s="10"/>
      <c r="D5457" s="10"/>
      <c r="M5457"/>
    </row>
    <row r="5458" spans="3:13" x14ac:dyDescent="0.3">
      <c r="C5458" s="10"/>
      <c r="D5458" s="10"/>
      <c r="M5458"/>
    </row>
    <row r="5459" spans="3:13" x14ac:dyDescent="0.3">
      <c r="C5459" s="10"/>
      <c r="D5459" s="10"/>
      <c r="M5459"/>
    </row>
    <row r="5460" spans="3:13" x14ac:dyDescent="0.3">
      <c r="C5460" s="10"/>
      <c r="D5460" s="10"/>
      <c r="M5460"/>
    </row>
    <row r="5461" spans="3:13" x14ac:dyDescent="0.3">
      <c r="C5461" s="10"/>
      <c r="D5461" s="10"/>
      <c r="M5461"/>
    </row>
    <row r="5462" spans="3:13" x14ac:dyDescent="0.3">
      <c r="C5462" s="10"/>
      <c r="D5462" s="10"/>
      <c r="M5462"/>
    </row>
    <row r="5463" spans="3:13" x14ac:dyDescent="0.3">
      <c r="C5463" s="10"/>
      <c r="D5463" s="10"/>
      <c r="M5463"/>
    </row>
    <row r="5464" spans="3:13" x14ac:dyDescent="0.3">
      <c r="C5464" s="10"/>
      <c r="D5464" s="10"/>
      <c r="M5464"/>
    </row>
    <row r="5465" spans="3:13" x14ac:dyDescent="0.3">
      <c r="C5465" s="10"/>
      <c r="D5465" s="10"/>
      <c r="M5465"/>
    </row>
    <row r="5466" spans="3:13" x14ac:dyDescent="0.3">
      <c r="C5466" s="10"/>
      <c r="D5466" s="10"/>
      <c r="M5466"/>
    </row>
    <row r="5467" spans="3:13" x14ac:dyDescent="0.3">
      <c r="C5467" s="10"/>
      <c r="D5467" s="10"/>
      <c r="M5467"/>
    </row>
    <row r="5468" spans="3:13" x14ac:dyDescent="0.3">
      <c r="C5468" s="10"/>
      <c r="D5468" s="10"/>
      <c r="M5468"/>
    </row>
    <row r="5469" spans="3:13" x14ac:dyDescent="0.3">
      <c r="C5469" s="10"/>
      <c r="D5469" s="10"/>
      <c r="M5469"/>
    </row>
    <row r="5470" spans="3:13" x14ac:dyDescent="0.3">
      <c r="C5470" s="10"/>
      <c r="D5470" s="10"/>
      <c r="M5470"/>
    </row>
    <row r="5471" spans="3:13" x14ac:dyDescent="0.3">
      <c r="C5471" s="10"/>
      <c r="D5471" s="10"/>
      <c r="M5471"/>
    </row>
    <row r="5472" spans="3:13" x14ac:dyDescent="0.3">
      <c r="C5472" s="10"/>
      <c r="D5472" s="10"/>
      <c r="M5472"/>
    </row>
    <row r="5473" spans="3:13" x14ac:dyDescent="0.3">
      <c r="C5473" s="10"/>
      <c r="D5473" s="10"/>
      <c r="M5473"/>
    </row>
    <row r="5474" spans="3:13" x14ac:dyDescent="0.3">
      <c r="C5474" s="10"/>
      <c r="D5474" s="10"/>
      <c r="M5474"/>
    </row>
    <row r="5475" spans="3:13" x14ac:dyDescent="0.3">
      <c r="C5475" s="10"/>
      <c r="D5475" s="10"/>
      <c r="M5475"/>
    </row>
    <row r="5476" spans="3:13" x14ac:dyDescent="0.3">
      <c r="C5476" s="10"/>
      <c r="D5476" s="10"/>
      <c r="M5476"/>
    </row>
    <row r="5477" spans="3:13" x14ac:dyDescent="0.3">
      <c r="C5477" s="10"/>
      <c r="D5477" s="10"/>
      <c r="M5477"/>
    </row>
    <row r="5478" spans="3:13" x14ac:dyDescent="0.3">
      <c r="C5478" s="10"/>
      <c r="D5478" s="10"/>
      <c r="M5478"/>
    </row>
    <row r="5479" spans="3:13" x14ac:dyDescent="0.3">
      <c r="C5479" s="10"/>
      <c r="D5479" s="10"/>
      <c r="M5479"/>
    </row>
    <row r="5480" spans="3:13" x14ac:dyDescent="0.3">
      <c r="C5480" s="10"/>
      <c r="D5480" s="10"/>
      <c r="M5480"/>
    </row>
    <row r="5481" spans="3:13" x14ac:dyDescent="0.3">
      <c r="C5481" s="10"/>
      <c r="D5481" s="10"/>
      <c r="M5481"/>
    </row>
    <row r="5482" spans="3:13" x14ac:dyDescent="0.3">
      <c r="C5482" s="10"/>
      <c r="D5482" s="10"/>
      <c r="M5482"/>
    </row>
    <row r="5483" spans="3:13" x14ac:dyDescent="0.3">
      <c r="C5483" s="10"/>
      <c r="D5483" s="10"/>
      <c r="M5483"/>
    </row>
    <row r="5484" spans="3:13" x14ac:dyDescent="0.3">
      <c r="C5484" s="10"/>
      <c r="D5484" s="10"/>
      <c r="M5484"/>
    </row>
    <row r="5485" spans="3:13" x14ac:dyDescent="0.3">
      <c r="C5485" s="10"/>
      <c r="D5485" s="10"/>
      <c r="M5485"/>
    </row>
    <row r="5486" spans="3:13" x14ac:dyDescent="0.3">
      <c r="C5486" s="10"/>
      <c r="D5486" s="10"/>
      <c r="M5486"/>
    </row>
    <row r="5487" spans="3:13" x14ac:dyDescent="0.3">
      <c r="C5487" s="10"/>
      <c r="D5487" s="10"/>
      <c r="M5487"/>
    </row>
    <row r="5488" spans="3:13" x14ac:dyDescent="0.3">
      <c r="C5488" s="10"/>
      <c r="D5488" s="10"/>
      <c r="M5488"/>
    </row>
    <row r="5489" spans="3:13" x14ac:dyDescent="0.3">
      <c r="C5489" s="10"/>
      <c r="D5489" s="10"/>
      <c r="M5489"/>
    </row>
    <row r="5490" spans="3:13" x14ac:dyDescent="0.3">
      <c r="C5490" s="10"/>
      <c r="D5490" s="10"/>
      <c r="M5490"/>
    </row>
    <row r="5491" spans="3:13" x14ac:dyDescent="0.3">
      <c r="C5491" s="10"/>
      <c r="D5491" s="10"/>
      <c r="M5491"/>
    </row>
    <row r="5492" spans="3:13" x14ac:dyDescent="0.3">
      <c r="C5492" s="10"/>
      <c r="D5492" s="10"/>
      <c r="M5492"/>
    </row>
    <row r="5493" spans="3:13" x14ac:dyDescent="0.3">
      <c r="C5493" s="10"/>
      <c r="D5493" s="10"/>
      <c r="M5493"/>
    </row>
    <row r="5494" spans="3:13" x14ac:dyDescent="0.3">
      <c r="C5494" s="10"/>
      <c r="D5494" s="10"/>
      <c r="M5494"/>
    </row>
    <row r="5495" spans="3:13" x14ac:dyDescent="0.3">
      <c r="C5495" s="10"/>
      <c r="D5495" s="10"/>
      <c r="M5495"/>
    </row>
    <row r="5496" spans="3:13" x14ac:dyDescent="0.3">
      <c r="C5496" s="10"/>
      <c r="D5496" s="10"/>
      <c r="M5496"/>
    </row>
    <row r="5497" spans="3:13" x14ac:dyDescent="0.3">
      <c r="C5497" s="10"/>
      <c r="D5497" s="10"/>
      <c r="M5497"/>
    </row>
    <row r="5498" spans="3:13" x14ac:dyDescent="0.3">
      <c r="C5498" s="10"/>
      <c r="D5498" s="10"/>
      <c r="M5498"/>
    </row>
    <row r="5499" spans="3:13" x14ac:dyDescent="0.3">
      <c r="C5499" s="10"/>
      <c r="D5499" s="10"/>
      <c r="M5499"/>
    </row>
    <row r="5500" spans="3:13" x14ac:dyDescent="0.3">
      <c r="C5500" s="10"/>
      <c r="D5500" s="10"/>
      <c r="M5500"/>
    </row>
    <row r="5501" spans="3:13" x14ac:dyDescent="0.3">
      <c r="C5501" s="10"/>
      <c r="D5501" s="10"/>
      <c r="M5501"/>
    </row>
    <row r="5502" spans="3:13" x14ac:dyDescent="0.3">
      <c r="C5502" s="10"/>
      <c r="D5502" s="10"/>
      <c r="M5502"/>
    </row>
    <row r="5503" spans="3:13" x14ac:dyDescent="0.3">
      <c r="C5503" s="10"/>
      <c r="D5503" s="10"/>
      <c r="M5503"/>
    </row>
    <row r="5504" spans="3:13" x14ac:dyDescent="0.3">
      <c r="C5504" s="10"/>
      <c r="D5504" s="10"/>
      <c r="M5504"/>
    </row>
    <row r="5505" spans="3:13" x14ac:dyDescent="0.3">
      <c r="C5505" s="10"/>
      <c r="D5505" s="10"/>
      <c r="M5505"/>
    </row>
    <row r="5506" spans="3:13" x14ac:dyDescent="0.3">
      <c r="C5506" s="10"/>
      <c r="D5506" s="10"/>
      <c r="M5506"/>
    </row>
    <row r="5507" spans="3:13" x14ac:dyDescent="0.3">
      <c r="C5507" s="10"/>
      <c r="D5507" s="10"/>
      <c r="M5507"/>
    </row>
    <row r="5508" spans="3:13" x14ac:dyDescent="0.3">
      <c r="C5508" s="10"/>
      <c r="D5508" s="10"/>
      <c r="M5508"/>
    </row>
    <row r="5509" spans="3:13" x14ac:dyDescent="0.3">
      <c r="C5509" s="10"/>
      <c r="D5509" s="10"/>
      <c r="M5509"/>
    </row>
    <row r="5510" spans="3:13" x14ac:dyDescent="0.3">
      <c r="C5510" s="10"/>
      <c r="D5510" s="10"/>
      <c r="M5510"/>
    </row>
    <row r="5511" spans="3:13" x14ac:dyDescent="0.3">
      <c r="C5511" s="10"/>
      <c r="D5511" s="10"/>
      <c r="M5511"/>
    </row>
    <row r="5512" spans="3:13" x14ac:dyDescent="0.3">
      <c r="C5512" s="10"/>
      <c r="D5512" s="10"/>
      <c r="M5512"/>
    </row>
    <row r="5513" spans="3:13" x14ac:dyDescent="0.3">
      <c r="C5513" s="10"/>
      <c r="D5513" s="10"/>
      <c r="M5513"/>
    </row>
    <row r="5514" spans="3:13" x14ac:dyDescent="0.3">
      <c r="C5514" s="10"/>
      <c r="D5514" s="10"/>
      <c r="M5514"/>
    </row>
    <row r="5515" spans="3:13" x14ac:dyDescent="0.3">
      <c r="C5515" s="10"/>
      <c r="D5515" s="10"/>
      <c r="M5515"/>
    </row>
    <row r="5516" spans="3:13" x14ac:dyDescent="0.3">
      <c r="C5516" s="10"/>
      <c r="D5516" s="10"/>
      <c r="M5516"/>
    </row>
    <row r="5517" spans="3:13" x14ac:dyDescent="0.3">
      <c r="C5517" s="10"/>
      <c r="D5517" s="10"/>
      <c r="M5517"/>
    </row>
    <row r="5518" spans="3:13" x14ac:dyDescent="0.3">
      <c r="C5518" s="10"/>
      <c r="D5518" s="10"/>
      <c r="M5518"/>
    </row>
    <row r="5519" spans="3:13" x14ac:dyDescent="0.3">
      <c r="C5519" s="10"/>
      <c r="D5519" s="10"/>
      <c r="M5519"/>
    </row>
    <row r="5520" spans="3:13" x14ac:dyDescent="0.3">
      <c r="C5520" s="10"/>
      <c r="D5520" s="10"/>
      <c r="M5520"/>
    </row>
    <row r="5521" spans="3:13" x14ac:dyDescent="0.3">
      <c r="C5521" s="10"/>
      <c r="D5521" s="10"/>
      <c r="M5521"/>
    </row>
    <row r="5522" spans="3:13" x14ac:dyDescent="0.3">
      <c r="C5522" s="10"/>
      <c r="D5522" s="10"/>
      <c r="M5522"/>
    </row>
    <row r="5523" spans="3:13" x14ac:dyDescent="0.3">
      <c r="C5523" s="10"/>
      <c r="D5523" s="10"/>
      <c r="M5523"/>
    </row>
    <row r="5524" spans="3:13" x14ac:dyDescent="0.3">
      <c r="C5524" s="10"/>
      <c r="D5524" s="10"/>
      <c r="M5524"/>
    </row>
    <row r="5525" spans="3:13" x14ac:dyDescent="0.3">
      <c r="C5525" s="10"/>
      <c r="D5525" s="10"/>
      <c r="M5525"/>
    </row>
    <row r="5526" spans="3:13" x14ac:dyDescent="0.3">
      <c r="C5526" s="10"/>
      <c r="D5526" s="10"/>
      <c r="M5526"/>
    </row>
    <row r="5527" spans="3:13" x14ac:dyDescent="0.3">
      <c r="C5527" s="10"/>
      <c r="D5527" s="10"/>
      <c r="M5527"/>
    </row>
    <row r="5528" spans="3:13" x14ac:dyDescent="0.3">
      <c r="C5528" s="10"/>
      <c r="D5528" s="10"/>
      <c r="M5528"/>
    </row>
    <row r="5529" spans="3:13" x14ac:dyDescent="0.3">
      <c r="C5529" s="10"/>
      <c r="D5529" s="10"/>
      <c r="M5529"/>
    </row>
    <row r="5530" spans="3:13" x14ac:dyDescent="0.3">
      <c r="C5530" s="10"/>
      <c r="D5530" s="10"/>
      <c r="M5530"/>
    </row>
    <row r="5531" spans="3:13" x14ac:dyDescent="0.3">
      <c r="C5531" s="10"/>
      <c r="D5531" s="10"/>
      <c r="M5531"/>
    </row>
    <row r="5532" spans="3:13" x14ac:dyDescent="0.3">
      <c r="C5532" s="10"/>
      <c r="D5532" s="10"/>
      <c r="M5532"/>
    </row>
    <row r="5533" spans="3:13" x14ac:dyDescent="0.3">
      <c r="C5533" s="10"/>
      <c r="D5533" s="10"/>
      <c r="M5533"/>
    </row>
    <row r="5534" spans="3:13" x14ac:dyDescent="0.3">
      <c r="C5534" s="10"/>
      <c r="D5534" s="10"/>
      <c r="M5534"/>
    </row>
    <row r="5535" spans="3:13" x14ac:dyDescent="0.3">
      <c r="C5535" s="10"/>
      <c r="D5535" s="10"/>
      <c r="M5535"/>
    </row>
    <row r="5536" spans="3:13" x14ac:dyDescent="0.3">
      <c r="C5536" s="10"/>
      <c r="D5536" s="10"/>
      <c r="M5536"/>
    </row>
    <row r="5537" spans="3:13" x14ac:dyDescent="0.3">
      <c r="C5537" s="10"/>
      <c r="D5537" s="10"/>
      <c r="M5537"/>
    </row>
    <row r="5538" spans="3:13" x14ac:dyDescent="0.3">
      <c r="C5538" s="10"/>
      <c r="D5538" s="10"/>
      <c r="M5538"/>
    </row>
    <row r="5539" spans="3:13" x14ac:dyDescent="0.3">
      <c r="C5539" s="10"/>
      <c r="D5539" s="10"/>
      <c r="M5539"/>
    </row>
    <row r="5540" spans="3:13" x14ac:dyDescent="0.3">
      <c r="C5540" s="10"/>
      <c r="D5540" s="10"/>
      <c r="M5540"/>
    </row>
    <row r="5541" spans="3:13" x14ac:dyDescent="0.3">
      <c r="C5541" s="10"/>
      <c r="D5541" s="10"/>
      <c r="M5541"/>
    </row>
    <row r="5542" spans="3:13" x14ac:dyDescent="0.3">
      <c r="C5542" s="10"/>
      <c r="D5542" s="10"/>
      <c r="M5542"/>
    </row>
    <row r="5543" spans="3:13" x14ac:dyDescent="0.3">
      <c r="C5543" s="10"/>
      <c r="D5543" s="10"/>
      <c r="M5543"/>
    </row>
    <row r="5544" spans="3:13" x14ac:dyDescent="0.3">
      <c r="C5544" s="10"/>
      <c r="D5544" s="10"/>
      <c r="M5544"/>
    </row>
    <row r="5545" spans="3:13" x14ac:dyDescent="0.3">
      <c r="C5545" s="10"/>
      <c r="D5545" s="10"/>
      <c r="M5545"/>
    </row>
    <row r="5546" spans="3:13" x14ac:dyDescent="0.3">
      <c r="C5546" s="10"/>
      <c r="D5546" s="10"/>
      <c r="M5546"/>
    </row>
    <row r="5547" spans="3:13" x14ac:dyDescent="0.3">
      <c r="C5547" s="10"/>
      <c r="D5547" s="10"/>
      <c r="M5547"/>
    </row>
    <row r="5548" spans="3:13" x14ac:dyDescent="0.3">
      <c r="C5548" s="10"/>
      <c r="D5548" s="10"/>
      <c r="M5548"/>
    </row>
    <row r="5549" spans="3:13" x14ac:dyDescent="0.3">
      <c r="C5549" s="10"/>
      <c r="D5549" s="10"/>
      <c r="M5549"/>
    </row>
    <row r="5550" spans="3:13" x14ac:dyDescent="0.3">
      <c r="C5550" s="10"/>
      <c r="D5550" s="10"/>
      <c r="M5550"/>
    </row>
    <row r="5551" spans="3:13" x14ac:dyDescent="0.3">
      <c r="C5551" s="10"/>
      <c r="D5551" s="10"/>
      <c r="M5551"/>
    </row>
    <row r="5552" spans="3:13" x14ac:dyDescent="0.3">
      <c r="C5552" s="10"/>
      <c r="D5552" s="10"/>
      <c r="M5552"/>
    </row>
    <row r="5553" spans="3:13" x14ac:dyDescent="0.3">
      <c r="C5553" s="10"/>
      <c r="D5553" s="10"/>
      <c r="M5553"/>
    </row>
    <row r="5554" spans="3:13" x14ac:dyDescent="0.3">
      <c r="C5554" s="10"/>
      <c r="D5554" s="10"/>
      <c r="M5554"/>
    </row>
    <row r="5555" spans="3:13" x14ac:dyDescent="0.3">
      <c r="C5555" s="10"/>
      <c r="D5555" s="10"/>
      <c r="M5555"/>
    </row>
    <row r="5556" spans="3:13" x14ac:dyDescent="0.3">
      <c r="C5556" s="10"/>
      <c r="D5556" s="10"/>
      <c r="M5556"/>
    </row>
    <row r="5557" spans="3:13" x14ac:dyDescent="0.3">
      <c r="C5557" s="10"/>
      <c r="D5557" s="10"/>
      <c r="M5557"/>
    </row>
    <row r="5558" spans="3:13" x14ac:dyDescent="0.3">
      <c r="C5558" s="10"/>
      <c r="D5558" s="10"/>
      <c r="M5558"/>
    </row>
    <row r="5559" spans="3:13" x14ac:dyDescent="0.3">
      <c r="C5559" s="10"/>
      <c r="D5559" s="10"/>
      <c r="M5559"/>
    </row>
    <row r="5560" spans="3:13" x14ac:dyDescent="0.3">
      <c r="C5560" s="10"/>
      <c r="D5560" s="10"/>
      <c r="M5560"/>
    </row>
    <row r="5561" spans="3:13" x14ac:dyDescent="0.3">
      <c r="C5561" s="10"/>
      <c r="D5561" s="10"/>
      <c r="M5561"/>
    </row>
    <row r="5562" spans="3:13" x14ac:dyDescent="0.3">
      <c r="C5562" s="10"/>
      <c r="D5562" s="10"/>
      <c r="M5562"/>
    </row>
    <row r="5563" spans="3:13" x14ac:dyDescent="0.3">
      <c r="C5563" s="10"/>
      <c r="D5563" s="10"/>
      <c r="M5563"/>
    </row>
    <row r="5564" spans="3:13" x14ac:dyDescent="0.3">
      <c r="C5564" s="10"/>
      <c r="D5564" s="10"/>
      <c r="M5564"/>
    </row>
    <row r="5565" spans="3:13" x14ac:dyDescent="0.3">
      <c r="C5565" s="10"/>
      <c r="D5565" s="10"/>
      <c r="M5565"/>
    </row>
    <row r="5566" spans="3:13" x14ac:dyDescent="0.3">
      <c r="C5566" s="10"/>
      <c r="D5566" s="10"/>
      <c r="M5566"/>
    </row>
    <row r="5567" spans="3:13" x14ac:dyDescent="0.3">
      <c r="C5567" s="10"/>
      <c r="D5567" s="10"/>
      <c r="M5567"/>
    </row>
    <row r="5568" spans="3:13" x14ac:dyDescent="0.3">
      <c r="C5568" s="10"/>
      <c r="D5568" s="10"/>
      <c r="M5568"/>
    </row>
    <row r="5569" spans="3:13" x14ac:dyDescent="0.3">
      <c r="C5569" s="10"/>
      <c r="D5569" s="10"/>
      <c r="M5569"/>
    </row>
    <row r="5570" spans="3:13" x14ac:dyDescent="0.3">
      <c r="C5570" s="10"/>
      <c r="D5570" s="10"/>
      <c r="M5570"/>
    </row>
    <row r="5571" spans="3:13" x14ac:dyDescent="0.3">
      <c r="C5571" s="10"/>
      <c r="D5571" s="10"/>
      <c r="M5571"/>
    </row>
    <row r="5572" spans="3:13" x14ac:dyDescent="0.3">
      <c r="C5572" s="10"/>
      <c r="D5572" s="10"/>
      <c r="M5572"/>
    </row>
    <row r="5573" spans="3:13" x14ac:dyDescent="0.3">
      <c r="C5573" s="10"/>
      <c r="D5573" s="10"/>
      <c r="M5573"/>
    </row>
    <row r="5574" spans="3:13" x14ac:dyDescent="0.3">
      <c r="C5574" s="10"/>
      <c r="D5574" s="10"/>
      <c r="M5574"/>
    </row>
    <row r="5575" spans="3:13" x14ac:dyDescent="0.3">
      <c r="C5575" s="10"/>
      <c r="D5575" s="10"/>
      <c r="M5575"/>
    </row>
    <row r="5576" spans="3:13" x14ac:dyDescent="0.3">
      <c r="C5576" s="10"/>
      <c r="D5576" s="10"/>
      <c r="M5576"/>
    </row>
    <row r="5577" spans="3:13" x14ac:dyDescent="0.3">
      <c r="C5577" s="10"/>
      <c r="D5577" s="10"/>
      <c r="M5577"/>
    </row>
    <row r="5578" spans="3:13" x14ac:dyDescent="0.3">
      <c r="C5578" s="10"/>
      <c r="D5578" s="10"/>
      <c r="M5578"/>
    </row>
    <row r="5579" spans="3:13" x14ac:dyDescent="0.3">
      <c r="C5579" s="10"/>
      <c r="D5579" s="10"/>
      <c r="M5579"/>
    </row>
    <row r="5580" spans="3:13" x14ac:dyDescent="0.3">
      <c r="C5580" s="10"/>
      <c r="D5580" s="10"/>
      <c r="M5580"/>
    </row>
    <row r="5581" spans="3:13" x14ac:dyDescent="0.3">
      <c r="C5581" s="10"/>
      <c r="D5581" s="10"/>
      <c r="M5581"/>
    </row>
    <row r="5582" spans="3:13" x14ac:dyDescent="0.3">
      <c r="C5582" s="10"/>
      <c r="D5582" s="10"/>
      <c r="M5582"/>
    </row>
    <row r="5583" spans="3:13" x14ac:dyDescent="0.3">
      <c r="C5583" s="10"/>
      <c r="D5583" s="10"/>
      <c r="M5583"/>
    </row>
    <row r="5584" spans="3:13" x14ac:dyDescent="0.3">
      <c r="C5584" s="10"/>
      <c r="D5584" s="10"/>
      <c r="M5584"/>
    </row>
    <row r="5585" spans="3:13" x14ac:dyDescent="0.3">
      <c r="C5585" s="10"/>
      <c r="D5585" s="10"/>
      <c r="M5585"/>
    </row>
    <row r="5586" spans="3:13" x14ac:dyDescent="0.3">
      <c r="C5586" s="10"/>
      <c r="D5586" s="10"/>
      <c r="M5586"/>
    </row>
    <row r="5587" spans="3:13" x14ac:dyDescent="0.3">
      <c r="C5587" s="10"/>
      <c r="D5587" s="10"/>
      <c r="M5587"/>
    </row>
    <row r="5588" spans="3:13" x14ac:dyDescent="0.3">
      <c r="C5588" s="10"/>
      <c r="D5588" s="10"/>
      <c r="M5588"/>
    </row>
    <row r="5589" spans="3:13" x14ac:dyDescent="0.3">
      <c r="C5589" s="10"/>
      <c r="D5589" s="10"/>
      <c r="M5589"/>
    </row>
    <row r="5590" spans="3:13" x14ac:dyDescent="0.3">
      <c r="C5590" s="10"/>
      <c r="D5590" s="10"/>
      <c r="M5590"/>
    </row>
    <row r="5591" spans="3:13" x14ac:dyDescent="0.3">
      <c r="C5591" s="10"/>
      <c r="D5591" s="10"/>
      <c r="M5591"/>
    </row>
    <row r="5592" spans="3:13" x14ac:dyDescent="0.3">
      <c r="C5592" s="10"/>
      <c r="D5592" s="10"/>
      <c r="M5592"/>
    </row>
    <row r="5593" spans="3:13" x14ac:dyDescent="0.3">
      <c r="C5593" s="10"/>
      <c r="D5593" s="10"/>
      <c r="M5593"/>
    </row>
    <row r="5594" spans="3:13" x14ac:dyDescent="0.3">
      <c r="C5594" s="10"/>
      <c r="D5594" s="10"/>
      <c r="M5594"/>
    </row>
    <row r="5595" spans="3:13" x14ac:dyDescent="0.3">
      <c r="C5595" s="10"/>
      <c r="D5595" s="10"/>
      <c r="M5595"/>
    </row>
    <row r="5596" spans="3:13" x14ac:dyDescent="0.3">
      <c r="C5596" s="10"/>
      <c r="D5596" s="10"/>
      <c r="M5596"/>
    </row>
    <row r="5597" spans="3:13" x14ac:dyDescent="0.3">
      <c r="C5597" s="10"/>
      <c r="D5597" s="10"/>
      <c r="M5597"/>
    </row>
    <row r="5598" spans="3:13" x14ac:dyDescent="0.3">
      <c r="C5598" s="10"/>
      <c r="D5598" s="10"/>
      <c r="M5598"/>
    </row>
    <row r="5599" spans="3:13" x14ac:dyDescent="0.3">
      <c r="C5599" s="10"/>
      <c r="D5599" s="10"/>
      <c r="M5599"/>
    </row>
    <row r="5600" spans="3:13" x14ac:dyDescent="0.3">
      <c r="C5600" s="10"/>
      <c r="D5600" s="10"/>
      <c r="M5600"/>
    </row>
    <row r="5601" spans="3:13" x14ac:dyDescent="0.3">
      <c r="C5601" s="10"/>
      <c r="D5601" s="10"/>
      <c r="M5601"/>
    </row>
    <row r="5602" spans="3:13" x14ac:dyDescent="0.3">
      <c r="C5602" s="10"/>
      <c r="D5602" s="10"/>
      <c r="M5602"/>
    </row>
    <row r="5603" spans="3:13" x14ac:dyDescent="0.3">
      <c r="C5603" s="10"/>
      <c r="D5603" s="10"/>
      <c r="M5603"/>
    </row>
    <row r="5604" spans="3:13" x14ac:dyDescent="0.3">
      <c r="C5604" s="10"/>
      <c r="D5604" s="10"/>
      <c r="M5604"/>
    </row>
    <row r="5605" spans="3:13" x14ac:dyDescent="0.3">
      <c r="C5605" s="10"/>
      <c r="D5605" s="10"/>
      <c r="M5605"/>
    </row>
    <row r="5606" spans="3:13" x14ac:dyDescent="0.3">
      <c r="C5606" s="10"/>
      <c r="D5606" s="10"/>
      <c r="M5606"/>
    </row>
    <row r="5607" spans="3:13" x14ac:dyDescent="0.3">
      <c r="C5607" s="10"/>
      <c r="D5607" s="10"/>
      <c r="M5607"/>
    </row>
    <row r="5608" spans="3:13" x14ac:dyDescent="0.3">
      <c r="C5608" s="10"/>
      <c r="D5608" s="10"/>
      <c r="M5608"/>
    </row>
    <row r="5609" spans="3:13" x14ac:dyDescent="0.3">
      <c r="C5609" s="10"/>
      <c r="D5609" s="10"/>
      <c r="M5609"/>
    </row>
    <row r="5610" spans="3:13" x14ac:dyDescent="0.3">
      <c r="C5610" s="10"/>
      <c r="D5610" s="10"/>
      <c r="M5610"/>
    </row>
    <row r="5611" spans="3:13" x14ac:dyDescent="0.3">
      <c r="C5611" s="10"/>
      <c r="D5611" s="10"/>
      <c r="M5611"/>
    </row>
    <row r="5612" spans="3:13" x14ac:dyDescent="0.3">
      <c r="C5612" s="10"/>
      <c r="D5612" s="10"/>
      <c r="M5612"/>
    </row>
    <row r="5613" spans="3:13" x14ac:dyDescent="0.3">
      <c r="C5613" s="10"/>
      <c r="D5613" s="10"/>
      <c r="M5613"/>
    </row>
    <row r="5614" spans="3:13" x14ac:dyDescent="0.3">
      <c r="C5614" s="10"/>
      <c r="D5614" s="10"/>
      <c r="M5614"/>
    </row>
    <row r="5615" spans="3:13" x14ac:dyDescent="0.3">
      <c r="C5615" s="10"/>
      <c r="D5615" s="10"/>
      <c r="M5615"/>
    </row>
    <row r="5616" spans="3:13" x14ac:dyDescent="0.3">
      <c r="C5616" s="10"/>
      <c r="D5616" s="10"/>
      <c r="M5616"/>
    </row>
    <row r="5617" spans="3:13" x14ac:dyDescent="0.3">
      <c r="C5617" s="10"/>
      <c r="D5617" s="10"/>
      <c r="M5617"/>
    </row>
    <row r="5618" spans="3:13" x14ac:dyDescent="0.3">
      <c r="C5618" s="10"/>
      <c r="D5618" s="10"/>
      <c r="M5618"/>
    </row>
    <row r="5619" spans="3:13" x14ac:dyDescent="0.3">
      <c r="C5619" s="10"/>
      <c r="D5619" s="10"/>
      <c r="M5619"/>
    </row>
    <row r="5620" spans="3:13" x14ac:dyDescent="0.3">
      <c r="C5620" s="10"/>
      <c r="D5620" s="10"/>
      <c r="M5620"/>
    </row>
    <row r="5621" spans="3:13" x14ac:dyDescent="0.3">
      <c r="C5621" s="10"/>
      <c r="D5621" s="10"/>
      <c r="M5621"/>
    </row>
    <row r="5622" spans="3:13" x14ac:dyDescent="0.3">
      <c r="C5622" s="10"/>
      <c r="D5622" s="10"/>
      <c r="M5622"/>
    </row>
    <row r="5623" spans="3:13" x14ac:dyDescent="0.3">
      <c r="C5623" s="10"/>
      <c r="D5623" s="10"/>
      <c r="M5623"/>
    </row>
    <row r="5624" spans="3:13" x14ac:dyDescent="0.3">
      <c r="C5624" s="10"/>
      <c r="D5624" s="10"/>
      <c r="M5624"/>
    </row>
    <row r="5625" spans="3:13" x14ac:dyDescent="0.3">
      <c r="C5625" s="10"/>
      <c r="D5625" s="10"/>
      <c r="M5625"/>
    </row>
    <row r="5626" spans="3:13" x14ac:dyDescent="0.3">
      <c r="C5626" s="10"/>
      <c r="D5626" s="10"/>
      <c r="M5626"/>
    </row>
    <row r="5627" spans="3:13" x14ac:dyDescent="0.3">
      <c r="C5627" s="10"/>
      <c r="D5627" s="10"/>
      <c r="M5627"/>
    </row>
    <row r="5628" spans="3:13" x14ac:dyDescent="0.3">
      <c r="C5628" s="10"/>
      <c r="D5628" s="10"/>
      <c r="M5628"/>
    </row>
    <row r="5629" spans="3:13" x14ac:dyDescent="0.3">
      <c r="C5629" s="10"/>
      <c r="D5629" s="10"/>
      <c r="M5629"/>
    </row>
    <row r="5630" spans="3:13" x14ac:dyDescent="0.3">
      <c r="C5630" s="10"/>
      <c r="D5630" s="10"/>
      <c r="M5630"/>
    </row>
    <row r="5631" spans="3:13" x14ac:dyDescent="0.3">
      <c r="C5631" s="10"/>
      <c r="D5631" s="10"/>
      <c r="M5631"/>
    </row>
    <row r="5632" spans="3:13" x14ac:dyDescent="0.3">
      <c r="C5632" s="10"/>
      <c r="D5632" s="10"/>
      <c r="M5632"/>
    </row>
    <row r="5633" spans="3:13" x14ac:dyDescent="0.3">
      <c r="C5633" s="10"/>
      <c r="D5633" s="10"/>
      <c r="M5633"/>
    </row>
    <row r="5634" spans="3:13" x14ac:dyDescent="0.3">
      <c r="C5634" s="10"/>
      <c r="D5634" s="10"/>
      <c r="M5634"/>
    </row>
    <row r="5635" spans="3:13" x14ac:dyDescent="0.3">
      <c r="C5635" s="10"/>
      <c r="D5635" s="10"/>
      <c r="M5635"/>
    </row>
    <row r="5636" spans="3:13" x14ac:dyDescent="0.3">
      <c r="C5636" s="10"/>
      <c r="D5636" s="10"/>
      <c r="M5636"/>
    </row>
    <row r="5637" spans="3:13" x14ac:dyDescent="0.3">
      <c r="C5637" s="10"/>
      <c r="D5637" s="10"/>
      <c r="M5637"/>
    </row>
    <row r="5638" spans="3:13" x14ac:dyDescent="0.3">
      <c r="C5638" s="10"/>
      <c r="D5638" s="10"/>
      <c r="M5638"/>
    </row>
    <row r="5639" spans="3:13" x14ac:dyDescent="0.3">
      <c r="C5639" s="10"/>
      <c r="D5639" s="10"/>
      <c r="M5639"/>
    </row>
    <row r="5640" spans="3:13" x14ac:dyDescent="0.3">
      <c r="C5640" s="10"/>
      <c r="D5640" s="10"/>
      <c r="M5640"/>
    </row>
    <row r="5641" spans="3:13" x14ac:dyDescent="0.3">
      <c r="C5641" s="10"/>
      <c r="D5641" s="10"/>
      <c r="M5641"/>
    </row>
    <row r="5642" spans="3:13" x14ac:dyDescent="0.3">
      <c r="C5642" s="10"/>
      <c r="D5642" s="10"/>
      <c r="M5642"/>
    </row>
    <row r="5643" spans="3:13" x14ac:dyDescent="0.3">
      <c r="C5643" s="10"/>
      <c r="D5643" s="10"/>
      <c r="M5643"/>
    </row>
    <row r="5644" spans="3:13" x14ac:dyDescent="0.3">
      <c r="C5644" s="10"/>
      <c r="D5644" s="10"/>
      <c r="M5644"/>
    </row>
    <row r="5645" spans="3:13" x14ac:dyDescent="0.3">
      <c r="C5645" s="10"/>
      <c r="D5645" s="10"/>
      <c r="M5645"/>
    </row>
    <row r="5646" spans="3:13" x14ac:dyDescent="0.3">
      <c r="C5646" s="10"/>
      <c r="D5646" s="10"/>
      <c r="M5646"/>
    </row>
    <row r="5647" spans="3:13" x14ac:dyDescent="0.3">
      <c r="C5647" s="10"/>
      <c r="D5647" s="10"/>
      <c r="M5647"/>
    </row>
    <row r="5648" spans="3:13" x14ac:dyDescent="0.3">
      <c r="C5648" s="10"/>
      <c r="D5648" s="10"/>
      <c r="M5648"/>
    </row>
    <row r="5649" spans="3:13" x14ac:dyDescent="0.3">
      <c r="C5649" s="10"/>
      <c r="D5649" s="10"/>
      <c r="M5649"/>
    </row>
    <row r="5650" spans="3:13" x14ac:dyDescent="0.3">
      <c r="C5650" s="10"/>
      <c r="D5650" s="10"/>
      <c r="M5650"/>
    </row>
    <row r="5651" spans="3:13" x14ac:dyDescent="0.3">
      <c r="C5651" s="10"/>
      <c r="D5651" s="10"/>
      <c r="M5651"/>
    </row>
    <row r="5652" spans="3:13" x14ac:dyDescent="0.3">
      <c r="C5652" s="10"/>
      <c r="D5652" s="10"/>
      <c r="M5652"/>
    </row>
    <row r="5653" spans="3:13" x14ac:dyDescent="0.3">
      <c r="C5653" s="10"/>
      <c r="D5653" s="10"/>
      <c r="M5653"/>
    </row>
    <row r="5654" spans="3:13" x14ac:dyDescent="0.3">
      <c r="C5654" s="10"/>
      <c r="D5654" s="10"/>
      <c r="M5654"/>
    </row>
    <row r="5655" spans="3:13" x14ac:dyDescent="0.3">
      <c r="C5655" s="10"/>
      <c r="D5655" s="10"/>
      <c r="M5655"/>
    </row>
    <row r="5656" spans="3:13" x14ac:dyDescent="0.3">
      <c r="C5656" s="10"/>
      <c r="D5656" s="10"/>
      <c r="M5656"/>
    </row>
    <row r="5657" spans="3:13" x14ac:dyDescent="0.3">
      <c r="C5657" s="10"/>
      <c r="D5657" s="10"/>
      <c r="M5657"/>
    </row>
    <row r="5658" spans="3:13" x14ac:dyDescent="0.3">
      <c r="C5658" s="10"/>
      <c r="D5658" s="10"/>
      <c r="M5658"/>
    </row>
    <row r="5659" spans="3:13" x14ac:dyDescent="0.3">
      <c r="C5659" s="10"/>
      <c r="D5659" s="10"/>
      <c r="M5659"/>
    </row>
    <row r="5660" spans="3:13" x14ac:dyDescent="0.3">
      <c r="C5660" s="10"/>
      <c r="D5660" s="10"/>
      <c r="M5660"/>
    </row>
    <row r="5661" spans="3:13" x14ac:dyDescent="0.3">
      <c r="C5661" s="10"/>
      <c r="D5661" s="10"/>
      <c r="M5661"/>
    </row>
    <row r="5662" spans="3:13" x14ac:dyDescent="0.3">
      <c r="C5662" s="10"/>
      <c r="D5662" s="10"/>
      <c r="M5662"/>
    </row>
    <row r="5663" spans="3:13" x14ac:dyDescent="0.3">
      <c r="C5663" s="10"/>
      <c r="D5663" s="10"/>
      <c r="M5663"/>
    </row>
    <row r="5664" spans="3:13" x14ac:dyDescent="0.3">
      <c r="C5664" s="10"/>
      <c r="D5664" s="10"/>
      <c r="M5664"/>
    </row>
    <row r="5665" spans="3:13" x14ac:dyDescent="0.3">
      <c r="C5665" s="10"/>
      <c r="D5665" s="10"/>
      <c r="M5665"/>
    </row>
    <row r="5666" spans="3:13" x14ac:dyDescent="0.3">
      <c r="C5666" s="10"/>
      <c r="D5666" s="10"/>
      <c r="M5666"/>
    </row>
    <row r="5667" spans="3:13" x14ac:dyDescent="0.3">
      <c r="C5667" s="10"/>
      <c r="D5667" s="10"/>
      <c r="M5667"/>
    </row>
    <row r="5668" spans="3:13" x14ac:dyDescent="0.3">
      <c r="C5668" s="10"/>
      <c r="D5668" s="10"/>
      <c r="M5668"/>
    </row>
    <row r="5669" spans="3:13" x14ac:dyDescent="0.3">
      <c r="C5669" s="10"/>
      <c r="D5669" s="10"/>
      <c r="M5669"/>
    </row>
    <row r="5670" spans="3:13" x14ac:dyDescent="0.3">
      <c r="C5670" s="10"/>
      <c r="D5670" s="10"/>
      <c r="M5670"/>
    </row>
    <row r="5671" spans="3:13" x14ac:dyDescent="0.3">
      <c r="C5671" s="10"/>
      <c r="D5671" s="10"/>
      <c r="M5671"/>
    </row>
    <row r="5672" spans="3:13" x14ac:dyDescent="0.3">
      <c r="C5672" s="10"/>
      <c r="D5672" s="10"/>
      <c r="M5672"/>
    </row>
    <row r="5673" spans="3:13" x14ac:dyDescent="0.3">
      <c r="C5673" s="10"/>
      <c r="D5673" s="10"/>
      <c r="M5673"/>
    </row>
    <row r="5674" spans="3:13" x14ac:dyDescent="0.3">
      <c r="C5674" s="10"/>
      <c r="D5674" s="10"/>
      <c r="M5674"/>
    </row>
    <row r="5675" spans="3:13" x14ac:dyDescent="0.3">
      <c r="C5675" s="10"/>
      <c r="D5675" s="10"/>
      <c r="M5675"/>
    </row>
    <row r="5676" spans="3:13" x14ac:dyDescent="0.3">
      <c r="C5676" s="10"/>
      <c r="D5676" s="10"/>
      <c r="M5676"/>
    </row>
    <row r="5677" spans="3:13" x14ac:dyDescent="0.3">
      <c r="C5677" s="10"/>
      <c r="D5677" s="10"/>
      <c r="M5677"/>
    </row>
    <row r="5678" spans="3:13" x14ac:dyDescent="0.3">
      <c r="C5678" s="10"/>
      <c r="D5678" s="10"/>
      <c r="M5678"/>
    </row>
    <row r="5679" spans="3:13" x14ac:dyDescent="0.3">
      <c r="C5679" s="10"/>
      <c r="D5679" s="10"/>
      <c r="M5679"/>
    </row>
    <row r="5680" spans="3:13" x14ac:dyDescent="0.3">
      <c r="C5680" s="10"/>
      <c r="D5680" s="10"/>
      <c r="M5680"/>
    </row>
    <row r="5681" spans="3:13" x14ac:dyDescent="0.3">
      <c r="C5681" s="10"/>
      <c r="D5681" s="10"/>
      <c r="M5681"/>
    </row>
    <row r="5682" spans="3:13" x14ac:dyDescent="0.3">
      <c r="C5682" s="10"/>
      <c r="D5682" s="10"/>
      <c r="M5682"/>
    </row>
    <row r="5683" spans="3:13" x14ac:dyDescent="0.3">
      <c r="C5683" s="10"/>
      <c r="D5683" s="10"/>
      <c r="M5683"/>
    </row>
    <row r="5684" spans="3:13" x14ac:dyDescent="0.3">
      <c r="C5684" s="10"/>
      <c r="D5684" s="10"/>
      <c r="M5684"/>
    </row>
    <row r="5685" spans="3:13" x14ac:dyDescent="0.3">
      <c r="C5685" s="10"/>
      <c r="D5685" s="10"/>
      <c r="M5685"/>
    </row>
    <row r="5686" spans="3:13" x14ac:dyDescent="0.3">
      <c r="C5686" s="10"/>
      <c r="D5686" s="10"/>
      <c r="M5686"/>
    </row>
    <row r="5687" spans="3:13" x14ac:dyDescent="0.3">
      <c r="C5687" s="10"/>
      <c r="D5687" s="10"/>
      <c r="M5687"/>
    </row>
    <row r="5688" spans="3:13" x14ac:dyDescent="0.3">
      <c r="C5688" s="10"/>
      <c r="D5688" s="10"/>
      <c r="M5688"/>
    </row>
    <row r="5689" spans="3:13" x14ac:dyDescent="0.3">
      <c r="C5689" s="10"/>
      <c r="D5689" s="10"/>
      <c r="M5689"/>
    </row>
    <row r="5690" spans="3:13" x14ac:dyDescent="0.3">
      <c r="C5690" s="10"/>
      <c r="D5690" s="10"/>
      <c r="M5690"/>
    </row>
    <row r="5691" spans="3:13" x14ac:dyDescent="0.3">
      <c r="C5691" s="10"/>
      <c r="D5691" s="10"/>
      <c r="M5691"/>
    </row>
    <row r="5692" spans="3:13" x14ac:dyDescent="0.3">
      <c r="C5692" s="10"/>
      <c r="D5692" s="10"/>
      <c r="M5692"/>
    </row>
    <row r="5693" spans="3:13" x14ac:dyDescent="0.3">
      <c r="C5693" s="10"/>
      <c r="D5693" s="10"/>
      <c r="M5693"/>
    </row>
    <row r="5694" spans="3:13" x14ac:dyDescent="0.3">
      <c r="C5694" s="10"/>
      <c r="D5694" s="10"/>
      <c r="M5694"/>
    </row>
    <row r="5695" spans="3:13" x14ac:dyDescent="0.3">
      <c r="C5695" s="10"/>
      <c r="D5695" s="10"/>
      <c r="M5695"/>
    </row>
    <row r="5696" spans="3:13" x14ac:dyDescent="0.3">
      <c r="C5696" s="10"/>
      <c r="D5696" s="10"/>
      <c r="M5696"/>
    </row>
    <row r="5697" spans="3:13" x14ac:dyDescent="0.3">
      <c r="C5697" s="10"/>
      <c r="D5697" s="10"/>
      <c r="M5697"/>
    </row>
    <row r="5698" spans="3:13" x14ac:dyDescent="0.3">
      <c r="C5698" s="10"/>
      <c r="D5698" s="10"/>
      <c r="M5698"/>
    </row>
    <row r="5699" spans="3:13" x14ac:dyDescent="0.3">
      <c r="C5699" s="10"/>
      <c r="D5699" s="10"/>
      <c r="M5699"/>
    </row>
    <row r="5700" spans="3:13" x14ac:dyDescent="0.3">
      <c r="C5700" s="10"/>
      <c r="D5700" s="10"/>
      <c r="M5700"/>
    </row>
    <row r="5701" spans="3:13" x14ac:dyDescent="0.3">
      <c r="C5701" s="10"/>
      <c r="D5701" s="10"/>
      <c r="M5701"/>
    </row>
    <row r="5702" spans="3:13" x14ac:dyDescent="0.3">
      <c r="C5702" s="10"/>
      <c r="D5702" s="10"/>
      <c r="M5702"/>
    </row>
    <row r="5703" spans="3:13" x14ac:dyDescent="0.3">
      <c r="C5703" s="10"/>
      <c r="D5703" s="10"/>
      <c r="M5703"/>
    </row>
    <row r="5704" spans="3:13" x14ac:dyDescent="0.3">
      <c r="C5704" s="10"/>
      <c r="D5704" s="10"/>
      <c r="M5704"/>
    </row>
    <row r="5705" spans="3:13" x14ac:dyDescent="0.3">
      <c r="C5705" s="10"/>
      <c r="D5705" s="10"/>
      <c r="M5705"/>
    </row>
    <row r="5706" spans="3:13" x14ac:dyDescent="0.3">
      <c r="C5706" s="10"/>
      <c r="D5706" s="10"/>
      <c r="M5706"/>
    </row>
    <row r="5707" spans="3:13" x14ac:dyDescent="0.3">
      <c r="C5707" s="10"/>
      <c r="D5707" s="10"/>
      <c r="M5707"/>
    </row>
    <row r="5708" spans="3:13" x14ac:dyDescent="0.3">
      <c r="C5708" s="10"/>
      <c r="D5708" s="10"/>
      <c r="M5708"/>
    </row>
    <row r="5709" spans="3:13" x14ac:dyDescent="0.3">
      <c r="C5709" s="10"/>
      <c r="D5709" s="10"/>
      <c r="M5709"/>
    </row>
    <row r="5710" spans="3:13" x14ac:dyDescent="0.3">
      <c r="C5710" s="10"/>
      <c r="D5710" s="10"/>
      <c r="M5710"/>
    </row>
    <row r="5711" spans="3:13" x14ac:dyDescent="0.3">
      <c r="C5711" s="10"/>
      <c r="D5711" s="10"/>
      <c r="M5711"/>
    </row>
    <row r="5712" spans="3:13" x14ac:dyDescent="0.3">
      <c r="C5712" s="10"/>
      <c r="D5712" s="10"/>
      <c r="M5712"/>
    </row>
    <row r="5713" spans="3:13" x14ac:dyDescent="0.3">
      <c r="C5713" s="10"/>
      <c r="D5713" s="10"/>
      <c r="M5713"/>
    </row>
    <row r="5714" spans="3:13" x14ac:dyDescent="0.3">
      <c r="C5714" s="10"/>
      <c r="D5714" s="10"/>
      <c r="M5714"/>
    </row>
    <row r="5715" spans="3:13" x14ac:dyDescent="0.3">
      <c r="C5715" s="10"/>
      <c r="D5715" s="10"/>
      <c r="M5715"/>
    </row>
    <row r="5716" spans="3:13" x14ac:dyDescent="0.3">
      <c r="C5716" s="10"/>
      <c r="D5716" s="10"/>
      <c r="M5716"/>
    </row>
    <row r="5717" spans="3:13" x14ac:dyDescent="0.3">
      <c r="C5717" s="10"/>
      <c r="D5717" s="10"/>
      <c r="M5717"/>
    </row>
    <row r="5718" spans="3:13" x14ac:dyDescent="0.3">
      <c r="C5718" s="10"/>
      <c r="D5718" s="10"/>
      <c r="M5718"/>
    </row>
    <row r="5719" spans="3:13" x14ac:dyDescent="0.3">
      <c r="C5719" s="10"/>
      <c r="D5719" s="10"/>
      <c r="M5719"/>
    </row>
    <row r="5720" spans="3:13" x14ac:dyDescent="0.3">
      <c r="C5720" s="10"/>
      <c r="D5720" s="10"/>
      <c r="M5720"/>
    </row>
    <row r="5721" spans="3:13" x14ac:dyDescent="0.3">
      <c r="C5721" s="10"/>
      <c r="D5721" s="10"/>
      <c r="M5721"/>
    </row>
    <row r="5722" spans="3:13" x14ac:dyDescent="0.3">
      <c r="C5722" s="10"/>
      <c r="D5722" s="10"/>
      <c r="M5722"/>
    </row>
    <row r="5723" spans="3:13" x14ac:dyDescent="0.3">
      <c r="C5723" s="10"/>
      <c r="D5723" s="10"/>
      <c r="M5723"/>
    </row>
    <row r="5724" spans="3:13" x14ac:dyDescent="0.3">
      <c r="C5724" s="10"/>
      <c r="D5724" s="10"/>
      <c r="M5724"/>
    </row>
    <row r="5725" spans="3:13" x14ac:dyDescent="0.3">
      <c r="C5725" s="10"/>
      <c r="D5725" s="10"/>
      <c r="M5725"/>
    </row>
    <row r="5726" spans="3:13" x14ac:dyDescent="0.3">
      <c r="C5726" s="10"/>
      <c r="D5726" s="10"/>
      <c r="M5726"/>
    </row>
    <row r="5727" spans="3:13" x14ac:dyDescent="0.3">
      <c r="C5727" s="10"/>
      <c r="D5727" s="10"/>
      <c r="M5727"/>
    </row>
    <row r="5728" spans="3:13" x14ac:dyDescent="0.3">
      <c r="C5728" s="10"/>
      <c r="D5728" s="10"/>
      <c r="M5728"/>
    </row>
    <row r="5729" spans="3:13" x14ac:dyDescent="0.3">
      <c r="C5729" s="10"/>
      <c r="D5729" s="10"/>
      <c r="M5729"/>
    </row>
    <row r="5730" spans="3:13" x14ac:dyDescent="0.3">
      <c r="C5730" s="10"/>
      <c r="D5730" s="10"/>
      <c r="M5730"/>
    </row>
    <row r="5731" spans="3:13" x14ac:dyDescent="0.3">
      <c r="C5731" s="10"/>
      <c r="D5731" s="10"/>
      <c r="M5731"/>
    </row>
    <row r="5732" spans="3:13" x14ac:dyDescent="0.3">
      <c r="C5732" s="10"/>
      <c r="D5732" s="10"/>
      <c r="M5732"/>
    </row>
    <row r="5733" spans="3:13" x14ac:dyDescent="0.3">
      <c r="C5733" s="10"/>
      <c r="D5733" s="10"/>
      <c r="M5733"/>
    </row>
    <row r="5734" spans="3:13" x14ac:dyDescent="0.3">
      <c r="C5734" s="10"/>
      <c r="D5734" s="10"/>
      <c r="M5734"/>
    </row>
    <row r="5735" spans="3:13" x14ac:dyDescent="0.3">
      <c r="C5735" s="10"/>
      <c r="D5735" s="10"/>
      <c r="M5735"/>
    </row>
    <row r="5736" spans="3:13" x14ac:dyDescent="0.3">
      <c r="C5736" s="10"/>
      <c r="D5736" s="10"/>
      <c r="M5736"/>
    </row>
    <row r="5737" spans="3:13" x14ac:dyDescent="0.3">
      <c r="C5737" s="10"/>
      <c r="D5737" s="10"/>
      <c r="M5737"/>
    </row>
    <row r="5738" spans="3:13" x14ac:dyDescent="0.3">
      <c r="C5738" s="10"/>
      <c r="D5738" s="10"/>
      <c r="M5738"/>
    </row>
    <row r="5739" spans="3:13" x14ac:dyDescent="0.3">
      <c r="C5739" s="10"/>
      <c r="D5739" s="10"/>
      <c r="M5739"/>
    </row>
    <row r="5740" spans="3:13" x14ac:dyDescent="0.3">
      <c r="C5740" s="10"/>
      <c r="D5740" s="10"/>
      <c r="M5740"/>
    </row>
    <row r="5741" spans="3:13" x14ac:dyDescent="0.3">
      <c r="C5741" s="10"/>
      <c r="D5741" s="10"/>
      <c r="M5741"/>
    </row>
    <row r="5742" spans="3:13" x14ac:dyDescent="0.3">
      <c r="C5742" s="10"/>
      <c r="D5742" s="10"/>
      <c r="M5742"/>
    </row>
    <row r="5743" spans="3:13" x14ac:dyDescent="0.3">
      <c r="C5743" s="10"/>
      <c r="D5743" s="10"/>
      <c r="M5743"/>
    </row>
    <row r="5744" spans="3:13" x14ac:dyDescent="0.3">
      <c r="C5744" s="10"/>
      <c r="D5744" s="10"/>
      <c r="M5744"/>
    </row>
    <row r="5745" spans="3:13" x14ac:dyDescent="0.3">
      <c r="C5745" s="10"/>
      <c r="D5745" s="10"/>
      <c r="M5745"/>
    </row>
    <row r="5746" spans="3:13" x14ac:dyDescent="0.3">
      <c r="C5746" s="10"/>
      <c r="D5746" s="10"/>
      <c r="M5746"/>
    </row>
    <row r="5747" spans="3:13" x14ac:dyDescent="0.3">
      <c r="C5747" s="10"/>
      <c r="D5747" s="10"/>
      <c r="M5747"/>
    </row>
    <row r="5748" spans="3:13" x14ac:dyDescent="0.3">
      <c r="C5748" s="10"/>
      <c r="D5748" s="10"/>
      <c r="M5748"/>
    </row>
    <row r="5749" spans="3:13" x14ac:dyDescent="0.3">
      <c r="C5749" s="10"/>
      <c r="D5749" s="10"/>
      <c r="M5749"/>
    </row>
    <row r="5750" spans="3:13" x14ac:dyDescent="0.3">
      <c r="C5750" s="10"/>
      <c r="D5750" s="10"/>
      <c r="M5750"/>
    </row>
    <row r="5751" spans="3:13" x14ac:dyDescent="0.3">
      <c r="C5751" s="10"/>
      <c r="D5751" s="10"/>
      <c r="M5751"/>
    </row>
    <row r="5752" spans="3:13" x14ac:dyDescent="0.3">
      <c r="C5752" s="10"/>
      <c r="D5752" s="10"/>
      <c r="M5752"/>
    </row>
    <row r="5753" spans="3:13" x14ac:dyDescent="0.3">
      <c r="C5753" s="10"/>
      <c r="D5753" s="10"/>
      <c r="M5753"/>
    </row>
    <row r="5754" spans="3:13" x14ac:dyDescent="0.3">
      <c r="C5754" s="10"/>
      <c r="D5754" s="10"/>
      <c r="M5754"/>
    </row>
    <row r="5755" spans="3:13" x14ac:dyDescent="0.3">
      <c r="C5755" s="10"/>
      <c r="D5755" s="10"/>
      <c r="M5755"/>
    </row>
    <row r="5756" spans="3:13" x14ac:dyDescent="0.3">
      <c r="C5756" s="10"/>
      <c r="D5756" s="10"/>
      <c r="M5756"/>
    </row>
    <row r="5757" spans="3:13" x14ac:dyDescent="0.3">
      <c r="C5757" s="10"/>
      <c r="D5757" s="10"/>
      <c r="M5757"/>
    </row>
    <row r="5758" spans="3:13" x14ac:dyDescent="0.3">
      <c r="C5758" s="10"/>
      <c r="D5758" s="10"/>
      <c r="M5758"/>
    </row>
    <row r="5759" spans="3:13" x14ac:dyDescent="0.3">
      <c r="C5759" s="10"/>
      <c r="D5759" s="10"/>
      <c r="M5759"/>
    </row>
    <row r="5760" spans="3:13" x14ac:dyDescent="0.3">
      <c r="C5760" s="10"/>
      <c r="D5760" s="10"/>
      <c r="M5760"/>
    </row>
    <row r="5761" spans="3:13" x14ac:dyDescent="0.3">
      <c r="C5761" s="10"/>
      <c r="D5761" s="10"/>
      <c r="M5761"/>
    </row>
    <row r="5762" spans="3:13" x14ac:dyDescent="0.3">
      <c r="C5762" s="10"/>
      <c r="D5762" s="10"/>
      <c r="M5762"/>
    </row>
    <row r="5763" spans="3:13" x14ac:dyDescent="0.3">
      <c r="C5763" s="10"/>
      <c r="D5763" s="10"/>
      <c r="M5763"/>
    </row>
    <row r="5764" spans="3:13" x14ac:dyDescent="0.3">
      <c r="C5764" s="10"/>
      <c r="D5764" s="10"/>
      <c r="M5764"/>
    </row>
    <row r="5765" spans="3:13" x14ac:dyDescent="0.3">
      <c r="C5765" s="10"/>
      <c r="D5765" s="10"/>
      <c r="M5765"/>
    </row>
    <row r="5766" spans="3:13" x14ac:dyDescent="0.3">
      <c r="C5766" s="10"/>
      <c r="D5766" s="10"/>
      <c r="M5766"/>
    </row>
    <row r="5767" spans="3:13" x14ac:dyDescent="0.3">
      <c r="C5767" s="10"/>
      <c r="D5767" s="10"/>
      <c r="M5767"/>
    </row>
    <row r="5768" spans="3:13" x14ac:dyDescent="0.3">
      <c r="C5768" s="10"/>
      <c r="D5768" s="10"/>
      <c r="M5768"/>
    </row>
    <row r="5769" spans="3:13" x14ac:dyDescent="0.3">
      <c r="C5769" s="10"/>
      <c r="D5769" s="10"/>
      <c r="M5769"/>
    </row>
    <row r="5770" spans="3:13" x14ac:dyDescent="0.3">
      <c r="C5770" s="10"/>
      <c r="D5770" s="10"/>
      <c r="M5770"/>
    </row>
    <row r="5771" spans="3:13" x14ac:dyDescent="0.3">
      <c r="C5771" s="10"/>
      <c r="D5771" s="10"/>
      <c r="M5771"/>
    </row>
    <row r="5772" spans="3:13" x14ac:dyDescent="0.3">
      <c r="C5772" s="10"/>
      <c r="D5772" s="10"/>
      <c r="M5772"/>
    </row>
    <row r="5773" spans="3:13" x14ac:dyDescent="0.3">
      <c r="C5773" s="10"/>
      <c r="D5773" s="10"/>
      <c r="M5773"/>
    </row>
    <row r="5774" spans="3:13" x14ac:dyDescent="0.3">
      <c r="C5774" s="10"/>
      <c r="D5774" s="10"/>
      <c r="M5774"/>
    </row>
    <row r="5775" spans="3:13" x14ac:dyDescent="0.3">
      <c r="C5775" s="10"/>
      <c r="D5775" s="10"/>
      <c r="M5775"/>
    </row>
    <row r="5776" spans="3:13" x14ac:dyDescent="0.3">
      <c r="C5776" s="10"/>
      <c r="D5776" s="10"/>
      <c r="M5776"/>
    </row>
    <row r="5777" spans="3:13" x14ac:dyDescent="0.3">
      <c r="C5777" s="10"/>
      <c r="D5777" s="10"/>
      <c r="M5777"/>
    </row>
    <row r="5778" spans="3:13" x14ac:dyDescent="0.3">
      <c r="C5778" s="10"/>
      <c r="D5778" s="10"/>
      <c r="M5778"/>
    </row>
    <row r="5779" spans="3:13" x14ac:dyDescent="0.3">
      <c r="C5779" s="10"/>
      <c r="D5779" s="10"/>
      <c r="M5779"/>
    </row>
    <row r="5780" spans="3:13" x14ac:dyDescent="0.3">
      <c r="C5780" s="10"/>
      <c r="D5780" s="10"/>
      <c r="M5780"/>
    </row>
    <row r="5781" spans="3:13" x14ac:dyDescent="0.3">
      <c r="C5781" s="10"/>
      <c r="D5781" s="10"/>
      <c r="M5781"/>
    </row>
    <row r="5782" spans="3:13" x14ac:dyDescent="0.3">
      <c r="C5782" s="10"/>
      <c r="D5782" s="10"/>
      <c r="M5782"/>
    </row>
    <row r="5783" spans="3:13" x14ac:dyDescent="0.3">
      <c r="C5783" s="10"/>
      <c r="D5783" s="10"/>
      <c r="M5783"/>
    </row>
    <row r="5784" spans="3:13" x14ac:dyDescent="0.3">
      <c r="C5784" s="10"/>
      <c r="D5784" s="10"/>
      <c r="M5784"/>
    </row>
    <row r="5785" spans="3:13" x14ac:dyDescent="0.3">
      <c r="C5785" s="10"/>
      <c r="D5785" s="10"/>
      <c r="M5785"/>
    </row>
    <row r="5786" spans="3:13" x14ac:dyDescent="0.3">
      <c r="C5786" s="10"/>
      <c r="D5786" s="10"/>
      <c r="M5786"/>
    </row>
    <row r="5787" spans="3:13" x14ac:dyDescent="0.3">
      <c r="C5787" s="10"/>
      <c r="D5787" s="10"/>
      <c r="M5787"/>
    </row>
    <row r="5788" spans="3:13" x14ac:dyDescent="0.3">
      <c r="C5788" s="10"/>
      <c r="D5788" s="10"/>
      <c r="M5788"/>
    </row>
    <row r="5789" spans="3:13" x14ac:dyDescent="0.3">
      <c r="C5789" s="10"/>
      <c r="D5789" s="10"/>
      <c r="M5789"/>
    </row>
    <row r="5790" spans="3:13" x14ac:dyDescent="0.3">
      <c r="C5790" s="10"/>
      <c r="D5790" s="10"/>
      <c r="M5790"/>
    </row>
    <row r="5791" spans="3:13" x14ac:dyDescent="0.3">
      <c r="C5791" s="10"/>
      <c r="D5791" s="10"/>
      <c r="M5791"/>
    </row>
    <row r="5792" spans="3:13" x14ac:dyDescent="0.3">
      <c r="C5792" s="10"/>
      <c r="D5792" s="10"/>
      <c r="M5792"/>
    </row>
    <row r="5793" spans="3:13" x14ac:dyDescent="0.3">
      <c r="C5793" s="10"/>
      <c r="D5793" s="10"/>
      <c r="M5793"/>
    </row>
    <row r="5794" spans="3:13" x14ac:dyDescent="0.3">
      <c r="C5794" s="10"/>
      <c r="D5794" s="10"/>
      <c r="M5794"/>
    </row>
    <row r="5795" spans="3:13" x14ac:dyDescent="0.3">
      <c r="C5795" s="10"/>
      <c r="D5795" s="10"/>
      <c r="M5795"/>
    </row>
    <row r="5796" spans="3:13" x14ac:dyDescent="0.3">
      <c r="C5796" s="10"/>
      <c r="D5796" s="10"/>
      <c r="M5796"/>
    </row>
    <row r="5797" spans="3:13" x14ac:dyDescent="0.3">
      <c r="C5797" s="10"/>
      <c r="D5797" s="10"/>
      <c r="M5797"/>
    </row>
    <row r="5798" spans="3:13" x14ac:dyDescent="0.3">
      <c r="C5798" s="10"/>
      <c r="D5798" s="10"/>
      <c r="M5798"/>
    </row>
    <row r="5799" spans="3:13" x14ac:dyDescent="0.3">
      <c r="C5799" s="10"/>
      <c r="D5799" s="10"/>
      <c r="M5799"/>
    </row>
    <row r="5800" spans="3:13" x14ac:dyDescent="0.3">
      <c r="C5800" s="10"/>
      <c r="D5800" s="10"/>
      <c r="M5800"/>
    </row>
    <row r="5801" spans="3:13" x14ac:dyDescent="0.3">
      <c r="C5801" s="10"/>
      <c r="D5801" s="10"/>
      <c r="M5801"/>
    </row>
    <row r="5802" spans="3:13" x14ac:dyDescent="0.3">
      <c r="C5802" s="10"/>
      <c r="D5802" s="10"/>
      <c r="M5802"/>
    </row>
    <row r="5803" spans="3:13" x14ac:dyDescent="0.3">
      <c r="C5803" s="10"/>
      <c r="D5803" s="10"/>
      <c r="M5803"/>
    </row>
    <row r="5804" spans="3:13" x14ac:dyDescent="0.3">
      <c r="C5804" s="10"/>
      <c r="D5804" s="10"/>
      <c r="M5804"/>
    </row>
    <row r="5805" spans="3:13" x14ac:dyDescent="0.3">
      <c r="C5805" s="10"/>
      <c r="D5805" s="10"/>
      <c r="M5805"/>
    </row>
    <row r="5806" spans="3:13" x14ac:dyDescent="0.3">
      <c r="C5806" s="10"/>
      <c r="D5806" s="10"/>
      <c r="M5806"/>
    </row>
    <row r="5807" spans="3:13" x14ac:dyDescent="0.3">
      <c r="C5807" s="10"/>
      <c r="D5807" s="10"/>
      <c r="M5807"/>
    </row>
    <row r="5808" spans="3:13" x14ac:dyDescent="0.3">
      <c r="C5808" s="10"/>
      <c r="D5808" s="10"/>
      <c r="M5808"/>
    </row>
    <row r="5809" spans="3:13" x14ac:dyDescent="0.3">
      <c r="C5809" s="10"/>
      <c r="D5809" s="10"/>
      <c r="M5809"/>
    </row>
    <row r="5810" spans="3:13" x14ac:dyDescent="0.3">
      <c r="C5810" s="10"/>
      <c r="D5810" s="10"/>
      <c r="M5810"/>
    </row>
    <row r="5811" spans="3:13" x14ac:dyDescent="0.3">
      <c r="C5811" s="10"/>
      <c r="D5811" s="10"/>
      <c r="M5811"/>
    </row>
    <row r="5812" spans="3:13" x14ac:dyDescent="0.3">
      <c r="C5812" s="10"/>
      <c r="D5812" s="10"/>
      <c r="M5812"/>
    </row>
    <row r="5813" spans="3:13" x14ac:dyDescent="0.3">
      <c r="C5813" s="10"/>
      <c r="D5813" s="10"/>
      <c r="M5813"/>
    </row>
    <row r="5814" spans="3:13" x14ac:dyDescent="0.3">
      <c r="C5814" s="10"/>
      <c r="D5814" s="10"/>
      <c r="M5814"/>
    </row>
    <row r="5815" spans="3:13" x14ac:dyDescent="0.3">
      <c r="C5815" s="10"/>
      <c r="D5815" s="10"/>
      <c r="M5815"/>
    </row>
    <row r="5816" spans="3:13" x14ac:dyDescent="0.3">
      <c r="C5816" s="10"/>
      <c r="D5816" s="10"/>
      <c r="M5816"/>
    </row>
    <row r="5817" spans="3:13" x14ac:dyDescent="0.3">
      <c r="C5817" s="10"/>
      <c r="D5817" s="10"/>
      <c r="M5817"/>
    </row>
    <row r="5818" spans="3:13" x14ac:dyDescent="0.3">
      <c r="C5818" s="10"/>
      <c r="D5818" s="10"/>
      <c r="M5818"/>
    </row>
    <row r="5819" spans="3:13" x14ac:dyDescent="0.3">
      <c r="C5819" s="10"/>
      <c r="D5819" s="10"/>
      <c r="M5819"/>
    </row>
    <row r="5820" spans="3:13" x14ac:dyDescent="0.3">
      <c r="C5820" s="10"/>
      <c r="D5820" s="10"/>
      <c r="M5820"/>
    </row>
    <row r="5821" spans="3:13" x14ac:dyDescent="0.3">
      <c r="C5821" s="10"/>
      <c r="D5821" s="10"/>
      <c r="M5821"/>
    </row>
    <row r="5822" spans="3:13" x14ac:dyDescent="0.3">
      <c r="C5822" s="10"/>
      <c r="D5822" s="10"/>
      <c r="M5822"/>
    </row>
    <row r="5823" spans="3:13" x14ac:dyDescent="0.3">
      <c r="C5823" s="10"/>
      <c r="D5823" s="10"/>
      <c r="M5823"/>
    </row>
    <row r="5824" spans="3:13" x14ac:dyDescent="0.3">
      <c r="C5824" s="10"/>
      <c r="D5824" s="10"/>
      <c r="M5824"/>
    </row>
    <row r="5825" spans="3:13" x14ac:dyDescent="0.3">
      <c r="C5825" s="10"/>
      <c r="D5825" s="10"/>
      <c r="M5825"/>
    </row>
    <row r="5826" spans="3:13" x14ac:dyDescent="0.3">
      <c r="C5826" s="10"/>
      <c r="D5826" s="10"/>
      <c r="M5826"/>
    </row>
    <row r="5827" spans="3:13" x14ac:dyDescent="0.3">
      <c r="C5827" s="10"/>
      <c r="D5827" s="10"/>
      <c r="M5827"/>
    </row>
    <row r="5828" spans="3:13" x14ac:dyDescent="0.3">
      <c r="C5828" s="10"/>
      <c r="D5828" s="10"/>
      <c r="M5828"/>
    </row>
    <row r="5829" spans="3:13" x14ac:dyDescent="0.3">
      <c r="C5829" s="10"/>
      <c r="D5829" s="10"/>
      <c r="M5829"/>
    </row>
    <row r="5830" spans="3:13" x14ac:dyDescent="0.3">
      <c r="C5830" s="10"/>
      <c r="D5830" s="10"/>
      <c r="M5830"/>
    </row>
    <row r="5831" spans="3:13" x14ac:dyDescent="0.3">
      <c r="C5831" s="10"/>
      <c r="D5831" s="10"/>
      <c r="M5831"/>
    </row>
    <row r="5832" spans="3:13" x14ac:dyDescent="0.3">
      <c r="C5832" s="10"/>
      <c r="D5832" s="10"/>
      <c r="M5832"/>
    </row>
    <row r="5833" spans="3:13" x14ac:dyDescent="0.3">
      <c r="C5833" s="10"/>
      <c r="D5833" s="10"/>
      <c r="M5833"/>
    </row>
    <row r="5834" spans="3:13" x14ac:dyDescent="0.3">
      <c r="C5834" s="10"/>
      <c r="D5834" s="10"/>
      <c r="M5834"/>
    </row>
    <row r="5835" spans="3:13" x14ac:dyDescent="0.3">
      <c r="C5835" s="10"/>
      <c r="D5835" s="10"/>
      <c r="M5835"/>
    </row>
    <row r="5836" spans="3:13" x14ac:dyDescent="0.3">
      <c r="C5836" s="10"/>
      <c r="D5836" s="10"/>
      <c r="M5836"/>
    </row>
    <row r="5837" spans="3:13" x14ac:dyDescent="0.3">
      <c r="C5837" s="10"/>
      <c r="D5837" s="10"/>
      <c r="M5837"/>
    </row>
    <row r="5838" spans="3:13" x14ac:dyDescent="0.3">
      <c r="C5838" s="10"/>
      <c r="D5838" s="10"/>
      <c r="M5838"/>
    </row>
    <row r="5839" spans="3:13" x14ac:dyDescent="0.3">
      <c r="C5839" s="10"/>
      <c r="D5839" s="10"/>
      <c r="M5839"/>
    </row>
    <row r="5840" spans="3:13" x14ac:dyDescent="0.3">
      <c r="C5840" s="10"/>
      <c r="D5840" s="10"/>
      <c r="M5840"/>
    </row>
    <row r="5841" spans="3:13" x14ac:dyDescent="0.3">
      <c r="C5841" s="10"/>
      <c r="D5841" s="10"/>
      <c r="M5841"/>
    </row>
    <row r="5842" spans="3:13" x14ac:dyDescent="0.3">
      <c r="C5842" s="10"/>
      <c r="D5842" s="10"/>
      <c r="M5842"/>
    </row>
    <row r="5843" spans="3:13" x14ac:dyDescent="0.3">
      <c r="C5843" s="10"/>
      <c r="D5843" s="10"/>
      <c r="M5843"/>
    </row>
    <row r="5844" spans="3:13" x14ac:dyDescent="0.3">
      <c r="C5844" s="10"/>
      <c r="D5844" s="10"/>
      <c r="M5844"/>
    </row>
    <row r="5845" spans="3:13" x14ac:dyDescent="0.3">
      <c r="C5845" s="10"/>
      <c r="D5845" s="10"/>
      <c r="M5845"/>
    </row>
    <row r="5846" spans="3:13" x14ac:dyDescent="0.3">
      <c r="C5846" s="10"/>
      <c r="D5846" s="10"/>
      <c r="M5846"/>
    </row>
    <row r="5847" spans="3:13" x14ac:dyDescent="0.3">
      <c r="C5847" s="10"/>
      <c r="D5847" s="10"/>
      <c r="M5847"/>
    </row>
    <row r="5848" spans="3:13" x14ac:dyDescent="0.3">
      <c r="C5848" s="10"/>
      <c r="D5848" s="10"/>
      <c r="M5848"/>
    </row>
    <row r="5849" spans="3:13" x14ac:dyDescent="0.3">
      <c r="C5849" s="10"/>
      <c r="D5849" s="10"/>
      <c r="M5849"/>
    </row>
    <row r="5850" spans="3:13" x14ac:dyDescent="0.3">
      <c r="C5850" s="10"/>
      <c r="D5850" s="10"/>
      <c r="M5850"/>
    </row>
    <row r="5851" spans="3:13" x14ac:dyDescent="0.3">
      <c r="C5851" s="10"/>
      <c r="D5851" s="10"/>
      <c r="M5851"/>
    </row>
    <row r="5852" spans="3:13" x14ac:dyDescent="0.3">
      <c r="C5852" s="10"/>
      <c r="D5852" s="10"/>
      <c r="M5852"/>
    </row>
    <row r="5853" spans="3:13" x14ac:dyDescent="0.3">
      <c r="C5853" s="10"/>
      <c r="D5853" s="10"/>
      <c r="M5853"/>
    </row>
    <row r="5854" spans="3:13" x14ac:dyDescent="0.3">
      <c r="C5854" s="10"/>
      <c r="D5854" s="10"/>
      <c r="M5854"/>
    </row>
    <row r="5855" spans="3:13" x14ac:dyDescent="0.3">
      <c r="C5855" s="10"/>
      <c r="D5855" s="10"/>
      <c r="M5855"/>
    </row>
    <row r="5856" spans="3:13" x14ac:dyDescent="0.3">
      <c r="C5856" s="10"/>
      <c r="D5856" s="10"/>
      <c r="M5856"/>
    </row>
    <row r="5857" spans="3:13" x14ac:dyDescent="0.3">
      <c r="C5857" s="10"/>
      <c r="D5857" s="10"/>
      <c r="M5857"/>
    </row>
    <row r="5858" spans="3:13" x14ac:dyDescent="0.3">
      <c r="C5858" s="10"/>
      <c r="D5858" s="10"/>
      <c r="M5858"/>
    </row>
    <row r="5859" spans="3:13" x14ac:dyDescent="0.3">
      <c r="C5859" s="10"/>
      <c r="D5859" s="10"/>
      <c r="M5859"/>
    </row>
    <row r="5860" spans="3:13" x14ac:dyDescent="0.3">
      <c r="C5860" s="10"/>
      <c r="D5860" s="10"/>
      <c r="M5860"/>
    </row>
    <row r="5861" spans="3:13" x14ac:dyDescent="0.3">
      <c r="C5861" s="10"/>
      <c r="D5861" s="10"/>
      <c r="M5861"/>
    </row>
    <row r="5862" spans="3:13" x14ac:dyDescent="0.3">
      <c r="C5862" s="10"/>
      <c r="D5862" s="10"/>
      <c r="M5862"/>
    </row>
    <row r="5863" spans="3:13" x14ac:dyDescent="0.3">
      <c r="C5863" s="10"/>
      <c r="D5863" s="10"/>
      <c r="M5863"/>
    </row>
    <row r="5864" spans="3:13" x14ac:dyDescent="0.3">
      <c r="C5864" s="10"/>
      <c r="D5864" s="10"/>
      <c r="M5864"/>
    </row>
    <row r="5865" spans="3:13" x14ac:dyDescent="0.3">
      <c r="C5865" s="10"/>
      <c r="D5865" s="10"/>
      <c r="M5865"/>
    </row>
    <row r="5866" spans="3:13" x14ac:dyDescent="0.3">
      <c r="C5866" s="10"/>
      <c r="D5866" s="10"/>
      <c r="M5866"/>
    </row>
    <row r="5867" spans="3:13" x14ac:dyDescent="0.3">
      <c r="C5867" s="10"/>
      <c r="D5867" s="10"/>
      <c r="M5867"/>
    </row>
    <row r="5868" spans="3:13" x14ac:dyDescent="0.3">
      <c r="C5868" s="10"/>
      <c r="D5868" s="10"/>
      <c r="M5868"/>
    </row>
    <row r="5869" spans="3:13" x14ac:dyDescent="0.3">
      <c r="C5869" s="10"/>
      <c r="D5869" s="10"/>
      <c r="M5869"/>
    </row>
    <row r="5870" spans="3:13" x14ac:dyDescent="0.3">
      <c r="C5870" s="10"/>
      <c r="D5870" s="10"/>
      <c r="M5870"/>
    </row>
    <row r="5871" spans="3:13" x14ac:dyDescent="0.3">
      <c r="C5871" s="10"/>
      <c r="D5871" s="10"/>
      <c r="M5871"/>
    </row>
    <row r="5872" spans="3:13" x14ac:dyDescent="0.3">
      <c r="C5872" s="10"/>
      <c r="D5872" s="10"/>
      <c r="M5872"/>
    </row>
    <row r="5873" spans="3:13" x14ac:dyDescent="0.3">
      <c r="C5873" s="10"/>
      <c r="D5873" s="10"/>
      <c r="M5873"/>
    </row>
    <row r="5874" spans="3:13" x14ac:dyDescent="0.3">
      <c r="C5874" s="10"/>
      <c r="D5874" s="10"/>
      <c r="M5874"/>
    </row>
    <row r="5875" spans="3:13" x14ac:dyDescent="0.3">
      <c r="C5875" s="10"/>
      <c r="D5875" s="10"/>
      <c r="M5875"/>
    </row>
    <row r="5876" spans="3:13" x14ac:dyDescent="0.3">
      <c r="C5876" s="10"/>
      <c r="D5876" s="10"/>
      <c r="M5876"/>
    </row>
    <row r="5877" spans="3:13" x14ac:dyDescent="0.3">
      <c r="C5877" s="10"/>
      <c r="D5877" s="10"/>
      <c r="M5877"/>
    </row>
    <row r="5878" spans="3:13" x14ac:dyDescent="0.3">
      <c r="C5878" s="10"/>
      <c r="D5878" s="10"/>
      <c r="M5878"/>
    </row>
    <row r="5879" spans="3:13" x14ac:dyDescent="0.3">
      <c r="C5879" s="10"/>
      <c r="D5879" s="10"/>
      <c r="M5879"/>
    </row>
    <row r="5880" spans="3:13" x14ac:dyDescent="0.3">
      <c r="C5880" s="10"/>
      <c r="D5880" s="10"/>
      <c r="M5880"/>
    </row>
    <row r="5881" spans="3:13" x14ac:dyDescent="0.3">
      <c r="C5881" s="10"/>
      <c r="D5881" s="10"/>
      <c r="M5881"/>
    </row>
    <row r="5882" spans="3:13" x14ac:dyDescent="0.3">
      <c r="C5882" s="10"/>
      <c r="D5882" s="10"/>
      <c r="M5882"/>
    </row>
    <row r="5883" spans="3:13" x14ac:dyDescent="0.3">
      <c r="C5883" s="10"/>
      <c r="D5883" s="10"/>
      <c r="M5883"/>
    </row>
    <row r="5884" spans="3:13" x14ac:dyDescent="0.3">
      <c r="C5884" s="10"/>
      <c r="D5884" s="10"/>
      <c r="M5884"/>
    </row>
    <row r="5885" spans="3:13" x14ac:dyDescent="0.3">
      <c r="C5885" s="10"/>
      <c r="D5885" s="10"/>
      <c r="M5885"/>
    </row>
    <row r="5886" spans="3:13" x14ac:dyDescent="0.3">
      <c r="C5886" s="10"/>
      <c r="D5886" s="10"/>
      <c r="M5886"/>
    </row>
    <row r="5887" spans="3:13" x14ac:dyDescent="0.3">
      <c r="C5887" s="10"/>
      <c r="D5887" s="10"/>
      <c r="M5887"/>
    </row>
    <row r="5888" spans="3:13" x14ac:dyDescent="0.3">
      <c r="C5888" s="10"/>
      <c r="D5888" s="10"/>
      <c r="M5888"/>
    </row>
    <row r="5889" spans="3:13" x14ac:dyDescent="0.3">
      <c r="C5889" s="10"/>
      <c r="D5889" s="10"/>
      <c r="M5889"/>
    </row>
    <row r="5890" spans="3:13" x14ac:dyDescent="0.3">
      <c r="C5890" s="10"/>
      <c r="D5890" s="10"/>
      <c r="M5890"/>
    </row>
    <row r="5891" spans="3:13" x14ac:dyDescent="0.3">
      <c r="C5891" s="10"/>
      <c r="D5891" s="10"/>
      <c r="M5891"/>
    </row>
    <row r="5892" spans="3:13" x14ac:dyDescent="0.3">
      <c r="C5892" s="10"/>
      <c r="D5892" s="10"/>
      <c r="M5892"/>
    </row>
    <row r="5893" spans="3:13" x14ac:dyDescent="0.3">
      <c r="C5893" s="10"/>
      <c r="D5893" s="10"/>
      <c r="M5893"/>
    </row>
    <row r="5894" spans="3:13" x14ac:dyDescent="0.3">
      <c r="C5894" s="10"/>
      <c r="D5894" s="10"/>
      <c r="M5894"/>
    </row>
    <row r="5895" spans="3:13" x14ac:dyDescent="0.3">
      <c r="C5895" s="10"/>
      <c r="D5895" s="10"/>
      <c r="M5895"/>
    </row>
    <row r="5896" spans="3:13" x14ac:dyDescent="0.3">
      <c r="C5896" s="10"/>
      <c r="D5896" s="10"/>
      <c r="M5896"/>
    </row>
    <row r="5897" spans="3:13" x14ac:dyDescent="0.3">
      <c r="C5897" s="10"/>
      <c r="D5897" s="10"/>
      <c r="M5897"/>
    </row>
    <row r="5898" spans="3:13" x14ac:dyDescent="0.3">
      <c r="C5898" s="10"/>
      <c r="D5898" s="10"/>
      <c r="M5898"/>
    </row>
    <row r="5899" spans="3:13" x14ac:dyDescent="0.3">
      <c r="C5899" s="10"/>
      <c r="D5899" s="10"/>
      <c r="M5899"/>
    </row>
    <row r="5900" spans="3:13" x14ac:dyDescent="0.3">
      <c r="C5900" s="10"/>
      <c r="D5900" s="10"/>
      <c r="M5900"/>
    </row>
    <row r="5901" spans="3:13" x14ac:dyDescent="0.3">
      <c r="C5901" s="10"/>
      <c r="D5901" s="10"/>
      <c r="M5901"/>
    </row>
    <row r="5902" spans="3:13" x14ac:dyDescent="0.3">
      <c r="C5902" s="10"/>
      <c r="D5902" s="10"/>
      <c r="M5902"/>
    </row>
    <row r="5903" spans="3:13" x14ac:dyDescent="0.3">
      <c r="C5903" s="10"/>
      <c r="D5903" s="10"/>
      <c r="M5903"/>
    </row>
    <row r="5904" spans="3:13" x14ac:dyDescent="0.3">
      <c r="C5904" s="10"/>
      <c r="D5904" s="10"/>
      <c r="M5904"/>
    </row>
    <row r="5905" spans="3:13" x14ac:dyDescent="0.3">
      <c r="C5905" s="10"/>
      <c r="D5905" s="10"/>
      <c r="M5905"/>
    </row>
    <row r="5906" spans="3:13" x14ac:dyDescent="0.3">
      <c r="C5906" s="10"/>
      <c r="D5906" s="10"/>
      <c r="M5906"/>
    </row>
    <row r="5907" spans="3:13" x14ac:dyDescent="0.3">
      <c r="C5907" s="10"/>
      <c r="D5907" s="10"/>
      <c r="M5907"/>
    </row>
    <row r="5908" spans="3:13" x14ac:dyDescent="0.3">
      <c r="C5908" s="10"/>
      <c r="D5908" s="10"/>
      <c r="M5908"/>
    </row>
    <row r="5909" spans="3:13" x14ac:dyDescent="0.3">
      <c r="C5909" s="10"/>
      <c r="D5909" s="10"/>
      <c r="M5909"/>
    </row>
    <row r="5910" spans="3:13" x14ac:dyDescent="0.3">
      <c r="C5910" s="10"/>
      <c r="D5910" s="10"/>
      <c r="M5910"/>
    </row>
    <row r="5911" spans="3:13" x14ac:dyDescent="0.3">
      <c r="C5911" s="10"/>
      <c r="D5911" s="10"/>
      <c r="M5911"/>
    </row>
    <row r="5912" spans="3:13" x14ac:dyDescent="0.3">
      <c r="C5912" s="10"/>
      <c r="D5912" s="10"/>
      <c r="M5912"/>
    </row>
    <row r="5913" spans="3:13" x14ac:dyDescent="0.3">
      <c r="C5913" s="10"/>
      <c r="D5913" s="10"/>
      <c r="M5913"/>
    </row>
    <row r="5914" spans="3:13" x14ac:dyDescent="0.3">
      <c r="C5914" s="10"/>
      <c r="D5914" s="10"/>
      <c r="M5914"/>
    </row>
    <row r="5915" spans="3:13" x14ac:dyDescent="0.3">
      <c r="C5915" s="10"/>
      <c r="D5915" s="10"/>
      <c r="M5915"/>
    </row>
    <row r="5916" spans="3:13" x14ac:dyDescent="0.3">
      <c r="C5916" s="10"/>
      <c r="D5916" s="10"/>
      <c r="M5916"/>
    </row>
    <row r="5917" spans="3:13" x14ac:dyDescent="0.3">
      <c r="C5917" s="10"/>
      <c r="D5917" s="10"/>
      <c r="M5917"/>
    </row>
    <row r="5918" spans="3:13" x14ac:dyDescent="0.3">
      <c r="C5918" s="10"/>
      <c r="D5918" s="10"/>
      <c r="M5918"/>
    </row>
    <row r="5919" spans="3:13" x14ac:dyDescent="0.3">
      <c r="C5919" s="10"/>
      <c r="D5919" s="10"/>
      <c r="M5919"/>
    </row>
    <row r="5920" spans="3:13" x14ac:dyDescent="0.3">
      <c r="C5920" s="10"/>
      <c r="D5920" s="10"/>
      <c r="M5920"/>
    </row>
    <row r="5921" spans="3:13" x14ac:dyDescent="0.3">
      <c r="C5921" s="10"/>
      <c r="D5921" s="10"/>
      <c r="M5921"/>
    </row>
    <row r="5922" spans="3:13" x14ac:dyDescent="0.3">
      <c r="C5922" s="10"/>
      <c r="D5922" s="10"/>
      <c r="M5922"/>
    </row>
    <row r="5923" spans="3:13" x14ac:dyDescent="0.3">
      <c r="C5923" s="10"/>
      <c r="D5923" s="10"/>
      <c r="M5923"/>
    </row>
    <row r="5924" spans="3:13" x14ac:dyDescent="0.3">
      <c r="C5924" s="10"/>
      <c r="D5924" s="10"/>
      <c r="M5924"/>
    </row>
    <row r="5925" spans="3:13" x14ac:dyDescent="0.3">
      <c r="C5925" s="10"/>
      <c r="D5925" s="10"/>
      <c r="M5925"/>
    </row>
    <row r="5926" spans="3:13" x14ac:dyDescent="0.3">
      <c r="C5926" s="10"/>
      <c r="D5926" s="10"/>
      <c r="M5926"/>
    </row>
    <row r="5927" spans="3:13" x14ac:dyDescent="0.3">
      <c r="C5927" s="10"/>
      <c r="D5927" s="10"/>
      <c r="M5927"/>
    </row>
    <row r="5928" spans="3:13" x14ac:dyDescent="0.3">
      <c r="C5928" s="10"/>
      <c r="D5928" s="10"/>
      <c r="M5928"/>
    </row>
    <row r="5929" spans="3:13" x14ac:dyDescent="0.3">
      <c r="C5929" s="10"/>
      <c r="D5929" s="10"/>
      <c r="M5929"/>
    </row>
    <row r="5930" spans="3:13" x14ac:dyDescent="0.3">
      <c r="C5930" s="10"/>
      <c r="D5930" s="10"/>
      <c r="M5930"/>
    </row>
    <row r="5931" spans="3:13" x14ac:dyDescent="0.3">
      <c r="C5931" s="10"/>
      <c r="D5931" s="10"/>
      <c r="M5931"/>
    </row>
    <row r="5932" spans="3:13" x14ac:dyDescent="0.3">
      <c r="C5932" s="10"/>
      <c r="D5932" s="10"/>
      <c r="M5932"/>
    </row>
    <row r="5933" spans="3:13" x14ac:dyDescent="0.3">
      <c r="C5933" s="10"/>
      <c r="D5933" s="10"/>
      <c r="M5933"/>
    </row>
    <row r="5934" spans="3:13" x14ac:dyDescent="0.3">
      <c r="C5934" s="10"/>
      <c r="D5934" s="10"/>
      <c r="M5934"/>
    </row>
    <row r="5935" spans="3:13" x14ac:dyDescent="0.3">
      <c r="C5935" s="10"/>
      <c r="D5935" s="10"/>
      <c r="M5935"/>
    </row>
    <row r="5936" spans="3:13" x14ac:dyDescent="0.3">
      <c r="C5936" s="10"/>
      <c r="D5936" s="10"/>
      <c r="M5936"/>
    </row>
    <row r="5937" spans="3:13" x14ac:dyDescent="0.3">
      <c r="C5937" s="10"/>
      <c r="D5937" s="10"/>
      <c r="M5937"/>
    </row>
    <row r="5938" spans="3:13" x14ac:dyDescent="0.3">
      <c r="C5938" s="10"/>
      <c r="D5938" s="10"/>
      <c r="M5938"/>
    </row>
    <row r="5939" spans="3:13" x14ac:dyDescent="0.3">
      <c r="C5939" s="10"/>
      <c r="D5939" s="10"/>
      <c r="M5939"/>
    </row>
    <row r="5940" spans="3:13" x14ac:dyDescent="0.3">
      <c r="C5940" s="10"/>
      <c r="D5940" s="10"/>
      <c r="M5940"/>
    </row>
    <row r="5941" spans="3:13" x14ac:dyDescent="0.3">
      <c r="C5941" s="10"/>
      <c r="D5941" s="10"/>
      <c r="M5941"/>
    </row>
    <row r="5942" spans="3:13" x14ac:dyDescent="0.3">
      <c r="C5942" s="10"/>
      <c r="D5942" s="10"/>
      <c r="M5942"/>
    </row>
    <row r="5943" spans="3:13" x14ac:dyDescent="0.3">
      <c r="C5943" s="10"/>
      <c r="D5943" s="10"/>
      <c r="M5943"/>
    </row>
    <row r="5944" spans="3:13" x14ac:dyDescent="0.3">
      <c r="C5944" s="10"/>
      <c r="D5944" s="10"/>
      <c r="M5944"/>
    </row>
    <row r="5945" spans="3:13" x14ac:dyDescent="0.3">
      <c r="C5945" s="10"/>
      <c r="D5945" s="10"/>
      <c r="M5945"/>
    </row>
    <row r="5946" spans="3:13" x14ac:dyDescent="0.3">
      <c r="C5946" s="10"/>
      <c r="D5946" s="10"/>
      <c r="M5946"/>
    </row>
    <row r="5947" spans="3:13" x14ac:dyDescent="0.3">
      <c r="C5947" s="10"/>
      <c r="D5947" s="10"/>
      <c r="M5947"/>
    </row>
    <row r="5948" spans="3:13" x14ac:dyDescent="0.3">
      <c r="C5948" s="10"/>
      <c r="D5948" s="10"/>
      <c r="M5948"/>
    </row>
    <row r="5949" spans="3:13" x14ac:dyDescent="0.3">
      <c r="C5949" s="10"/>
      <c r="D5949" s="10"/>
      <c r="M5949"/>
    </row>
    <row r="5950" spans="3:13" x14ac:dyDescent="0.3">
      <c r="C5950" s="10"/>
      <c r="D5950" s="10"/>
      <c r="M5950"/>
    </row>
    <row r="5951" spans="3:13" x14ac:dyDescent="0.3">
      <c r="C5951" s="10"/>
      <c r="D5951" s="10"/>
      <c r="M5951"/>
    </row>
    <row r="5952" spans="3:13" x14ac:dyDescent="0.3">
      <c r="C5952" s="10"/>
      <c r="D5952" s="10"/>
      <c r="M5952"/>
    </row>
    <row r="5953" spans="3:13" x14ac:dyDescent="0.3">
      <c r="C5953" s="10"/>
      <c r="D5953" s="10"/>
      <c r="M5953"/>
    </row>
    <row r="5954" spans="3:13" x14ac:dyDescent="0.3">
      <c r="C5954" s="10"/>
      <c r="D5954" s="10"/>
      <c r="M5954"/>
    </row>
    <row r="5955" spans="3:13" x14ac:dyDescent="0.3">
      <c r="C5955" s="10"/>
      <c r="D5955" s="10"/>
      <c r="M5955"/>
    </row>
    <row r="5956" spans="3:13" x14ac:dyDescent="0.3">
      <c r="C5956" s="10"/>
      <c r="D5956" s="10"/>
      <c r="M5956"/>
    </row>
    <row r="5957" spans="3:13" x14ac:dyDescent="0.3">
      <c r="C5957" s="10"/>
      <c r="D5957" s="10"/>
      <c r="M5957"/>
    </row>
    <row r="5958" spans="3:13" x14ac:dyDescent="0.3">
      <c r="C5958" s="10"/>
      <c r="D5958" s="10"/>
      <c r="M5958"/>
    </row>
    <row r="5959" spans="3:13" x14ac:dyDescent="0.3">
      <c r="C5959" s="10"/>
      <c r="D5959" s="10"/>
      <c r="M5959"/>
    </row>
    <row r="5960" spans="3:13" x14ac:dyDescent="0.3">
      <c r="C5960" s="10"/>
      <c r="D5960" s="10"/>
      <c r="M5960"/>
    </row>
    <row r="5961" spans="3:13" x14ac:dyDescent="0.3">
      <c r="C5961" s="10"/>
      <c r="D5961" s="10"/>
      <c r="M5961"/>
    </row>
    <row r="5962" spans="3:13" x14ac:dyDescent="0.3">
      <c r="C5962" s="10"/>
      <c r="D5962" s="10"/>
      <c r="M5962"/>
    </row>
    <row r="5963" spans="3:13" x14ac:dyDescent="0.3">
      <c r="C5963" s="10"/>
      <c r="D5963" s="10"/>
      <c r="M5963"/>
    </row>
    <row r="5964" spans="3:13" x14ac:dyDescent="0.3">
      <c r="C5964" s="10"/>
      <c r="D5964" s="10"/>
      <c r="M5964"/>
    </row>
    <row r="5965" spans="3:13" x14ac:dyDescent="0.3">
      <c r="C5965" s="10"/>
      <c r="D5965" s="10"/>
      <c r="M5965"/>
    </row>
    <row r="5966" spans="3:13" x14ac:dyDescent="0.3">
      <c r="C5966" s="10"/>
      <c r="D5966" s="10"/>
      <c r="M5966"/>
    </row>
    <row r="5967" spans="3:13" x14ac:dyDescent="0.3">
      <c r="C5967" s="10"/>
      <c r="D5967" s="10"/>
      <c r="M5967"/>
    </row>
    <row r="5968" spans="3:13" x14ac:dyDescent="0.3">
      <c r="C5968" s="10"/>
      <c r="D5968" s="10"/>
      <c r="M5968"/>
    </row>
    <row r="5969" spans="3:13" x14ac:dyDescent="0.3">
      <c r="C5969" s="10"/>
      <c r="D5969" s="10"/>
      <c r="M5969"/>
    </row>
    <row r="5970" spans="3:13" x14ac:dyDescent="0.3">
      <c r="C5970" s="10"/>
      <c r="D5970" s="10"/>
      <c r="M5970"/>
    </row>
    <row r="5971" spans="3:13" x14ac:dyDescent="0.3">
      <c r="C5971" s="10"/>
      <c r="D5971" s="10"/>
      <c r="M5971"/>
    </row>
    <row r="5972" spans="3:13" x14ac:dyDescent="0.3">
      <c r="C5972" s="10"/>
      <c r="D5972" s="10"/>
      <c r="M5972"/>
    </row>
    <row r="5973" spans="3:13" x14ac:dyDescent="0.3">
      <c r="C5973" s="10"/>
      <c r="D5973" s="10"/>
      <c r="M5973"/>
    </row>
    <row r="5974" spans="3:13" x14ac:dyDescent="0.3">
      <c r="C5974" s="10"/>
      <c r="D5974" s="10"/>
      <c r="M5974"/>
    </row>
    <row r="5975" spans="3:13" x14ac:dyDescent="0.3">
      <c r="C5975" s="10"/>
      <c r="D5975" s="10"/>
      <c r="M5975"/>
    </row>
    <row r="5976" spans="3:13" x14ac:dyDescent="0.3">
      <c r="C5976" s="10"/>
      <c r="D5976" s="10"/>
      <c r="M5976"/>
    </row>
    <row r="5977" spans="3:13" x14ac:dyDescent="0.3">
      <c r="C5977" s="10"/>
      <c r="D5977" s="10"/>
      <c r="M5977"/>
    </row>
    <row r="5978" spans="3:13" x14ac:dyDescent="0.3">
      <c r="C5978" s="10"/>
      <c r="D5978" s="10"/>
      <c r="M5978"/>
    </row>
    <row r="5979" spans="3:13" x14ac:dyDescent="0.3">
      <c r="C5979" s="10"/>
      <c r="D5979" s="10"/>
      <c r="M5979"/>
    </row>
    <row r="5980" spans="3:13" x14ac:dyDescent="0.3">
      <c r="C5980" s="10"/>
      <c r="D5980" s="10"/>
      <c r="M5980"/>
    </row>
    <row r="5981" spans="3:13" x14ac:dyDescent="0.3">
      <c r="C5981" s="10"/>
      <c r="D5981" s="10"/>
      <c r="M5981"/>
    </row>
    <row r="5982" spans="3:13" x14ac:dyDescent="0.3">
      <c r="C5982" s="10"/>
      <c r="D5982" s="10"/>
      <c r="M5982"/>
    </row>
    <row r="5983" spans="3:13" x14ac:dyDescent="0.3">
      <c r="C5983" s="10"/>
      <c r="D5983" s="10"/>
      <c r="M5983"/>
    </row>
    <row r="5984" spans="3:13" x14ac:dyDescent="0.3">
      <c r="C5984" s="10"/>
      <c r="D5984" s="10"/>
      <c r="M5984"/>
    </row>
    <row r="5985" spans="3:13" x14ac:dyDescent="0.3">
      <c r="C5985" s="10"/>
      <c r="D5985" s="10"/>
      <c r="M5985"/>
    </row>
    <row r="5986" spans="3:13" x14ac:dyDescent="0.3">
      <c r="C5986" s="10"/>
      <c r="D5986" s="10"/>
      <c r="M5986"/>
    </row>
    <row r="5987" spans="3:13" x14ac:dyDescent="0.3">
      <c r="C5987" s="10"/>
      <c r="D5987" s="10"/>
      <c r="M5987"/>
    </row>
    <row r="5988" spans="3:13" x14ac:dyDescent="0.3">
      <c r="C5988" s="10"/>
      <c r="D5988" s="10"/>
      <c r="M5988"/>
    </row>
    <row r="5989" spans="3:13" x14ac:dyDescent="0.3">
      <c r="C5989" s="10"/>
      <c r="D5989" s="10"/>
      <c r="M5989"/>
    </row>
    <row r="5990" spans="3:13" x14ac:dyDescent="0.3">
      <c r="C5990" s="10"/>
      <c r="D5990" s="10"/>
      <c r="M5990"/>
    </row>
    <row r="5991" spans="3:13" x14ac:dyDescent="0.3">
      <c r="C5991" s="10"/>
      <c r="D5991" s="10"/>
      <c r="M5991"/>
    </row>
    <row r="5992" spans="3:13" x14ac:dyDescent="0.3">
      <c r="C5992" s="10"/>
      <c r="D5992" s="10"/>
      <c r="M5992"/>
    </row>
    <row r="5993" spans="3:13" x14ac:dyDescent="0.3">
      <c r="C5993" s="10"/>
      <c r="D5993" s="10"/>
      <c r="M5993"/>
    </row>
    <row r="5994" spans="3:13" x14ac:dyDescent="0.3">
      <c r="C5994" s="10"/>
      <c r="D5994" s="10"/>
      <c r="M5994"/>
    </row>
    <row r="5995" spans="3:13" x14ac:dyDescent="0.3">
      <c r="C5995" s="10"/>
      <c r="D5995" s="10"/>
      <c r="M5995"/>
    </row>
    <row r="5996" spans="3:13" x14ac:dyDescent="0.3">
      <c r="C5996" s="10"/>
      <c r="D5996" s="10"/>
      <c r="M5996"/>
    </row>
    <row r="5997" spans="3:13" x14ac:dyDescent="0.3">
      <c r="C5997" s="10"/>
      <c r="D5997" s="10"/>
      <c r="M5997"/>
    </row>
    <row r="5998" spans="3:13" x14ac:dyDescent="0.3">
      <c r="C5998" s="10"/>
      <c r="D5998" s="10"/>
      <c r="M5998"/>
    </row>
    <row r="5999" spans="3:13" x14ac:dyDescent="0.3">
      <c r="C5999" s="10"/>
      <c r="D5999" s="10"/>
      <c r="M5999"/>
    </row>
    <row r="6000" spans="3:13" x14ac:dyDescent="0.3">
      <c r="C6000" s="10"/>
      <c r="D6000" s="10"/>
      <c r="M6000"/>
    </row>
    <row r="6001" spans="3:13" x14ac:dyDescent="0.3">
      <c r="C6001" s="10"/>
      <c r="D6001" s="10"/>
      <c r="M6001"/>
    </row>
    <row r="6002" spans="3:13" x14ac:dyDescent="0.3">
      <c r="C6002" s="10"/>
      <c r="D6002" s="10"/>
      <c r="M6002"/>
    </row>
    <row r="6003" spans="3:13" x14ac:dyDescent="0.3">
      <c r="C6003" s="10"/>
      <c r="D6003" s="10"/>
      <c r="M6003"/>
    </row>
    <row r="6004" spans="3:13" x14ac:dyDescent="0.3">
      <c r="C6004" s="10"/>
      <c r="D6004" s="10"/>
      <c r="M6004"/>
    </row>
    <row r="6005" spans="3:13" x14ac:dyDescent="0.3">
      <c r="C6005" s="10"/>
      <c r="D6005" s="10"/>
      <c r="M6005"/>
    </row>
    <row r="6006" spans="3:13" x14ac:dyDescent="0.3">
      <c r="C6006" s="10"/>
      <c r="D6006" s="10"/>
      <c r="M6006"/>
    </row>
    <row r="6007" spans="3:13" x14ac:dyDescent="0.3">
      <c r="C6007" s="10"/>
      <c r="D6007" s="10"/>
      <c r="M6007"/>
    </row>
    <row r="6008" spans="3:13" x14ac:dyDescent="0.3">
      <c r="C6008" s="10"/>
      <c r="D6008" s="10"/>
      <c r="M6008"/>
    </row>
    <row r="6009" spans="3:13" x14ac:dyDescent="0.3">
      <c r="C6009" s="10"/>
      <c r="D6009" s="10"/>
      <c r="M6009"/>
    </row>
    <row r="6010" spans="3:13" x14ac:dyDescent="0.3">
      <c r="C6010" s="10"/>
      <c r="D6010" s="10"/>
      <c r="M6010"/>
    </row>
    <row r="6011" spans="3:13" x14ac:dyDescent="0.3">
      <c r="C6011" s="10"/>
      <c r="D6011" s="10"/>
      <c r="M6011"/>
    </row>
    <row r="6012" spans="3:13" x14ac:dyDescent="0.3">
      <c r="C6012" s="10"/>
      <c r="D6012" s="10"/>
      <c r="M6012"/>
    </row>
    <row r="6013" spans="3:13" x14ac:dyDescent="0.3">
      <c r="C6013" s="10"/>
      <c r="D6013" s="10"/>
      <c r="M6013"/>
    </row>
    <row r="6014" spans="3:13" x14ac:dyDescent="0.3">
      <c r="C6014" s="10"/>
      <c r="D6014" s="10"/>
      <c r="M6014"/>
    </row>
    <row r="6015" spans="3:13" x14ac:dyDescent="0.3">
      <c r="C6015" s="10"/>
      <c r="D6015" s="10"/>
      <c r="M6015"/>
    </row>
    <row r="6016" spans="3:13" x14ac:dyDescent="0.3">
      <c r="C6016" s="10"/>
      <c r="D6016" s="10"/>
      <c r="M6016"/>
    </row>
    <row r="6017" spans="3:13" x14ac:dyDescent="0.3">
      <c r="C6017" s="10"/>
      <c r="D6017" s="10"/>
      <c r="M6017"/>
    </row>
    <row r="6018" spans="3:13" x14ac:dyDescent="0.3">
      <c r="C6018" s="10"/>
      <c r="D6018" s="10"/>
      <c r="M6018"/>
    </row>
    <row r="6019" spans="3:13" x14ac:dyDescent="0.3">
      <c r="C6019" s="10"/>
      <c r="D6019" s="10"/>
      <c r="M6019"/>
    </row>
    <row r="6020" spans="3:13" x14ac:dyDescent="0.3">
      <c r="C6020" s="10"/>
      <c r="D6020" s="10"/>
      <c r="M6020"/>
    </row>
    <row r="6021" spans="3:13" x14ac:dyDescent="0.3">
      <c r="C6021" s="10"/>
      <c r="D6021" s="10"/>
      <c r="M6021"/>
    </row>
    <row r="6022" spans="3:13" x14ac:dyDescent="0.3">
      <c r="C6022" s="10"/>
      <c r="D6022" s="10"/>
      <c r="M6022"/>
    </row>
    <row r="6023" spans="3:13" x14ac:dyDescent="0.3">
      <c r="C6023" s="10"/>
      <c r="D6023" s="10"/>
      <c r="M6023"/>
    </row>
    <row r="6024" spans="3:13" x14ac:dyDescent="0.3">
      <c r="C6024" s="10"/>
      <c r="D6024" s="10"/>
      <c r="M6024"/>
    </row>
    <row r="6025" spans="3:13" x14ac:dyDescent="0.3">
      <c r="C6025" s="10"/>
      <c r="D6025" s="10"/>
      <c r="M6025"/>
    </row>
    <row r="6026" spans="3:13" x14ac:dyDescent="0.3">
      <c r="C6026" s="10"/>
      <c r="D6026" s="10"/>
      <c r="M6026"/>
    </row>
    <row r="6027" spans="3:13" x14ac:dyDescent="0.3">
      <c r="C6027" s="10"/>
      <c r="D6027" s="10"/>
      <c r="M6027"/>
    </row>
    <row r="6028" spans="3:13" x14ac:dyDescent="0.3">
      <c r="C6028" s="10"/>
      <c r="D6028" s="10"/>
      <c r="M6028"/>
    </row>
    <row r="6029" spans="3:13" x14ac:dyDescent="0.3">
      <c r="C6029" s="10"/>
      <c r="D6029" s="10"/>
      <c r="M6029"/>
    </row>
    <row r="6030" spans="3:13" x14ac:dyDescent="0.3">
      <c r="C6030" s="10"/>
      <c r="D6030" s="10"/>
      <c r="M6030"/>
    </row>
    <row r="6031" spans="3:13" x14ac:dyDescent="0.3">
      <c r="C6031" s="10"/>
      <c r="D6031" s="10"/>
      <c r="M6031"/>
    </row>
    <row r="6032" spans="3:13" x14ac:dyDescent="0.3">
      <c r="C6032" s="10"/>
      <c r="D6032" s="10"/>
      <c r="M6032"/>
    </row>
    <row r="6033" spans="3:13" x14ac:dyDescent="0.3">
      <c r="C6033" s="10"/>
      <c r="D6033" s="10"/>
      <c r="M6033"/>
    </row>
    <row r="6034" spans="3:13" x14ac:dyDescent="0.3">
      <c r="C6034" s="10"/>
      <c r="D6034" s="10"/>
      <c r="M6034"/>
    </row>
    <row r="6035" spans="3:13" x14ac:dyDescent="0.3">
      <c r="C6035" s="10"/>
      <c r="D6035" s="10"/>
      <c r="M6035"/>
    </row>
    <row r="6036" spans="3:13" x14ac:dyDescent="0.3">
      <c r="C6036" s="10"/>
      <c r="D6036" s="10"/>
      <c r="M6036"/>
    </row>
    <row r="6037" spans="3:13" x14ac:dyDescent="0.3">
      <c r="C6037" s="10"/>
      <c r="D6037" s="10"/>
      <c r="M6037"/>
    </row>
    <row r="6038" spans="3:13" x14ac:dyDescent="0.3">
      <c r="C6038" s="10"/>
      <c r="D6038" s="10"/>
      <c r="M6038"/>
    </row>
    <row r="6039" spans="3:13" x14ac:dyDescent="0.3">
      <c r="C6039" s="10"/>
      <c r="D6039" s="10"/>
      <c r="M6039"/>
    </row>
    <row r="6040" spans="3:13" x14ac:dyDescent="0.3">
      <c r="C6040" s="10"/>
      <c r="D6040" s="10"/>
      <c r="M6040"/>
    </row>
    <row r="6041" spans="3:13" x14ac:dyDescent="0.3">
      <c r="C6041" s="10"/>
      <c r="D6041" s="10"/>
      <c r="M6041"/>
    </row>
    <row r="6042" spans="3:13" x14ac:dyDescent="0.3">
      <c r="C6042" s="10"/>
      <c r="D6042" s="10"/>
      <c r="M6042"/>
    </row>
    <row r="6043" spans="3:13" x14ac:dyDescent="0.3">
      <c r="C6043" s="10"/>
      <c r="D6043" s="10"/>
      <c r="M6043"/>
    </row>
    <row r="6044" spans="3:13" x14ac:dyDescent="0.3">
      <c r="C6044" s="10"/>
      <c r="D6044" s="10"/>
      <c r="M6044"/>
    </row>
    <row r="6045" spans="3:13" x14ac:dyDescent="0.3">
      <c r="C6045" s="10"/>
      <c r="D6045" s="10"/>
      <c r="M6045"/>
    </row>
    <row r="6046" spans="3:13" x14ac:dyDescent="0.3">
      <c r="C6046" s="10"/>
      <c r="D6046" s="10"/>
      <c r="M6046"/>
    </row>
    <row r="6047" spans="3:13" x14ac:dyDescent="0.3">
      <c r="C6047" s="10"/>
      <c r="D6047" s="10"/>
      <c r="M6047"/>
    </row>
    <row r="6048" spans="3:13" x14ac:dyDescent="0.3">
      <c r="C6048" s="10"/>
      <c r="D6048" s="10"/>
      <c r="M6048"/>
    </row>
    <row r="6049" spans="3:13" x14ac:dyDescent="0.3">
      <c r="C6049" s="10"/>
      <c r="D6049" s="10"/>
      <c r="M6049"/>
    </row>
    <row r="6050" spans="3:13" x14ac:dyDescent="0.3">
      <c r="C6050" s="10"/>
      <c r="D6050" s="10"/>
      <c r="M6050"/>
    </row>
    <row r="6051" spans="3:13" x14ac:dyDescent="0.3">
      <c r="C6051" s="10"/>
      <c r="D6051" s="10"/>
      <c r="M6051"/>
    </row>
    <row r="6052" spans="3:13" x14ac:dyDescent="0.3">
      <c r="C6052" s="10"/>
      <c r="D6052" s="10"/>
      <c r="M6052"/>
    </row>
    <row r="6053" spans="3:13" x14ac:dyDescent="0.3">
      <c r="C6053" s="10"/>
      <c r="D6053" s="10"/>
      <c r="M6053"/>
    </row>
    <row r="6054" spans="3:13" x14ac:dyDescent="0.3">
      <c r="C6054" s="10"/>
      <c r="D6054" s="10"/>
      <c r="M6054"/>
    </row>
    <row r="6055" spans="3:13" x14ac:dyDescent="0.3">
      <c r="C6055" s="10"/>
      <c r="D6055" s="10"/>
      <c r="M6055"/>
    </row>
    <row r="6056" spans="3:13" x14ac:dyDescent="0.3">
      <c r="C6056" s="10"/>
      <c r="D6056" s="10"/>
      <c r="M6056"/>
    </row>
    <row r="6057" spans="3:13" x14ac:dyDescent="0.3">
      <c r="C6057" s="10"/>
      <c r="D6057" s="10"/>
      <c r="M6057"/>
    </row>
    <row r="6058" spans="3:13" x14ac:dyDescent="0.3">
      <c r="C6058" s="10"/>
      <c r="D6058" s="10"/>
      <c r="M6058"/>
    </row>
    <row r="6059" spans="3:13" x14ac:dyDescent="0.3">
      <c r="C6059" s="10"/>
      <c r="D6059" s="10"/>
      <c r="M6059"/>
    </row>
    <row r="6060" spans="3:13" x14ac:dyDescent="0.3">
      <c r="C6060" s="10"/>
      <c r="D6060" s="10"/>
      <c r="M6060"/>
    </row>
    <row r="6061" spans="3:13" x14ac:dyDescent="0.3">
      <c r="C6061" s="10"/>
      <c r="D6061" s="10"/>
      <c r="M6061"/>
    </row>
    <row r="6062" spans="3:13" x14ac:dyDescent="0.3">
      <c r="C6062" s="10"/>
      <c r="D6062" s="10"/>
      <c r="M6062"/>
    </row>
    <row r="6063" spans="3:13" x14ac:dyDescent="0.3">
      <c r="C6063" s="10"/>
      <c r="D6063" s="10"/>
      <c r="M6063"/>
    </row>
    <row r="6064" spans="3:13" x14ac:dyDescent="0.3">
      <c r="C6064" s="10"/>
      <c r="D6064" s="10"/>
      <c r="M6064"/>
    </row>
    <row r="6065" spans="3:13" x14ac:dyDescent="0.3">
      <c r="C6065" s="10"/>
      <c r="D6065" s="10"/>
      <c r="M6065"/>
    </row>
    <row r="6066" spans="3:13" x14ac:dyDescent="0.3">
      <c r="C6066" s="10"/>
      <c r="D6066" s="10"/>
      <c r="M6066"/>
    </row>
    <row r="6067" spans="3:13" x14ac:dyDescent="0.3">
      <c r="C6067" s="10"/>
      <c r="D6067" s="10"/>
      <c r="M6067"/>
    </row>
    <row r="6068" spans="3:13" x14ac:dyDescent="0.3">
      <c r="C6068" s="10"/>
      <c r="D6068" s="10"/>
      <c r="M6068"/>
    </row>
    <row r="6069" spans="3:13" x14ac:dyDescent="0.3">
      <c r="C6069" s="10"/>
      <c r="D6069" s="10"/>
      <c r="M6069"/>
    </row>
    <row r="6070" spans="3:13" x14ac:dyDescent="0.3">
      <c r="C6070" s="10"/>
      <c r="D6070" s="10"/>
      <c r="M6070"/>
    </row>
    <row r="6071" spans="3:13" x14ac:dyDescent="0.3">
      <c r="C6071" s="10"/>
      <c r="D6071" s="10"/>
      <c r="M6071"/>
    </row>
    <row r="6072" spans="3:13" x14ac:dyDescent="0.3">
      <c r="C6072" s="10"/>
      <c r="D6072" s="10"/>
      <c r="M6072"/>
    </row>
    <row r="6073" spans="3:13" x14ac:dyDescent="0.3">
      <c r="C6073" s="10"/>
      <c r="D6073" s="10"/>
      <c r="M6073"/>
    </row>
    <row r="6074" spans="3:13" x14ac:dyDescent="0.3">
      <c r="C6074" s="10"/>
      <c r="D6074" s="10"/>
      <c r="M6074"/>
    </row>
    <row r="6075" spans="3:13" x14ac:dyDescent="0.3">
      <c r="C6075" s="10"/>
      <c r="D6075" s="10"/>
      <c r="M6075"/>
    </row>
    <row r="6076" spans="3:13" x14ac:dyDescent="0.3">
      <c r="C6076" s="10"/>
      <c r="D6076" s="10"/>
      <c r="M6076"/>
    </row>
    <row r="6077" spans="3:13" x14ac:dyDescent="0.3">
      <c r="C6077" s="10"/>
      <c r="D6077" s="10"/>
      <c r="M6077"/>
    </row>
    <row r="6078" spans="3:13" x14ac:dyDescent="0.3">
      <c r="C6078" s="10"/>
      <c r="D6078" s="10"/>
      <c r="M6078"/>
    </row>
    <row r="6079" spans="3:13" x14ac:dyDescent="0.3">
      <c r="C6079" s="10"/>
      <c r="D6079" s="10"/>
      <c r="M6079"/>
    </row>
    <row r="6080" spans="3:13" x14ac:dyDescent="0.3">
      <c r="C6080" s="10"/>
      <c r="D6080" s="10"/>
      <c r="M6080"/>
    </row>
    <row r="6081" spans="3:13" x14ac:dyDescent="0.3">
      <c r="C6081" s="10"/>
      <c r="D6081" s="10"/>
      <c r="M6081"/>
    </row>
    <row r="6082" spans="3:13" x14ac:dyDescent="0.3">
      <c r="C6082" s="10"/>
      <c r="D6082" s="10"/>
      <c r="M6082"/>
    </row>
    <row r="6083" spans="3:13" x14ac:dyDescent="0.3">
      <c r="C6083" s="10"/>
      <c r="D6083" s="10"/>
      <c r="M6083"/>
    </row>
    <row r="6084" spans="3:13" x14ac:dyDescent="0.3">
      <c r="C6084" s="10"/>
      <c r="D6084" s="10"/>
      <c r="M6084"/>
    </row>
    <row r="6085" spans="3:13" x14ac:dyDescent="0.3">
      <c r="C6085" s="10"/>
      <c r="D6085" s="10"/>
      <c r="M6085"/>
    </row>
    <row r="6086" spans="3:13" x14ac:dyDescent="0.3">
      <c r="C6086" s="10"/>
      <c r="D6086" s="10"/>
      <c r="M6086"/>
    </row>
    <row r="6087" spans="3:13" x14ac:dyDescent="0.3">
      <c r="C6087" s="10"/>
      <c r="D6087" s="10"/>
      <c r="M6087"/>
    </row>
    <row r="6088" spans="3:13" x14ac:dyDescent="0.3">
      <c r="C6088" s="10"/>
      <c r="D6088" s="10"/>
      <c r="M6088"/>
    </row>
    <row r="6089" spans="3:13" x14ac:dyDescent="0.3">
      <c r="C6089" s="10"/>
      <c r="D6089" s="10"/>
      <c r="M6089"/>
    </row>
    <row r="6090" spans="3:13" x14ac:dyDescent="0.3">
      <c r="C6090" s="10"/>
      <c r="D6090" s="10"/>
      <c r="M6090"/>
    </row>
    <row r="6091" spans="3:13" x14ac:dyDescent="0.3">
      <c r="C6091" s="10"/>
      <c r="D6091" s="10"/>
      <c r="M6091"/>
    </row>
    <row r="6092" spans="3:13" x14ac:dyDescent="0.3">
      <c r="C6092" s="10"/>
      <c r="D6092" s="10"/>
      <c r="M6092"/>
    </row>
    <row r="6093" spans="3:13" x14ac:dyDescent="0.3">
      <c r="C6093" s="10"/>
      <c r="D6093" s="10"/>
      <c r="M6093"/>
    </row>
    <row r="6094" spans="3:13" x14ac:dyDescent="0.3">
      <c r="C6094" s="10"/>
      <c r="D6094" s="10"/>
      <c r="M6094"/>
    </row>
    <row r="6095" spans="3:13" x14ac:dyDescent="0.3">
      <c r="C6095" s="10"/>
      <c r="D6095" s="10"/>
      <c r="M6095"/>
    </row>
    <row r="6096" spans="3:13" x14ac:dyDescent="0.3">
      <c r="C6096" s="10"/>
      <c r="D6096" s="10"/>
      <c r="M6096"/>
    </row>
    <row r="6097" spans="3:13" x14ac:dyDescent="0.3">
      <c r="C6097" s="10"/>
      <c r="D6097" s="10"/>
      <c r="M6097"/>
    </row>
    <row r="6098" spans="3:13" x14ac:dyDescent="0.3">
      <c r="C6098" s="10"/>
      <c r="D6098" s="10"/>
      <c r="M6098"/>
    </row>
    <row r="6099" spans="3:13" x14ac:dyDescent="0.3">
      <c r="C6099" s="10"/>
      <c r="D6099" s="10"/>
      <c r="M6099"/>
    </row>
    <row r="6100" spans="3:13" x14ac:dyDescent="0.3">
      <c r="C6100" s="10"/>
      <c r="D6100" s="10"/>
      <c r="M6100"/>
    </row>
    <row r="6101" spans="3:13" x14ac:dyDescent="0.3">
      <c r="C6101" s="10"/>
      <c r="D6101" s="10"/>
      <c r="M6101"/>
    </row>
    <row r="6102" spans="3:13" x14ac:dyDescent="0.3">
      <c r="C6102" s="10"/>
      <c r="D6102" s="10"/>
      <c r="M6102"/>
    </row>
    <row r="6103" spans="3:13" x14ac:dyDescent="0.3">
      <c r="C6103" s="10"/>
      <c r="D6103" s="10"/>
      <c r="M6103"/>
    </row>
    <row r="6104" spans="3:13" x14ac:dyDescent="0.3">
      <c r="C6104" s="10"/>
      <c r="D6104" s="10"/>
      <c r="M6104"/>
    </row>
    <row r="6105" spans="3:13" x14ac:dyDescent="0.3">
      <c r="C6105" s="10"/>
      <c r="D6105" s="10"/>
      <c r="M6105"/>
    </row>
    <row r="6106" spans="3:13" x14ac:dyDescent="0.3">
      <c r="C6106" s="10"/>
      <c r="D6106" s="10"/>
      <c r="M6106"/>
    </row>
    <row r="6107" spans="3:13" x14ac:dyDescent="0.3">
      <c r="C6107" s="10"/>
      <c r="D6107" s="10"/>
      <c r="M6107"/>
    </row>
    <row r="6108" spans="3:13" x14ac:dyDescent="0.3">
      <c r="C6108" s="10"/>
      <c r="D6108" s="10"/>
      <c r="M6108"/>
    </row>
    <row r="6109" spans="3:13" x14ac:dyDescent="0.3">
      <c r="C6109" s="10"/>
      <c r="D6109" s="10"/>
      <c r="M6109"/>
    </row>
    <row r="6110" spans="3:13" x14ac:dyDescent="0.3">
      <c r="C6110" s="10"/>
      <c r="D6110" s="10"/>
      <c r="M6110"/>
    </row>
    <row r="6111" spans="3:13" x14ac:dyDescent="0.3">
      <c r="C6111" s="10"/>
      <c r="D6111" s="10"/>
      <c r="M6111"/>
    </row>
    <row r="6112" spans="3:13" x14ac:dyDescent="0.3">
      <c r="C6112" s="10"/>
      <c r="D6112" s="10"/>
      <c r="M6112"/>
    </row>
    <row r="6113" spans="3:13" x14ac:dyDescent="0.3">
      <c r="C6113" s="10"/>
      <c r="D6113" s="10"/>
      <c r="M6113"/>
    </row>
    <row r="6114" spans="3:13" x14ac:dyDescent="0.3">
      <c r="C6114" s="10"/>
      <c r="D6114" s="10"/>
      <c r="M6114"/>
    </row>
    <row r="6115" spans="3:13" x14ac:dyDescent="0.3">
      <c r="C6115" s="10"/>
      <c r="D6115" s="10"/>
      <c r="M6115"/>
    </row>
    <row r="6116" spans="3:13" x14ac:dyDescent="0.3">
      <c r="C6116" s="10"/>
      <c r="D6116" s="10"/>
      <c r="M6116"/>
    </row>
    <row r="6117" spans="3:13" x14ac:dyDescent="0.3">
      <c r="C6117" s="10"/>
      <c r="D6117" s="10"/>
      <c r="M6117"/>
    </row>
    <row r="6118" spans="3:13" x14ac:dyDescent="0.3">
      <c r="C6118" s="10"/>
      <c r="D6118" s="10"/>
      <c r="M6118"/>
    </row>
    <row r="6119" spans="3:13" x14ac:dyDescent="0.3">
      <c r="C6119" s="10"/>
      <c r="D6119" s="10"/>
      <c r="M6119"/>
    </row>
    <row r="6120" spans="3:13" x14ac:dyDescent="0.3">
      <c r="C6120" s="10"/>
      <c r="D6120" s="10"/>
      <c r="M6120"/>
    </row>
    <row r="6121" spans="3:13" x14ac:dyDescent="0.3">
      <c r="C6121" s="10"/>
      <c r="D6121" s="10"/>
      <c r="M6121"/>
    </row>
    <row r="6122" spans="3:13" x14ac:dyDescent="0.3">
      <c r="C6122" s="10"/>
      <c r="D6122" s="10"/>
      <c r="M6122"/>
    </row>
    <row r="6123" spans="3:13" x14ac:dyDescent="0.3">
      <c r="C6123" s="10"/>
      <c r="D6123" s="10"/>
      <c r="M6123"/>
    </row>
    <row r="6124" spans="3:13" x14ac:dyDescent="0.3">
      <c r="C6124" s="10"/>
      <c r="D6124" s="10"/>
      <c r="M6124"/>
    </row>
    <row r="6125" spans="3:13" x14ac:dyDescent="0.3">
      <c r="C6125" s="10"/>
      <c r="D6125" s="10"/>
      <c r="M6125"/>
    </row>
    <row r="6126" spans="3:13" x14ac:dyDescent="0.3">
      <c r="C6126" s="10"/>
      <c r="D6126" s="10"/>
      <c r="M6126"/>
    </row>
    <row r="6127" spans="3:13" x14ac:dyDescent="0.3">
      <c r="C6127" s="10"/>
      <c r="D6127" s="10"/>
      <c r="M6127"/>
    </row>
    <row r="6128" spans="3:13" x14ac:dyDescent="0.3">
      <c r="C6128" s="10"/>
      <c r="D6128" s="10"/>
      <c r="M6128"/>
    </row>
    <row r="6129" spans="3:13" x14ac:dyDescent="0.3">
      <c r="C6129" s="10"/>
      <c r="D6129" s="10"/>
      <c r="M6129"/>
    </row>
    <row r="6130" spans="3:13" x14ac:dyDescent="0.3">
      <c r="C6130" s="10"/>
      <c r="D6130" s="10"/>
      <c r="M6130"/>
    </row>
    <row r="6131" spans="3:13" x14ac:dyDescent="0.3">
      <c r="C6131" s="10"/>
      <c r="D6131" s="10"/>
      <c r="M6131"/>
    </row>
    <row r="6132" spans="3:13" x14ac:dyDescent="0.3">
      <c r="C6132" s="10"/>
      <c r="D6132" s="10"/>
      <c r="M6132"/>
    </row>
    <row r="6133" spans="3:13" x14ac:dyDescent="0.3">
      <c r="C6133" s="10"/>
      <c r="D6133" s="10"/>
      <c r="M6133"/>
    </row>
    <row r="6134" spans="3:13" x14ac:dyDescent="0.3">
      <c r="C6134" s="10"/>
      <c r="D6134" s="10"/>
      <c r="M6134"/>
    </row>
    <row r="6135" spans="3:13" x14ac:dyDescent="0.3">
      <c r="C6135" s="10"/>
      <c r="D6135" s="10"/>
      <c r="M6135"/>
    </row>
    <row r="6136" spans="3:13" x14ac:dyDescent="0.3">
      <c r="C6136" s="10"/>
      <c r="D6136" s="10"/>
      <c r="M6136"/>
    </row>
    <row r="6137" spans="3:13" x14ac:dyDescent="0.3">
      <c r="C6137" s="10"/>
      <c r="D6137" s="10"/>
      <c r="M6137"/>
    </row>
    <row r="6138" spans="3:13" x14ac:dyDescent="0.3">
      <c r="C6138" s="10"/>
      <c r="D6138" s="10"/>
      <c r="M6138"/>
    </row>
    <row r="6139" spans="3:13" x14ac:dyDescent="0.3">
      <c r="C6139" s="10"/>
      <c r="D6139" s="10"/>
      <c r="M6139"/>
    </row>
    <row r="6140" spans="3:13" x14ac:dyDescent="0.3">
      <c r="C6140" s="10"/>
      <c r="D6140" s="10"/>
      <c r="M6140"/>
    </row>
    <row r="6141" spans="3:13" x14ac:dyDescent="0.3">
      <c r="C6141" s="10"/>
      <c r="D6141" s="10"/>
      <c r="M6141"/>
    </row>
    <row r="6142" spans="3:13" x14ac:dyDescent="0.3">
      <c r="C6142" s="10"/>
      <c r="D6142" s="10"/>
      <c r="M6142"/>
    </row>
    <row r="6143" spans="3:13" x14ac:dyDescent="0.3">
      <c r="C6143" s="10"/>
      <c r="D6143" s="10"/>
      <c r="M6143"/>
    </row>
    <row r="6144" spans="3:13" x14ac:dyDescent="0.3">
      <c r="C6144" s="10"/>
      <c r="D6144" s="10"/>
      <c r="M6144"/>
    </row>
    <row r="6145" spans="3:13" x14ac:dyDescent="0.3">
      <c r="C6145" s="10"/>
      <c r="D6145" s="10"/>
      <c r="M6145"/>
    </row>
    <row r="6146" spans="3:13" x14ac:dyDescent="0.3">
      <c r="C6146" s="10"/>
      <c r="D6146" s="10"/>
      <c r="M6146"/>
    </row>
    <row r="6147" spans="3:13" x14ac:dyDescent="0.3">
      <c r="C6147" s="10"/>
      <c r="D6147" s="10"/>
      <c r="M6147"/>
    </row>
    <row r="6148" spans="3:13" x14ac:dyDescent="0.3">
      <c r="C6148" s="10"/>
      <c r="D6148" s="10"/>
      <c r="M6148"/>
    </row>
    <row r="6149" spans="3:13" x14ac:dyDescent="0.3">
      <c r="C6149" s="10"/>
      <c r="D6149" s="10"/>
      <c r="M6149"/>
    </row>
    <row r="6150" spans="3:13" x14ac:dyDescent="0.3">
      <c r="C6150" s="10"/>
      <c r="D6150" s="10"/>
      <c r="M6150"/>
    </row>
    <row r="6151" spans="3:13" x14ac:dyDescent="0.3">
      <c r="C6151" s="10"/>
      <c r="D6151" s="10"/>
      <c r="M6151"/>
    </row>
    <row r="6152" spans="3:13" x14ac:dyDescent="0.3">
      <c r="C6152" s="10"/>
      <c r="D6152" s="10"/>
      <c r="M6152"/>
    </row>
    <row r="6153" spans="3:13" x14ac:dyDescent="0.3">
      <c r="C6153" s="10"/>
      <c r="D6153" s="10"/>
      <c r="M6153"/>
    </row>
    <row r="6154" spans="3:13" x14ac:dyDescent="0.3">
      <c r="C6154" s="10"/>
      <c r="D6154" s="10"/>
      <c r="M6154"/>
    </row>
    <row r="6155" spans="3:13" x14ac:dyDescent="0.3">
      <c r="C6155" s="10"/>
      <c r="D6155" s="10"/>
      <c r="M6155"/>
    </row>
    <row r="6156" spans="3:13" x14ac:dyDescent="0.3">
      <c r="C6156" s="10"/>
      <c r="D6156" s="10"/>
      <c r="M6156"/>
    </row>
    <row r="6157" spans="3:13" x14ac:dyDescent="0.3">
      <c r="C6157" s="10"/>
      <c r="D6157" s="10"/>
      <c r="M6157"/>
    </row>
    <row r="6158" spans="3:13" x14ac:dyDescent="0.3">
      <c r="C6158" s="10"/>
      <c r="D6158" s="10"/>
      <c r="M6158"/>
    </row>
    <row r="6159" spans="3:13" x14ac:dyDescent="0.3">
      <c r="C6159" s="10"/>
      <c r="D6159" s="10"/>
      <c r="M6159"/>
    </row>
    <row r="6160" spans="3:13" x14ac:dyDescent="0.3">
      <c r="C6160" s="10"/>
      <c r="D6160" s="10"/>
      <c r="M6160"/>
    </row>
    <row r="6161" spans="3:13" x14ac:dyDescent="0.3">
      <c r="C6161" s="10"/>
      <c r="D6161" s="10"/>
      <c r="M6161"/>
    </row>
    <row r="6162" spans="3:13" x14ac:dyDescent="0.3">
      <c r="C6162" s="10"/>
      <c r="D6162" s="10"/>
      <c r="M6162"/>
    </row>
    <row r="6163" spans="3:13" x14ac:dyDescent="0.3">
      <c r="C6163" s="10"/>
      <c r="D6163" s="10"/>
      <c r="M6163"/>
    </row>
    <row r="6164" spans="3:13" x14ac:dyDescent="0.3">
      <c r="C6164" s="10"/>
      <c r="D6164" s="10"/>
      <c r="M6164"/>
    </row>
    <row r="6165" spans="3:13" x14ac:dyDescent="0.3">
      <c r="C6165" s="10"/>
      <c r="D6165" s="10"/>
      <c r="M6165"/>
    </row>
    <row r="6166" spans="3:13" x14ac:dyDescent="0.3">
      <c r="C6166" s="10"/>
      <c r="D6166" s="10"/>
      <c r="M6166"/>
    </row>
    <row r="6167" spans="3:13" x14ac:dyDescent="0.3">
      <c r="C6167" s="10"/>
      <c r="D6167" s="10"/>
      <c r="M6167"/>
    </row>
    <row r="6168" spans="3:13" x14ac:dyDescent="0.3">
      <c r="C6168" s="10"/>
      <c r="D6168" s="10"/>
      <c r="M6168"/>
    </row>
    <row r="6169" spans="3:13" x14ac:dyDescent="0.3">
      <c r="C6169" s="10"/>
      <c r="D6169" s="10"/>
      <c r="M6169"/>
    </row>
    <row r="6170" spans="3:13" x14ac:dyDescent="0.3">
      <c r="C6170" s="10"/>
      <c r="D6170" s="10"/>
      <c r="M6170"/>
    </row>
    <row r="6171" spans="3:13" x14ac:dyDescent="0.3">
      <c r="C6171" s="10"/>
      <c r="D6171" s="10"/>
      <c r="M6171"/>
    </row>
    <row r="6172" spans="3:13" x14ac:dyDescent="0.3">
      <c r="C6172" s="10"/>
      <c r="D6172" s="10"/>
      <c r="M6172"/>
    </row>
    <row r="6173" spans="3:13" x14ac:dyDescent="0.3">
      <c r="C6173" s="10"/>
      <c r="D6173" s="10"/>
      <c r="M6173"/>
    </row>
    <row r="6174" spans="3:13" x14ac:dyDescent="0.3">
      <c r="C6174" s="10"/>
      <c r="D6174" s="10"/>
      <c r="M6174"/>
    </row>
    <row r="6175" spans="3:13" x14ac:dyDescent="0.3">
      <c r="C6175" s="10"/>
      <c r="D6175" s="10"/>
      <c r="M6175"/>
    </row>
    <row r="6176" spans="3:13" x14ac:dyDescent="0.3">
      <c r="C6176" s="10"/>
      <c r="D6176" s="10"/>
      <c r="M6176"/>
    </row>
    <row r="6177" spans="3:13" x14ac:dyDescent="0.3">
      <c r="C6177" s="10"/>
      <c r="D6177" s="10"/>
      <c r="M6177"/>
    </row>
    <row r="6178" spans="3:13" x14ac:dyDescent="0.3">
      <c r="C6178" s="10"/>
      <c r="D6178" s="10"/>
      <c r="M6178"/>
    </row>
    <row r="6179" spans="3:13" x14ac:dyDescent="0.3">
      <c r="C6179" s="10"/>
      <c r="D6179" s="10"/>
      <c r="M6179"/>
    </row>
    <row r="6180" spans="3:13" x14ac:dyDescent="0.3">
      <c r="C6180" s="10"/>
      <c r="D6180" s="10"/>
      <c r="M6180"/>
    </row>
    <row r="6181" spans="3:13" x14ac:dyDescent="0.3">
      <c r="C6181" s="10"/>
      <c r="D6181" s="10"/>
      <c r="M6181"/>
    </row>
    <row r="6182" spans="3:13" x14ac:dyDescent="0.3">
      <c r="C6182" s="10"/>
      <c r="D6182" s="10"/>
      <c r="M6182"/>
    </row>
    <row r="6183" spans="3:13" x14ac:dyDescent="0.3">
      <c r="C6183" s="10"/>
      <c r="D6183" s="10"/>
      <c r="M6183"/>
    </row>
    <row r="6184" spans="3:13" x14ac:dyDescent="0.3">
      <c r="C6184" s="10"/>
      <c r="D6184" s="10"/>
      <c r="M6184"/>
    </row>
    <row r="6185" spans="3:13" x14ac:dyDescent="0.3">
      <c r="C6185" s="10"/>
      <c r="D6185" s="10"/>
      <c r="M6185"/>
    </row>
    <row r="6186" spans="3:13" x14ac:dyDescent="0.3">
      <c r="C6186" s="10"/>
      <c r="D6186" s="10"/>
      <c r="M6186"/>
    </row>
    <row r="6187" spans="3:13" x14ac:dyDescent="0.3">
      <c r="C6187" s="10"/>
      <c r="D6187" s="10"/>
      <c r="M6187"/>
    </row>
    <row r="6188" spans="3:13" x14ac:dyDescent="0.3">
      <c r="C6188" s="10"/>
      <c r="D6188" s="10"/>
      <c r="M6188"/>
    </row>
    <row r="6189" spans="3:13" x14ac:dyDescent="0.3">
      <c r="C6189" s="10"/>
      <c r="D6189" s="10"/>
      <c r="M6189"/>
    </row>
    <row r="6190" spans="3:13" x14ac:dyDescent="0.3">
      <c r="C6190" s="10"/>
      <c r="D6190" s="10"/>
      <c r="M6190"/>
    </row>
    <row r="6191" spans="3:13" x14ac:dyDescent="0.3">
      <c r="C6191" s="10"/>
      <c r="D6191" s="10"/>
      <c r="M6191"/>
    </row>
    <row r="6192" spans="3:13" x14ac:dyDescent="0.3">
      <c r="C6192" s="10"/>
      <c r="D6192" s="10"/>
      <c r="M6192"/>
    </row>
    <row r="6193" spans="3:13" x14ac:dyDescent="0.3">
      <c r="C6193" s="10"/>
      <c r="D6193" s="10"/>
      <c r="M6193"/>
    </row>
    <row r="6194" spans="3:13" x14ac:dyDescent="0.3">
      <c r="C6194" s="10"/>
      <c r="D6194" s="10"/>
      <c r="M6194"/>
    </row>
    <row r="6195" spans="3:13" x14ac:dyDescent="0.3">
      <c r="C6195" s="10"/>
      <c r="D6195" s="10"/>
      <c r="M6195"/>
    </row>
    <row r="6196" spans="3:13" x14ac:dyDescent="0.3">
      <c r="C6196" s="10"/>
      <c r="D6196" s="10"/>
      <c r="M6196"/>
    </row>
    <row r="6197" spans="3:13" x14ac:dyDescent="0.3">
      <c r="C6197" s="10"/>
      <c r="D6197" s="10"/>
      <c r="M6197"/>
    </row>
    <row r="6198" spans="3:13" x14ac:dyDescent="0.3">
      <c r="C6198" s="10"/>
      <c r="D6198" s="10"/>
      <c r="M6198"/>
    </row>
    <row r="6199" spans="3:13" x14ac:dyDescent="0.3">
      <c r="C6199" s="10"/>
      <c r="D6199" s="10"/>
      <c r="M6199"/>
    </row>
    <row r="6200" spans="3:13" x14ac:dyDescent="0.3">
      <c r="C6200" s="10"/>
      <c r="D6200" s="10"/>
      <c r="M6200"/>
    </row>
    <row r="6201" spans="3:13" x14ac:dyDescent="0.3">
      <c r="C6201" s="10"/>
      <c r="D6201" s="10"/>
      <c r="M6201"/>
    </row>
    <row r="6202" spans="3:13" x14ac:dyDescent="0.3">
      <c r="C6202" s="10"/>
      <c r="D6202" s="10"/>
      <c r="M6202"/>
    </row>
    <row r="6203" spans="3:13" x14ac:dyDescent="0.3">
      <c r="C6203" s="10"/>
      <c r="D6203" s="10"/>
      <c r="M6203"/>
    </row>
    <row r="6204" spans="3:13" x14ac:dyDescent="0.3">
      <c r="C6204" s="10"/>
      <c r="D6204" s="10"/>
      <c r="M6204"/>
    </row>
    <row r="6205" spans="3:13" x14ac:dyDescent="0.3">
      <c r="C6205" s="10"/>
      <c r="D6205" s="10"/>
      <c r="M6205"/>
    </row>
    <row r="6206" spans="3:13" x14ac:dyDescent="0.3">
      <c r="C6206" s="10"/>
      <c r="D6206" s="10"/>
      <c r="M6206"/>
    </row>
    <row r="6207" spans="3:13" x14ac:dyDescent="0.3">
      <c r="C6207" s="10"/>
      <c r="D6207" s="10"/>
      <c r="M6207"/>
    </row>
    <row r="6208" spans="3:13" x14ac:dyDescent="0.3">
      <c r="C6208" s="10"/>
      <c r="D6208" s="10"/>
      <c r="M6208"/>
    </row>
    <row r="6209" spans="3:13" x14ac:dyDescent="0.3">
      <c r="C6209" s="10"/>
      <c r="D6209" s="10"/>
      <c r="M6209"/>
    </row>
    <row r="6210" spans="3:13" x14ac:dyDescent="0.3">
      <c r="C6210" s="10"/>
      <c r="D6210" s="10"/>
      <c r="M6210"/>
    </row>
    <row r="6211" spans="3:13" x14ac:dyDescent="0.3">
      <c r="C6211" s="10"/>
      <c r="D6211" s="10"/>
      <c r="M6211"/>
    </row>
    <row r="6212" spans="3:13" x14ac:dyDescent="0.3">
      <c r="C6212" s="10"/>
      <c r="D6212" s="10"/>
      <c r="M6212"/>
    </row>
    <row r="6213" spans="3:13" x14ac:dyDescent="0.3">
      <c r="C6213" s="10"/>
      <c r="D6213" s="10"/>
      <c r="M6213"/>
    </row>
    <row r="6214" spans="3:13" x14ac:dyDescent="0.3">
      <c r="C6214" s="10"/>
      <c r="D6214" s="10"/>
      <c r="M6214"/>
    </row>
    <row r="6215" spans="3:13" x14ac:dyDescent="0.3">
      <c r="C6215" s="10"/>
      <c r="D6215" s="10"/>
      <c r="M6215"/>
    </row>
    <row r="6216" spans="3:13" x14ac:dyDescent="0.3">
      <c r="C6216" s="10"/>
      <c r="D6216" s="10"/>
      <c r="M6216"/>
    </row>
    <row r="6217" spans="3:13" x14ac:dyDescent="0.3">
      <c r="C6217" s="10"/>
      <c r="D6217" s="10"/>
      <c r="M6217"/>
    </row>
    <row r="6218" spans="3:13" x14ac:dyDescent="0.3">
      <c r="C6218" s="10"/>
      <c r="D6218" s="10"/>
      <c r="M6218"/>
    </row>
    <row r="6219" spans="3:13" x14ac:dyDescent="0.3">
      <c r="C6219" s="10"/>
      <c r="D6219" s="10"/>
      <c r="M6219"/>
    </row>
    <row r="6220" spans="3:13" x14ac:dyDescent="0.3">
      <c r="C6220" s="10"/>
      <c r="D6220" s="10"/>
      <c r="M6220"/>
    </row>
    <row r="6221" spans="3:13" x14ac:dyDescent="0.3">
      <c r="C6221" s="10"/>
      <c r="D6221" s="10"/>
      <c r="M6221"/>
    </row>
    <row r="6222" spans="3:13" x14ac:dyDescent="0.3">
      <c r="C6222" s="10"/>
      <c r="D6222" s="10"/>
      <c r="M6222"/>
    </row>
    <row r="6223" spans="3:13" x14ac:dyDescent="0.3">
      <c r="C6223" s="10"/>
      <c r="D6223" s="10"/>
      <c r="M6223"/>
    </row>
    <row r="6224" spans="3:13" x14ac:dyDescent="0.3">
      <c r="C6224" s="10"/>
      <c r="D6224" s="10"/>
      <c r="M6224"/>
    </row>
    <row r="6225" spans="3:13" x14ac:dyDescent="0.3">
      <c r="C6225" s="10"/>
      <c r="D6225" s="10"/>
      <c r="M6225"/>
    </row>
    <row r="6226" spans="3:13" x14ac:dyDescent="0.3">
      <c r="C6226" s="10"/>
      <c r="D6226" s="10"/>
      <c r="M6226"/>
    </row>
    <row r="6227" spans="3:13" x14ac:dyDescent="0.3">
      <c r="C6227" s="10"/>
      <c r="D6227" s="10"/>
      <c r="M6227"/>
    </row>
    <row r="6228" spans="3:13" x14ac:dyDescent="0.3">
      <c r="C6228" s="10"/>
      <c r="D6228" s="10"/>
      <c r="M6228"/>
    </row>
    <row r="6229" spans="3:13" x14ac:dyDescent="0.3">
      <c r="C6229" s="10"/>
      <c r="D6229" s="10"/>
      <c r="M6229"/>
    </row>
    <row r="6230" spans="3:13" x14ac:dyDescent="0.3">
      <c r="C6230" s="10"/>
      <c r="D6230" s="10"/>
      <c r="M6230"/>
    </row>
    <row r="6231" spans="3:13" x14ac:dyDescent="0.3">
      <c r="C6231" s="10"/>
      <c r="D6231" s="10"/>
      <c r="M6231"/>
    </row>
    <row r="6232" spans="3:13" x14ac:dyDescent="0.3">
      <c r="C6232" s="10"/>
      <c r="D6232" s="10"/>
      <c r="M6232"/>
    </row>
    <row r="6233" spans="3:13" x14ac:dyDescent="0.3">
      <c r="C6233" s="10"/>
      <c r="D6233" s="10"/>
      <c r="M6233"/>
    </row>
    <row r="6234" spans="3:13" x14ac:dyDescent="0.3">
      <c r="C6234" s="10"/>
      <c r="D6234" s="10"/>
      <c r="M6234"/>
    </row>
    <row r="6235" spans="3:13" x14ac:dyDescent="0.3">
      <c r="C6235" s="10"/>
      <c r="D6235" s="10"/>
      <c r="M6235"/>
    </row>
    <row r="6236" spans="3:13" x14ac:dyDescent="0.3">
      <c r="C6236" s="10"/>
      <c r="D6236" s="10"/>
      <c r="M6236"/>
    </row>
    <row r="6237" spans="3:13" x14ac:dyDescent="0.3">
      <c r="C6237" s="10"/>
      <c r="D6237" s="10"/>
      <c r="M6237"/>
    </row>
    <row r="6238" spans="3:13" x14ac:dyDescent="0.3">
      <c r="C6238" s="10"/>
      <c r="D6238" s="10"/>
      <c r="M6238"/>
    </row>
    <row r="6239" spans="3:13" x14ac:dyDescent="0.3">
      <c r="C6239" s="10"/>
      <c r="D6239" s="10"/>
      <c r="M6239"/>
    </row>
    <row r="6240" spans="3:13" x14ac:dyDescent="0.3">
      <c r="C6240" s="10"/>
      <c r="D6240" s="10"/>
      <c r="M6240"/>
    </row>
    <row r="6241" spans="3:13" x14ac:dyDescent="0.3">
      <c r="C6241" s="10"/>
      <c r="D6241" s="10"/>
      <c r="M6241"/>
    </row>
    <row r="6242" spans="3:13" x14ac:dyDescent="0.3">
      <c r="C6242" s="10"/>
      <c r="D6242" s="10"/>
      <c r="M6242"/>
    </row>
    <row r="6243" spans="3:13" x14ac:dyDescent="0.3">
      <c r="C6243" s="10"/>
      <c r="D6243" s="10"/>
      <c r="M6243"/>
    </row>
    <row r="6244" spans="3:13" x14ac:dyDescent="0.3">
      <c r="C6244" s="10"/>
      <c r="D6244" s="10"/>
      <c r="M6244"/>
    </row>
    <row r="6245" spans="3:13" x14ac:dyDescent="0.3">
      <c r="C6245" s="10"/>
      <c r="D6245" s="10"/>
      <c r="M6245"/>
    </row>
    <row r="6246" spans="3:13" x14ac:dyDescent="0.3">
      <c r="C6246" s="10"/>
      <c r="D6246" s="10"/>
      <c r="M6246"/>
    </row>
    <row r="6247" spans="3:13" x14ac:dyDescent="0.3">
      <c r="C6247" s="10"/>
      <c r="D6247" s="10"/>
      <c r="M6247"/>
    </row>
    <row r="6248" spans="3:13" x14ac:dyDescent="0.3">
      <c r="C6248" s="10"/>
      <c r="D6248" s="10"/>
      <c r="M6248"/>
    </row>
    <row r="6249" spans="3:13" x14ac:dyDescent="0.3">
      <c r="C6249" s="10"/>
      <c r="D6249" s="10"/>
      <c r="M6249"/>
    </row>
    <row r="6250" spans="3:13" x14ac:dyDescent="0.3">
      <c r="C6250" s="10"/>
      <c r="D6250" s="10"/>
      <c r="M6250"/>
    </row>
    <row r="6251" spans="3:13" x14ac:dyDescent="0.3">
      <c r="C6251" s="10"/>
      <c r="D6251" s="10"/>
      <c r="M6251"/>
    </row>
    <row r="6252" spans="3:13" x14ac:dyDescent="0.3">
      <c r="C6252" s="10"/>
      <c r="D6252" s="10"/>
      <c r="M6252"/>
    </row>
    <row r="6253" spans="3:13" x14ac:dyDescent="0.3">
      <c r="C6253" s="10"/>
      <c r="D6253" s="10"/>
      <c r="M6253"/>
    </row>
    <row r="6254" spans="3:13" x14ac:dyDescent="0.3">
      <c r="C6254" s="10"/>
      <c r="D6254" s="10"/>
      <c r="M6254"/>
    </row>
    <row r="6255" spans="3:13" x14ac:dyDescent="0.3">
      <c r="C6255" s="10"/>
      <c r="D6255" s="10"/>
      <c r="M6255"/>
    </row>
    <row r="6256" spans="3:13" x14ac:dyDescent="0.3">
      <c r="C6256" s="10"/>
      <c r="D6256" s="10"/>
      <c r="M6256"/>
    </row>
    <row r="6257" spans="3:13" x14ac:dyDescent="0.3">
      <c r="C6257" s="10"/>
      <c r="D6257" s="10"/>
      <c r="M6257"/>
    </row>
    <row r="6258" spans="3:13" x14ac:dyDescent="0.3">
      <c r="C6258" s="10"/>
      <c r="D6258" s="10"/>
      <c r="M6258"/>
    </row>
    <row r="6259" spans="3:13" x14ac:dyDescent="0.3">
      <c r="C6259" s="10"/>
      <c r="D6259" s="10"/>
      <c r="M6259"/>
    </row>
    <row r="6260" spans="3:13" x14ac:dyDescent="0.3">
      <c r="C6260" s="10"/>
      <c r="D6260" s="10"/>
      <c r="M6260"/>
    </row>
    <row r="6261" spans="3:13" x14ac:dyDescent="0.3">
      <c r="C6261" s="10"/>
      <c r="D6261" s="10"/>
      <c r="M6261"/>
    </row>
    <row r="6262" spans="3:13" x14ac:dyDescent="0.3">
      <c r="C6262" s="10"/>
      <c r="D6262" s="10"/>
      <c r="M6262"/>
    </row>
    <row r="6263" spans="3:13" x14ac:dyDescent="0.3">
      <c r="C6263" s="10"/>
      <c r="D6263" s="10"/>
      <c r="M6263"/>
    </row>
    <row r="6264" spans="3:13" x14ac:dyDescent="0.3">
      <c r="C6264" s="10"/>
      <c r="D6264" s="10"/>
      <c r="M6264"/>
    </row>
    <row r="6265" spans="3:13" x14ac:dyDescent="0.3">
      <c r="C6265" s="10"/>
      <c r="D6265" s="10"/>
      <c r="M6265"/>
    </row>
    <row r="6266" spans="3:13" x14ac:dyDescent="0.3">
      <c r="C6266" s="10"/>
      <c r="D6266" s="10"/>
      <c r="M6266"/>
    </row>
    <row r="6267" spans="3:13" x14ac:dyDescent="0.3">
      <c r="C6267" s="10"/>
      <c r="D6267" s="10"/>
      <c r="M6267"/>
    </row>
    <row r="6268" spans="3:13" x14ac:dyDescent="0.3">
      <c r="C6268" s="10"/>
      <c r="D6268" s="10"/>
      <c r="M6268"/>
    </row>
    <row r="6269" spans="3:13" x14ac:dyDescent="0.3">
      <c r="C6269" s="10"/>
      <c r="D6269" s="10"/>
      <c r="M6269"/>
    </row>
    <row r="6270" spans="3:13" x14ac:dyDescent="0.3">
      <c r="C6270" s="10"/>
      <c r="D6270" s="10"/>
      <c r="M6270"/>
    </row>
    <row r="6271" spans="3:13" x14ac:dyDescent="0.3">
      <c r="C6271" s="10"/>
      <c r="D6271" s="10"/>
      <c r="M6271"/>
    </row>
    <row r="6272" spans="3:13" x14ac:dyDescent="0.3">
      <c r="C6272" s="10"/>
      <c r="D6272" s="10"/>
      <c r="M6272"/>
    </row>
    <row r="6273" spans="3:13" x14ac:dyDescent="0.3">
      <c r="C6273" s="10"/>
      <c r="D6273" s="10"/>
      <c r="M6273"/>
    </row>
    <row r="6274" spans="3:13" x14ac:dyDescent="0.3">
      <c r="C6274" s="10"/>
      <c r="D6274" s="10"/>
      <c r="M6274"/>
    </row>
    <row r="6275" spans="3:13" x14ac:dyDescent="0.3">
      <c r="C6275" s="10"/>
      <c r="D6275" s="10"/>
      <c r="M6275"/>
    </row>
    <row r="6276" spans="3:13" x14ac:dyDescent="0.3">
      <c r="C6276" s="10"/>
      <c r="D6276" s="10"/>
      <c r="M6276"/>
    </row>
    <row r="6277" spans="3:13" x14ac:dyDescent="0.3">
      <c r="C6277" s="10"/>
      <c r="D6277" s="10"/>
      <c r="M6277"/>
    </row>
    <row r="6278" spans="3:13" x14ac:dyDescent="0.3">
      <c r="C6278" s="10"/>
      <c r="D6278" s="10"/>
      <c r="M6278"/>
    </row>
    <row r="6279" spans="3:13" x14ac:dyDescent="0.3">
      <c r="C6279" s="10"/>
      <c r="D6279" s="10"/>
      <c r="M6279"/>
    </row>
    <row r="6280" spans="3:13" x14ac:dyDescent="0.3">
      <c r="C6280" s="10"/>
      <c r="D6280" s="10"/>
      <c r="M6280"/>
    </row>
    <row r="6281" spans="3:13" x14ac:dyDescent="0.3">
      <c r="C6281" s="10"/>
      <c r="D6281" s="10"/>
      <c r="M6281"/>
    </row>
    <row r="6282" spans="3:13" x14ac:dyDescent="0.3">
      <c r="C6282" s="10"/>
      <c r="D6282" s="10"/>
      <c r="M6282"/>
    </row>
    <row r="6283" spans="3:13" x14ac:dyDescent="0.3">
      <c r="C6283" s="10"/>
      <c r="D6283" s="10"/>
      <c r="M6283"/>
    </row>
    <row r="6284" spans="3:13" x14ac:dyDescent="0.3">
      <c r="C6284" s="10"/>
      <c r="D6284" s="10"/>
      <c r="M6284"/>
    </row>
    <row r="6285" spans="3:13" x14ac:dyDescent="0.3">
      <c r="C6285" s="10"/>
      <c r="D6285" s="10"/>
      <c r="M6285"/>
    </row>
    <row r="6286" spans="3:13" x14ac:dyDescent="0.3">
      <c r="C6286" s="10"/>
      <c r="D6286" s="10"/>
      <c r="M6286"/>
    </row>
    <row r="6287" spans="3:13" x14ac:dyDescent="0.3">
      <c r="C6287" s="10"/>
      <c r="D6287" s="10"/>
      <c r="M6287"/>
    </row>
    <row r="6288" spans="3:13" x14ac:dyDescent="0.3">
      <c r="C6288" s="10"/>
      <c r="D6288" s="10"/>
      <c r="M6288"/>
    </row>
    <row r="6289" spans="3:13" x14ac:dyDescent="0.3">
      <c r="C6289" s="10"/>
      <c r="D6289" s="10"/>
      <c r="M6289"/>
    </row>
    <row r="6290" spans="3:13" x14ac:dyDescent="0.3">
      <c r="C6290" s="10"/>
      <c r="D6290" s="10"/>
      <c r="M6290"/>
    </row>
    <row r="6291" spans="3:13" x14ac:dyDescent="0.3">
      <c r="C6291" s="10"/>
      <c r="D6291" s="10"/>
      <c r="M6291"/>
    </row>
    <row r="6292" spans="3:13" x14ac:dyDescent="0.3">
      <c r="C6292" s="10"/>
      <c r="D6292" s="10"/>
      <c r="M6292"/>
    </row>
    <row r="6293" spans="3:13" x14ac:dyDescent="0.3">
      <c r="C6293" s="10"/>
      <c r="D6293" s="10"/>
      <c r="M6293"/>
    </row>
    <row r="6294" spans="3:13" x14ac:dyDescent="0.3">
      <c r="C6294" s="10"/>
      <c r="D6294" s="10"/>
      <c r="M6294"/>
    </row>
    <row r="6295" spans="3:13" x14ac:dyDescent="0.3">
      <c r="C6295" s="10"/>
      <c r="D6295" s="10"/>
      <c r="M6295"/>
    </row>
    <row r="6296" spans="3:13" x14ac:dyDescent="0.3">
      <c r="C6296" s="10"/>
      <c r="D6296" s="10"/>
      <c r="M6296"/>
    </row>
    <row r="6297" spans="3:13" x14ac:dyDescent="0.3">
      <c r="C6297" s="10"/>
      <c r="D6297" s="10"/>
      <c r="M6297"/>
    </row>
    <row r="6298" spans="3:13" x14ac:dyDescent="0.3">
      <c r="C6298" s="10"/>
      <c r="D6298" s="10"/>
      <c r="M6298"/>
    </row>
    <row r="6299" spans="3:13" x14ac:dyDescent="0.3">
      <c r="C6299" s="10"/>
      <c r="D6299" s="10"/>
      <c r="M6299"/>
    </row>
    <row r="6300" spans="3:13" x14ac:dyDescent="0.3">
      <c r="C6300" s="10"/>
      <c r="D6300" s="10"/>
      <c r="M6300"/>
    </row>
    <row r="6301" spans="3:13" x14ac:dyDescent="0.3">
      <c r="C6301" s="10"/>
      <c r="D6301" s="10"/>
      <c r="M6301"/>
    </row>
    <row r="6302" spans="3:13" x14ac:dyDescent="0.3">
      <c r="C6302" s="10"/>
      <c r="D6302" s="10"/>
      <c r="M6302"/>
    </row>
    <row r="6303" spans="3:13" x14ac:dyDescent="0.3">
      <c r="C6303" s="10"/>
      <c r="D6303" s="10"/>
      <c r="M6303"/>
    </row>
    <row r="6304" spans="3:13" x14ac:dyDescent="0.3">
      <c r="C6304" s="10"/>
      <c r="D6304" s="10"/>
      <c r="M6304"/>
    </row>
    <row r="6305" spans="3:13" x14ac:dyDescent="0.3">
      <c r="C6305" s="10"/>
      <c r="D6305" s="10"/>
      <c r="M6305"/>
    </row>
    <row r="6306" spans="3:13" x14ac:dyDescent="0.3">
      <c r="C6306" s="10"/>
      <c r="D6306" s="10"/>
      <c r="M6306"/>
    </row>
    <row r="6307" spans="3:13" x14ac:dyDescent="0.3">
      <c r="C6307" s="10"/>
      <c r="D6307" s="10"/>
      <c r="M6307"/>
    </row>
    <row r="6308" spans="3:13" x14ac:dyDescent="0.3">
      <c r="C6308" s="10"/>
      <c r="D6308" s="10"/>
      <c r="M6308"/>
    </row>
    <row r="6309" spans="3:13" x14ac:dyDescent="0.3">
      <c r="C6309" s="10"/>
      <c r="D6309" s="10"/>
      <c r="M6309"/>
    </row>
    <row r="6310" spans="3:13" x14ac:dyDescent="0.3">
      <c r="C6310" s="10"/>
      <c r="D6310" s="10"/>
      <c r="M6310"/>
    </row>
    <row r="6311" spans="3:13" x14ac:dyDescent="0.3">
      <c r="C6311" s="10"/>
      <c r="D6311" s="10"/>
      <c r="M6311"/>
    </row>
    <row r="6312" spans="3:13" x14ac:dyDescent="0.3">
      <c r="C6312" s="10"/>
      <c r="D6312" s="10"/>
      <c r="M6312"/>
    </row>
    <row r="6313" spans="3:13" x14ac:dyDescent="0.3">
      <c r="C6313" s="10"/>
      <c r="D6313" s="10"/>
      <c r="M6313"/>
    </row>
    <row r="6314" spans="3:13" x14ac:dyDescent="0.3">
      <c r="C6314" s="10"/>
      <c r="D6314" s="10"/>
      <c r="M6314"/>
    </row>
    <row r="6315" spans="3:13" x14ac:dyDescent="0.3">
      <c r="C6315" s="10"/>
      <c r="D6315" s="10"/>
      <c r="M6315"/>
    </row>
    <row r="6316" spans="3:13" x14ac:dyDescent="0.3">
      <c r="C6316" s="10"/>
      <c r="D6316" s="10"/>
      <c r="M6316"/>
    </row>
    <row r="6317" spans="3:13" x14ac:dyDescent="0.3">
      <c r="C6317" s="10"/>
      <c r="D6317" s="10"/>
      <c r="M6317"/>
    </row>
    <row r="6318" spans="3:13" x14ac:dyDescent="0.3">
      <c r="C6318" s="10"/>
      <c r="D6318" s="10"/>
      <c r="M6318"/>
    </row>
    <row r="6319" spans="3:13" x14ac:dyDescent="0.3">
      <c r="C6319" s="10"/>
      <c r="D6319" s="10"/>
      <c r="M6319"/>
    </row>
    <row r="6320" spans="3:13" x14ac:dyDescent="0.3">
      <c r="C6320" s="10"/>
      <c r="D6320" s="10"/>
      <c r="M6320"/>
    </row>
    <row r="6321" spans="3:13" x14ac:dyDescent="0.3">
      <c r="C6321" s="10"/>
      <c r="D6321" s="10"/>
      <c r="M6321"/>
    </row>
    <row r="6322" spans="3:13" x14ac:dyDescent="0.3">
      <c r="C6322" s="10"/>
      <c r="D6322" s="10"/>
      <c r="M6322"/>
    </row>
    <row r="6323" spans="3:13" x14ac:dyDescent="0.3">
      <c r="C6323" s="10"/>
      <c r="D6323" s="10"/>
      <c r="M6323"/>
    </row>
    <row r="6324" spans="3:13" x14ac:dyDescent="0.3">
      <c r="C6324" s="10"/>
      <c r="D6324" s="10"/>
      <c r="M6324"/>
    </row>
    <row r="6325" spans="3:13" x14ac:dyDescent="0.3">
      <c r="C6325" s="10"/>
      <c r="D6325" s="10"/>
      <c r="M6325"/>
    </row>
    <row r="6326" spans="3:13" x14ac:dyDescent="0.3">
      <c r="C6326" s="10"/>
      <c r="D6326" s="10"/>
      <c r="M6326"/>
    </row>
    <row r="6327" spans="3:13" x14ac:dyDescent="0.3">
      <c r="C6327" s="10"/>
      <c r="D6327" s="10"/>
      <c r="M6327"/>
    </row>
    <row r="6328" spans="3:13" x14ac:dyDescent="0.3">
      <c r="C6328" s="10"/>
      <c r="D6328" s="10"/>
      <c r="M6328"/>
    </row>
    <row r="6329" spans="3:13" x14ac:dyDescent="0.3">
      <c r="C6329" s="10"/>
      <c r="D6329" s="10"/>
      <c r="M6329"/>
    </row>
    <row r="6330" spans="3:13" x14ac:dyDescent="0.3">
      <c r="C6330" s="10"/>
      <c r="D6330" s="10"/>
      <c r="M6330"/>
    </row>
    <row r="6331" spans="3:13" x14ac:dyDescent="0.3">
      <c r="C6331" s="10"/>
      <c r="D6331" s="10"/>
      <c r="M6331"/>
    </row>
    <row r="6332" spans="3:13" x14ac:dyDescent="0.3">
      <c r="C6332" s="10"/>
      <c r="D6332" s="10"/>
      <c r="M6332"/>
    </row>
    <row r="6333" spans="3:13" x14ac:dyDescent="0.3">
      <c r="C6333" s="10"/>
      <c r="D6333" s="10"/>
      <c r="M6333"/>
    </row>
    <row r="6334" spans="3:13" x14ac:dyDescent="0.3">
      <c r="C6334" s="10"/>
      <c r="D6334" s="10"/>
      <c r="M6334"/>
    </row>
    <row r="6335" spans="3:13" x14ac:dyDescent="0.3">
      <c r="C6335" s="10"/>
      <c r="D6335" s="10"/>
      <c r="M6335"/>
    </row>
    <row r="6336" spans="3:13" x14ac:dyDescent="0.3">
      <c r="C6336" s="10"/>
      <c r="D6336" s="10"/>
      <c r="M6336"/>
    </row>
    <row r="6337" spans="3:13" x14ac:dyDescent="0.3">
      <c r="C6337" s="10"/>
      <c r="D6337" s="10"/>
      <c r="M6337"/>
    </row>
    <row r="6338" spans="3:13" x14ac:dyDescent="0.3">
      <c r="C6338" s="10"/>
      <c r="D6338" s="10"/>
      <c r="M6338"/>
    </row>
    <row r="6339" spans="3:13" x14ac:dyDescent="0.3">
      <c r="C6339" s="10"/>
      <c r="D6339" s="10"/>
      <c r="M6339"/>
    </row>
    <row r="6340" spans="3:13" x14ac:dyDescent="0.3">
      <c r="C6340" s="10"/>
      <c r="D6340" s="10"/>
      <c r="M6340"/>
    </row>
    <row r="6341" spans="3:13" x14ac:dyDescent="0.3">
      <c r="C6341" s="10"/>
      <c r="D6341" s="10"/>
      <c r="M6341"/>
    </row>
    <row r="6342" spans="3:13" x14ac:dyDescent="0.3">
      <c r="C6342" s="10"/>
      <c r="D6342" s="10"/>
      <c r="M6342"/>
    </row>
    <row r="6343" spans="3:13" x14ac:dyDescent="0.3">
      <c r="C6343" s="10"/>
      <c r="D6343" s="10"/>
      <c r="M6343"/>
    </row>
    <row r="6344" spans="3:13" x14ac:dyDescent="0.3">
      <c r="C6344" s="10"/>
      <c r="D6344" s="10"/>
      <c r="M6344"/>
    </row>
    <row r="6345" spans="3:13" x14ac:dyDescent="0.3">
      <c r="C6345" s="10"/>
      <c r="D6345" s="10"/>
      <c r="M6345"/>
    </row>
    <row r="6346" spans="3:13" x14ac:dyDescent="0.3">
      <c r="C6346" s="10"/>
      <c r="D6346" s="10"/>
      <c r="M6346"/>
    </row>
    <row r="6347" spans="3:13" x14ac:dyDescent="0.3">
      <c r="C6347" s="10"/>
      <c r="D6347" s="10"/>
      <c r="M6347"/>
    </row>
    <row r="6348" spans="3:13" x14ac:dyDescent="0.3">
      <c r="C6348" s="10"/>
      <c r="D6348" s="10"/>
      <c r="M6348"/>
    </row>
    <row r="6349" spans="3:13" x14ac:dyDescent="0.3">
      <c r="C6349" s="10"/>
      <c r="D6349" s="10"/>
      <c r="M6349"/>
    </row>
    <row r="6350" spans="3:13" x14ac:dyDescent="0.3">
      <c r="C6350" s="10"/>
      <c r="D6350" s="10"/>
      <c r="M6350"/>
    </row>
    <row r="6351" spans="3:13" x14ac:dyDescent="0.3">
      <c r="C6351" s="10"/>
      <c r="D6351" s="10"/>
      <c r="M6351"/>
    </row>
    <row r="6352" spans="3:13" x14ac:dyDescent="0.3">
      <c r="C6352" s="10"/>
      <c r="D6352" s="10"/>
      <c r="M6352"/>
    </row>
    <row r="6353" spans="3:13" x14ac:dyDescent="0.3">
      <c r="C6353" s="10"/>
      <c r="D6353" s="10"/>
      <c r="M6353"/>
    </row>
    <row r="6354" spans="3:13" x14ac:dyDescent="0.3">
      <c r="C6354" s="10"/>
      <c r="D6354" s="10"/>
      <c r="M6354"/>
    </row>
    <row r="6355" spans="3:13" x14ac:dyDescent="0.3">
      <c r="C6355" s="10"/>
      <c r="D6355" s="10"/>
      <c r="M6355"/>
    </row>
    <row r="6356" spans="3:13" x14ac:dyDescent="0.3">
      <c r="C6356" s="10"/>
      <c r="D6356" s="10"/>
      <c r="M6356"/>
    </row>
    <row r="6357" spans="3:13" x14ac:dyDescent="0.3">
      <c r="C6357" s="10"/>
      <c r="D6357" s="10"/>
      <c r="M6357"/>
    </row>
    <row r="6358" spans="3:13" x14ac:dyDescent="0.3">
      <c r="C6358" s="10"/>
      <c r="D6358" s="10"/>
      <c r="M6358"/>
    </row>
    <row r="6359" spans="3:13" x14ac:dyDescent="0.3">
      <c r="C6359" s="10"/>
      <c r="D6359" s="10"/>
      <c r="M6359"/>
    </row>
    <row r="6360" spans="3:13" x14ac:dyDescent="0.3">
      <c r="C6360" s="10"/>
      <c r="D6360" s="10"/>
      <c r="M6360"/>
    </row>
    <row r="6361" spans="3:13" x14ac:dyDescent="0.3">
      <c r="C6361" s="10"/>
      <c r="D6361" s="10"/>
      <c r="M6361"/>
    </row>
    <row r="6362" spans="3:13" x14ac:dyDescent="0.3">
      <c r="C6362" s="10"/>
      <c r="D6362" s="10"/>
      <c r="M6362"/>
    </row>
    <row r="6363" spans="3:13" x14ac:dyDescent="0.3">
      <c r="C6363" s="10"/>
      <c r="D6363" s="10"/>
      <c r="M6363"/>
    </row>
    <row r="6364" spans="3:13" x14ac:dyDescent="0.3">
      <c r="C6364" s="10"/>
      <c r="D6364" s="10"/>
      <c r="M6364"/>
    </row>
    <row r="6365" spans="3:13" x14ac:dyDescent="0.3">
      <c r="C6365" s="10"/>
      <c r="D6365" s="10"/>
      <c r="M6365"/>
    </row>
    <row r="6366" spans="3:13" x14ac:dyDescent="0.3">
      <c r="C6366" s="10"/>
      <c r="D6366" s="10"/>
      <c r="M6366"/>
    </row>
    <row r="6367" spans="3:13" x14ac:dyDescent="0.3">
      <c r="C6367" s="10"/>
      <c r="D6367" s="10"/>
      <c r="M6367"/>
    </row>
    <row r="6368" spans="3:13" x14ac:dyDescent="0.3">
      <c r="C6368" s="10"/>
      <c r="D6368" s="10"/>
      <c r="M6368"/>
    </row>
    <row r="6369" spans="3:13" x14ac:dyDescent="0.3">
      <c r="C6369" s="10"/>
      <c r="D6369" s="10"/>
      <c r="M6369"/>
    </row>
    <row r="6370" spans="3:13" x14ac:dyDescent="0.3">
      <c r="C6370" s="10"/>
      <c r="D6370" s="10"/>
      <c r="M6370"/>
    </row>
    <row r="6371" spans="3:13" x14ac:dyDescent="0.3">
      <c r="C6371" s="10"/>
      <c r="D6371" s="10"/>
      <c r="M6371"/>
    </row>
    <row r="6372" spans="3:13" x14ac:dyDescent="0.3">
      <c r="C6372" s="10"/>
      <c r="D6372" s="10"/>
      <c r="M6372"/>
    </row>
    <row r="6373" spans="3:13" x14ac:dyDescent="0.3">
      <c r="C6373" s="10"/>
      <c r="D6373" s="10"/>
      <c r="M6373"/>
    </row>
    <row r="6374" spans="3:13" x14ac:dyDescent="0.3">
      <c r="C6374" s="10"/>
      <c r="D6374" s="10"/>
      <c r="M6374"/>
    </row>
    <row r="6375" spans="3:13" x14ac:dyDescent="0.3">
      <c r="C6375" s="10"/>
      <c r="D6375" s="10"/>
      <c r="M6375"/>
    </row>
    <row r="6376" spans="3:13" x14ac:dyDescent="0.3">
      <c r="C6376" s="10"/>
      <c r="D6376" s="10"/>
      <c r="M6376"/>
    </row>
    <row r="6377" spans="3:13" x14ac:dyDescent="0.3">
      <c r="C6377" s="10"/>
      <c r="D6377" s="10"/>
      <c r="M6377"/>
    </row>
    <row r="6378" spans="3:13" x14ac:dyDescent="0.3">
      <c r="C6378" s="10"/>
      <c r="D6378" s="10"/>
      <c r="M6378"/>
    </row>
    <row r="6379" spans="3:13" x14ac:dyDescent="0.3">
      <c r="C6379" s="10"/>
      <c r="D6379" s="10"/>
      <c r="M6379"/>
    </row>
    <row r="6380" spans="3:13" x14ac:dyDescent="0.3">
      <c r="C6380" s="10"/>
      <c r="D6380" s="10"/>
      <c r="M6380"/>
    </row>
    <row r="6381" spans="3:13" x14ac:dyDescent="0.3">
      <c r="C6381" s="10"/>
      <c r="D6381" s="10"/>
      <c r="M6381"/>
    </row>
    <row r="6382" spans="3:13" x14ac:dyDescent="0.3">
      <c r="C6382" s="10"/>
      <c r="D6382" s="10"/>
      <c r="M6382"/>
    </row>
    <row r="6383" spans="3:13" x14ac:dyDescent="0.3">
      <c r="C6383" s="10"/>
      <c r="D6383" s="10"/>
      <c r="M6383"/>
    </row>
    <row r="6384" spans="3:13" x14ac:dyDescent="0.3">
      <c r="C6384" s="10"/>
      <c r="D6384" s="10"/>
      <c r="M6384"/>
    </row>
    <row r="6385" spans="3:13" x14ac:dyDescent="0.3">
      <c r="C6385" s="10"/>
      <c r="D6385" s="10"/>
      <c r="M6385"/>
    </row>
    <row r="6386" spans="3:13" x14ac:dyDescent="0.3">
      <c r="C6386" s="10"/>
      <c r="D6386" s="10"/>
      <c r="M6386"/>
    </row>
    <row r="6387" spans="3:13" x14ac:dyDescent="0.3">
      <c r="C6387" s="10"/>
      <c r="D6387" s="10"/>
      <c r="M6387"/>
    </row>
    <row r="6388" spans="3:13" x14ac:dyDescent="0.3">
      <c r="C6388" s="10"/>
      <c r="D6388" s="10"/>
      <c r="M6388"/>
    </row>
    <row r="6389" spans="3:13" x14ac:dyDescent="0.3">
      <c r="C6389" s="10"/>
      <c r="D6389" s="10"/>
      <c r="M6389"/>
    </row>
    <row r="6390" spans="3:13" x14ac:dyDescent="0.3">
      <c r="C6390" s="10"/>
      <c r="D6390" s="10"/>
      <c r="M6390"/>
    </row>
    <row r="6391" spans="3:13" x14ac:dyDescent="0.3">
      <c r="C6391" s="10"/>
      <c r="D6391" s="10"/>
      <c r="M6391"/>
    </row>
    <row r="6392" spans="3:13" x14ac:dyDescent="0.3">
      <c r="C6392" s="10"/>
      <c r="D6392" s="10"/>
      <c r="M6392"/>
    </row>
    <row r="6393" spans="3:13" x14ac:dyDescent="0.3">
      <c r="C6393" s="10"/>
      <c r="D6393" s="10"/>
      <c r="M6393"/>
    </row>
    <row r="6394" spans="3:13" x14ac:dyDescent="0.3">
      <c r="C6394" s="10"/>
      <c r="D6394" s="10"/>
      <c r="M6394"/>
    </row>
    <row r="6395" spans="3:13" x14ac:dyDescent="0.3">
      <c r="C6395" s="10"/>
      <c r="D6395" s="10"/>
      <c r="M6395"/>
    </row>
    <row r="6396" spans="3:13" x14ac:dyDescent="0.3">
      <c r="C6396" s="10"/>
      <c r="D6396" s="10"/>
      <c r="M6396"/>
    </row>
    <row r="6397" spans="3:13" x14ac:dyDescent="0.3">
      <c r="C6397" s="10"/>
      <c r="D6397" s="10"/>
      <c r="M6397"/>
    </row>
    <row r="6398" spans="3:13" x14ac:dyDescent="0.3">
      <c r="C6398" s="10"/>
      <c r="D6398" s="10"/>
      <c r="M6398"/>
    </row>
    <row r="6399" spans="3:13" x14ac:dyDescent="0.3">
      <c r="C6399" s="10"/>
      <c r="D6399" s="10"/>
      <c r="M6399"/>
    </row>
    <row r="6400" spans="3:13" x14ac:dyDescent="0.3">
      <c r="C6400" s="10"/>
      <c r="D6400" s="10"/>
      <c r="M6400"/>
    </row>
    <row r="6401" spans="3:13" x14ac:dyDescent="0.3">
      <c r="C6401" s="10"/>
      <c r="D6401" s="10"/>
      <c r="M6401"/>
    </row>
    <row r="6402" spans="3:13" x14ac:dyDescent="0.3">
      <c r="C6402" s="10"/>
      <c r="D6402" s="10"/>
      <c r="M6402"/>
    </row>
    <row r="6403" spans="3:13" x14ac:dyDescent="0.3">
      <c r="C6403" s="10"/>
      <c r="D6403" s="10"/>
      <c r="M6403"/>
    </row>
    <row r="6404" spans="3:13" x14ac:dyDescent="0.3">
      <c r="C6404" s="10"/>
      <c r="D6404" s="10"/>
      <c r="M6404"/>
    </row>
    <row r="6405" spans="3:13" x14ac:dyDescent="0.3">
      <c r="C6405" s="10"/>
      <c r="D6405" s="10"/>
      <c r="M6405"/>
    </row>
    <row r="6406" spans="3:13" x14ac:dyDescent="0.3">
      <c r="C6406" s="10"/>
      <c r="D6406" s="10"/>
      <c r="M6406"/>
    </row>
    <row r="6407" spans="3:13" x14ac:dyDescent="0.3">
      <c r="C6407" s="10"/>
      <c r="D6407" s="10"/>
      <c r="M6407"/>
    </row>
    <row r="6408" spans="3:13" x14ac:dyDescent="0.3">
      <c r="C6408" s="10"/>
      <c r="D6408" s="10"/>
      <c r="M6408"/>
    </row>
    <row r="6409" spans="3:13" x14ac:dyDescent="0.3">
      <c r="C6409" s="10"/>
      <c r="D6409" s="10"/>
      <c r="M6409"/>
    </row>
    <row r="6410" spans="3:13" x14ac:dyDescent="0.3">
      <c r="C6410" s="10"/>
      <c r="D6410" s="10"/>
      <c r="M6410"/>
    </row>
    <row r="6411" spans="3:13" x14ac:dyDescent="0.3">
      <c r="C6411" s="10"/>
      <c r="D6411" s="10"/>
      <c r="M6411"/>
    </row>
    <row r="6412" spans="3:13" x14ac:dyDescent="0.3">
      <c r="C6412" s="10"/>
      <c r="D6412" s="10"/>
      <c r="M6412"/>
    </row>
    <row r="6413" spans="3:13" x14ac:dyDescent="0.3">
      <c r="C6413" s="10"/>
      <c r="D6413" s="10"/>
      <c r="M6413"/>
    </row>
    <row r="6414" spans="3:13" x14ac:dyDescent="0.3">
      <c r="C6414" s="10"/>
      <c r="D6414" s="10"/>
      <c r="M6414"/>
    </row>
    <row r="6415" spans="3:13" x14ac:dyDescent="0.3">
      <c r="C6415" s="10"/>
      <c r="D6415" s="10"/>
      <c r="M6415"/>
    </row>
    <row r="6416" spans="3:13" x14ac:dyDescent="0.3">
      <c r="C6416" s="10"/>
      <c r="D6416" s="10"/>
      <c r="M6416"/>
    </row>
    <row r="6417" spans="3:13" x14ac:dyDescent="0.3">
      <c r="C6417" s="10"/>
      <c r="D6417" s="10"/>
      <c r="M6417"/>
    </row>
    <row r="6418" spans="3:13" x14ac:dyDescent="0.3">
      <c r="C6418" s="10"/>
      <c r="D6418" s="10"/>
      <c r="M6418"/>
    </row>
    <row r="6419" spans="3:13" x14ac:dyDescent="0.3">
      <c r="C6419" s="10"/>
      <c r="D6419" s="10"/>
      <c r="M6419"/>
    </row>
    <row r="6420" spans="3:13" x14ac:dyDescent="0.3">
      <c r="C6420" s="10"/>
      <c r="D6420" s="10"/>
      <c r="M6420"/>
    </row>
    <row r="6421" spans="3:13" x14ac:dyDescent="0.3">
      <c r="C6421" s="10"/>
      <c r="D6421" s="10"/>
      <c r="M6421"/>
    </row>
    <row r="6422" spans="3:13" x14ac:dyDescent="0.3">
      <c r="C6422" s="10"/>
      <c r="D6422" s="10"/>
      <c r="M6422"/>
    </row>
    <row r="6423" spans="3:13" x14ac:dyDescent="0.3">
      <c r="C6423" s="10"/>
      <c r="D6423" s="10"/>
      <c r="M6423"/>
    </row>
    <row r="6424" spans="3:13" x14ac:dyDescent="0.3">
      <c r="C6424" s="10"/>
      <c r="D6424" s="10"/>
      <c r="M6424"/>
    </row>
    <row r="6425" spans="3:13" x14ac:dyDescent="0.3">
      <c r="C6425" s="10"/>
      <c r="D6425" s="10"/>
      <c r="M6425"/>
    </row>
    <row r="6426" spans="3:13" x14ac:dyDescent="0.3">
      <c r="C6426" s="10"/>
      <c r="D6426" s="10"/>
      <c r="M6426"/>
    </row>
    <row r="6427" spans="3:13" x14ac:dyDescent="0.3">
      <c r="C6427" s="10"/>
      <c r="D6427" s="10"/>
      <c r="M6427"/>
    </row>
    <row r="6428" spans="3:13" x14ac:dyDescent="0.3">
      <c r="C6428" s="10"/>
      <c r="D6428" s="10"/>
      <c r="M6428"/>
    </row>
    <row r="6429" spans="3:13" x14ac:dyDescent="0.3">
      <c r="C6429" s="10"/>
      <c r="D6429" s="10"/>
      <c r="M6429"/>
    </row>
    <row r="6430" spans="3:13" x14ac:dyDescent="0.3">
      <c r="C6430" s="10"/>
      <c r="D6430" s="10"/>
      <c r="M6430"/>
    </row>
    <row r="6431" spans="3:13" x14ac:dyDescent="0.3">
      <c r="C6431" s="10"/>
      <c r="D6431" s="10"/>
      <c r="M6431"/>
    </row>
    <row r="6432" spans="3:13" x14ac:dyDescent="0.3">
      <c r="C6432" s="10"/>
      <c r="D6432" s="10"/>
      <c r="M6432"/>
    </row>
    <row r="6433" spans="3:13" x14ac:dyDescent="0.3">
      <c r="C6433" s="10"/>
      <c r="D6433" s="10"/>
      <c r="M6433"/>
    </row>
    <row r="6434" spans="3:13" x14ac:dyDescent="0.3">
      <c r="C6434" s="10"/>
      <c r="D6434" s="10"/>
      <c r="M6434"/>
    </row>
    <row r="6435" spans="3:13" x14ac:dyDescent="0.3">
      <c r="C6435" s="10"/>
      <c r="D6435" s="10"/>
      <c r="M6435"/>
    </row>
    <row r="6436" spans="3:13" x14ac:dyDescent="0.3">
      <c r="C6436" s="10"/>
      <c r="D6436" s="10"/>
      <c r="M6436"/>
    </row>
    <row r="6437" spans="3:13" x14ac:dyDescent="0.3">
      <c r="C6437" s="10"/>
      <c r="D6437" s="10"/>
      <c r="M6437"/>
    </row>
    <row r="6438" spans="3:13" x14ac:dyDescent="0.3">
      <c r="C6438" s="10"/>
      <c r="D6438" s="10"/>
      <c r="M6438"/>
    </row>
    <row r="6439" spans="3:13" x14ac:dyDescent="0.3">
      <c r="C6439" s="10"/>
      <c r="D6439" s="10"/>
      <c r="M6439"/>
    </row>
    <row r="6440" spans="3:13" x14ac:dyDescent="0.3">
      <c r="C6440" s="10"/>
      <c r="D6440" s="10"/>
      <c r="M6440"/>
    </row>
    <row r="6441" spans="3:13" x14ac:dyDescent="0.3">
      <c r="C6441" s="10"/>
      <c r="D6441" s="10"/>
      <c r="M6441"/>
    </row>
    <row r="6442" spans="3:13" x14ac:dyDescent="0.3">
      <c r="C6442" s="10"/>
      <c r="D6442" s="10"/>
      <c r="M6442"/>
    </row>
    <row r="6443" spans="3:13" x14ac:dyDescent="0.3">
      <c r="C6443" s="10"/>
      <c r="D6443" s="10"/>
      <c r="M6443"/>
    </row>
    <row r="6444" spans="3:13" x14ac:dyDescent="0.3">
      <c r="C6444" s="10"/>
      <c r="D6444" s="10"/>
      <c r="M6444"/>
    </row>
    <row r="6445" spans="3:13" x14ac:dyDescent="0.3">
      <c r="C6445" s="10"/>
      <c r="D6445" s="10"/>
      <c r="M6445"/>
    </row>
    <row r="6446" spans="3:13" x14ac:dyDescent="0.3">
      <c r="C6446" s="10"/>
      <c r="D6446" s="10"/>
      <c r="M6446"/>
    </row>
    <row r="6447" spans="3:13" x14ac:dyDescent="0.3">
      <c r="C6447" s="10"/>
      <c r="D6447" s="10"/>
      <c r="M6447"/>
    </row>
    <row r="6448" spans="3:13" x14ac:dyDescent="0.3">
      <c r="C6448" s="10"/>
      <c r="D6448" s="10"/>
      <c r="M6448"/>
    </row>
    <row r="6449" spans="3:13" x14ac:dyDescent="0.3">
      <c r="C6449" s="10"/>
      <c r="D6449" s="10"/>
      <c r="M6449"/>
    </row>
    <row r="6450" spans="3:13" x14ac:dyDescent="0.3">
      <c r="C6450" s="10"/>
      <c r="D6450" s="10"/>
      <c r="M6450"/>
    </row>
    <row r="6451" spans="3:13" x14ac:dyDescent="0.3">
      <c r="C6451" s="10"/>
      <c r="D6451" s="10"/>
      <c r="M6451"/>
    </row>
    <row r="6452" spans="3:13" x14ac:dyDescent="0.3">
      <c r="C6452" s="10"/>
      <c r="D6452" s="10"/>
      <c r="M6452"/>
    </row>
    <row r="6453" spans="3:13" x14ac:dyDescent="0.3">
      <c r="C6453" s="10"/>
      <c r="D6453" s="10"/>
      <c r="M6453"/>
    </row>
    <row r="6454" spans="3:13" x14ac:dyDescent="0.3">
      <c r="C6454" s="10"/>
      <c r="D6454" s="10"/>
      <c r="M6454"/>
    </row>
    <row r="6455" spans="3:13" x14ac:dyDescent="0.3">
      <c r="C6455" s="10"/>
      <c r="D6455" s="10"/>
      <c r="M6455"/>
    </row>
    <row r="6456" spans="3:13" x14ac:dyDescent="0.3">
      <c r="C6456" s="10"/>
      <c r="D6456" s="10"/>
      <c r="M6456"/>
    </row>
    <row r="6457" spans="3:13" x14ac:dyDescent="0.3">
      <c r="C6457" s="10"/>
      <c r="D6457" s="10"/>
      <c r="M6457"/>
    </row>
    <row r="6458" spans="3:13" x14ac:dyDescent="0.3">
      <c r="C6458" s="10"/>
      <c r="D6458" s="10"/>
      <c r="M6458"/>
    </row>
    <row r="6459" spans="3:13" x14ac:dyDescent="0.3">
      <c r="C6459" s="10"/>
      <c r="D6459" s="10"/>
      <c r="M6459"/>
    </row>
    <row r="6460" spans="3:13" x14ac:dyDescent="0.3">
      <c r="C6460" s="10"/>
      <c r="D6460" s="10"/>
      <c r="M6460"/>
    </row>
    <row r="6461" spans="3:13" x14ac:dyDescent="0.3">
      <c r="C6461" s="10"/>
      <c r="D6461" s="10"/>
      <c r="M6461"/>
    </row>
    <row r="6462" spans="3:13" x14ac:dyDescent="0.3">
      <c r="C6462" s="10"/>
      <c r="D6462" s="10"/>
      <c r="M6462"/>
    </row>
    <row r="6463" spans="3:13" x14ac:dyDescent="0.3">
      <c r="C6463" s="10"/>
      <c r="D6463" s="10"/>
      <c r="M6463"/>
    </row>
    <row r="6464" spans="3:13" x14ac:dyDescent="0.3">
      <c r="C6464" s="10"/>
      <c r="D6464" s="10"/>
      <c r="M6464"/>
    </row>
    <row r="6465" spans="3:13" x14ac:dyDescent="0.3">
      <c r="C6465" s="10"/>
      <c r="D6465" s="10"/>
      <c r="M6465"/>
    </row>
    <row r="6466" spans="3:13" x14ac:dyDescent="0.3">
      <c r="C6466" s="10"/>
      <c r="D6466" s="10"/>
      <c r="M6466"/>
    </row>
    <row r="6467" spans="3:13" x14ac:dyDescent="0.3">
      <c r="C6467" s="10"/>
      <c r="D6467" s="10"/>
      <c r="M6467"/>
    </row>
    <row r="6468" spans="3:13" x14ac:dyDescent="0.3">
      <c r="C6468" s="10"/>
      <c r="D6468" s="10"/>
      <c r="M6468"/>
    </row>
    <row r="6469" spans="3:13" x14ac:dyDescent="0.3">
      <c r="C6469" s="10"/>
      <c r="D6469" s="10"/>
      <c r="M6469"/>
    </row>
    <row r="6470" spans="3:13" x14ac:dyDescent="0.3">
      <c r="C6470" s="10"/>
      <c r="D6470" s="10"/>
      <c r="M6470"/>
    </row>
    <row r="6471" spans="3:13" x14ac:dyDescent="0.3">
      <c r="C6471" s="10"/>
      <c r="D6471" s="10"/>
      <c r="M6471"/>
    </row>
    <row r="6472" spans="3:13" x14ac:dyDescent="0.3">
      <c r="C6472" s="10"/>
      <c r="D6472" s="10"/>
      <c r="M6472"/>
    </row>
    <row r="6473" spans="3:13" x14ac:dyDescent="0.3">
      <c r="C6473" s="10"/>
      <c r="D6473" s="10"/>
      <c r="M6473"/>
    </row>
    <row r="6474" spans="3:13" x14ac:dyDescent="0.3">
      <c r="C6474" s="10"/>
      <c r="D6474" s="10"/>
      <c r="M6474"/>
    </row>
    <row r="6475" spans="3:13" x14ac:dyDescent="0.3">
      <c r="C6475" s="10"/>
      <c r="D6475" s="10"/>
      <c r="M6475"/>
    </row>
    <row r="6476" spans="3:13" x14ac:dyDescent="0.3">
      <c r="C6476" s="10"/>
      <c r="D6476" s="10"/>
      <c r="M6476"/>
    </row>
    <row r="6477" spans="3:13" x14ac:dyDescent="0.3">
      <c r="C6477" s="10"/>
      <c r="D6477" s="10"/>
      <c r="M6477"/>
    </row>
    <row r="6478" spans="3:13" x14ac:dyDescent="0.3">
      <c r="C6478" s="10"/>
      <c r="D6478" s="10"/>
      <c r="M6478"/>
    </row>
    <row r="6479" spans="3:13" x14ac:dyDescent="0.3">
      <c r="C6479" s="10"/>
      <c r="D6479" s="10"/>
      <c r="M6479"/>
    </row>
    <row r="6480" spans="3:13" x14ac:dyDescent="0.3">
      <c r="C6480" s="10"/>
      <c r="D6480" s="10"/>
      <c r="M6480"/>
    </row>
    <row r="6481" spans="3:13" x14ac:dyDescent="0.3">
      <c r="C6481" s="10"/>
      <c r="D6481" s="10"/>
      <c r="M6481"/>
    </row>
    <row r="6482" spans="3:13" x14ac:dyDescent="0.3">
      <c r="C6482" s="10"/>
      <c r="D6482" s="10"/>
      <c r="M6482"/>
    </row>
    <row r="6483" spans="3:13" x14ac:dyDescent="0.3">
      <c r="C6483" s="10"/>
      <c r="D6483" s="10"/>
      <c r="M6483"/>
    </row>
    <row r="6484" spans="3:13" x14ac:dyDescent="0.3">
      <c r="C6484" s="10"/>
      <c r="D6484" s="10"/>
      <c r="M6484"/>
    </row>
    <row r="6485" spans="3:13" x14ac:dyDescent="0.3">
      <c r="C6485" s="10"/>
      <c r="D6485" s="10"/>
      <c r="M6485"/>
    </row>
    <row r="6486" spans="3:13" x14ac:dyDescent="0.3">
      <c r="C6486" s="10"/>
      <c r="D6486" s="10"/>
      <c r="M6486"/>
    </row>
    <row r="6487" spans="3:13" x14ac:dyDescent="0.3">
      <c r="C6487" s="10"/>
      <c r="D6487" s="10"/>
      <c r="M6487"/>
    </row>
    <row r="6488" spans="3:13" x14ac:dyDescent="0.3">
      <c r="C6488" s="10"/>
      <c r="D6488" s="10"/>
      <c r="M6488"/>
    </row>
    <row r="6489" spans="3:13" x14ac:dyDescent="0.3">
      <c r="C6489" s="10"/>
      <c r="D6489" s="10"/>
      <c r="M6489"/>
    </row>
    <row r="6490" spans="3:13" x14ac:dyDescent="0.3">
      <c r="C6490" s="10"/>
      <c r="D6490" s="10"/>
      <c r="M6490"/>
    </row>
    <row r="6491" spans="3:13" x14ac:dyDescent="0.3">
      <c r="C6491" s="10"/>
      <c r="D6491" s="10"/>
      <c r="M6491"/>
    </row>
    <row r="6492" spans="3:13" x14ac:dyDescent="0.3">
      <c r="C6492" s="10"/>
      <c r="D6492" s="10"/>
      <c r="M6492"/>
    </row>
    <row r="6493" spans="3:13" x14ac:dyDescent="0.3">
      <c r="C6493" s="10"/>
      <c r="D6493" s="10"/>
      <c r="M6493"/>
    </row>
    <row r="6494" spans="3:13" x14ac:dyDescent="0.3">
      <c r="C6494" s="10"/>
      <c r="D6494" s="10"/>
      <c r="M6494"/>
    </row>
    <row r="6495" spans="3:13" x14ac:dyDescent="0.3">
      <c r="C6495" s="10"/>
      <c r="D6495" s="10"/>
      <c r="M6495"/>
    </row>
    <row r="6496" spans="3:13" x14ac:dyDescent="0.3">
      <c r="C6496" s="10"/>
      <c r="D6496" s="10"/>
      <c r="M6496"/>
    </row>
    <row r="6497" spans="3:13" x14ac:dyDescent="0.3">
      <c r="C6497" s="10"/>
      <c r="D6497" s="10"/>
      <c r="M6497"/>
    </row>
    <row r="6498" spans="3:13" x14ac:dyDescent="0.3">
      <c r="C6498" s="10"/>
      <c r="D6498" s="10"/>
      <c r="M6498"/>
    </row>
    <row r="6499" spans="3:13" x14ac:dyDescent="0.3">
      <c r="C6499" s="10"/>
      <c r="D6499" s="10"/>
      <c r="M6499"/>
    </row>
    <row r="6500" spans="3:13" x14ac:dyDescent="0.3">
      <c r="C6500" s="10"/>
      <c r="D6500" s="10"/>
      <c r="M6500"/>
    </row>
    <row r="6501" spans="3:13" x14ac:dyDescent="0.3">
      <c r="C6501" s="10"/>
      <c r="D6501" s="10"/>
      <c r="M6501"/>
    </row>
    <row r="6502" spans="3:13" x14ac:dyDescent="0.3">
      <c r="C6502" s="10"/>
      <c r="D6502" s="10"/>
      <c r="M6502"/>
    </row>
    <row r="6503" spans="3:13" x14ac:dyDescent="0.3">
      <c r="C6503" s="10"/>
      <c r="D6503" s="10"/>
      <c r="M6503"/>
    </row>
    <row r="6504" spans="3:13" x14ac:dyDescent="0.3">
      <c r="C6504" s="10"/>
      <c r="D6504" s="10"/>
      <c r="M6504"/>
    </row>
    <row r="6505" spans="3:13" x14ac:dyDescent="0.3">
      <c r="C6505" s="10"/>
      <c r="D6505" s="10"/>
      <c r="M6505"/>
    </row>
    <row r="6506" spans="3:13" x14ac:dyDescent="0.3">
      <c r="C6506" s="10"/>
      <c r="D6506" s="10"/>
      <c r="M6506"/>
    </row>
    <row r="6507" spans="3:13" x14ac:dyDescent="0.3">
      <c r="C6507" s="10"/>
      <c r="D6507" s="10"/>
      <c r="M6507"/>
    </row>
    <row r="6508" spans="3:13" x14ac:dyDescent="0.3">
      <c r="C6508" s="10"/>
      <c r="D6508" s="10"/>
      <c r="M6508"/>
    </row>
    <row r="6509" spans="3:13" x14ac:dyDescent="0.3">
      <c r="C6509" s="10"/>
      <c r="D6509" s="10"/>
      <c r="M6509"/>
    </row>
    <row r="6510" spans="3:13" x14ac:dyDescent="0.3">
      <c r="C6510" s="10"/>
      <c r="D6510" s="10"/>
      <c r="M6510"/>
    </row>
    <row r="6511" spans="3:13" x14ac:dyDescent="0.3">
      <c r="C6511" s="10"/>
      <c r="D6511" s="10"/>
      <c r="M6511"/>
    </row>
    <row r="6512" spans="3:13" x14ac:dyDescent="0.3">
      <c r="C6512" s="10"/>
      <c r="D6512" s="10"/>
      <c r="M6512"/>
    </row>
    <row r="6513" spans="3:13" x14ac:dyDescent="0.3">
      <c r="C6513" s="10"/>
      <c r="D6513" s="10"/>
      <c r="M6513"/>
    </row>
    <row r="6514" spans="3:13" x14ac:dyDescent="0.3">
      <c r="C6514" s="10"/>
      <c r="D6514" s="10"/>
      <c r="M6514"/>
    </row>
    <row r="6515" spans="3:13" x14ac:dyDescent="0.3">
      <c r="C6515" s="10"/>
      <c r="D6515" s="10"/>
      <c r="M6515"/>
    </row>
    <row r="6516" spans="3:13" x14ac:dyDescent="0.3">
      <c r="C6516" s="10"/>
      <c r="D6516" s="10"/>
      <c r="M6516"/>
    </row>
    <row r="6517" spans="3:13" x14ac:dyDescent="0.3">
      <c r="C6517" s="10"/>
      <c r="D6517" s="10"/>
      <c r="M6517"/>
    </row>
    <row r="6518" spans="3:13" x14ac:dyDescent="0.3">
      <c r="C6518" s="10"/>
      <c r="D6518" s="10"/>
      <c r="M6518"/>
    </row>
    <row r="6519" spans="3:13" x14ac:dyDescent="0.3">
      <c r="C6519" s="10"/>
      <c r="D6519" s="10"/>
      <c r="M6519"/>
    </row>
    <row r="6520" spans="3:13" x14ac:dyDescent="0.3">
      <c r="C6520" s="10"/>
      <c r="D6520" s="10"/>
      <c r="M6520"/>
    </row>
    <row r="6521" spans="3:13" x14ac:dyDescent="0.3">
      <c r="C6521" s="10"/>
      <c r="D6521" s="10"/>
      <c r="M6521"/>
    </row>
    <row r="6522" spans="3:13" x14ac:dyDescent="0.3">
      <c r="C6522" s="10"/>
      <c r="D6522" s="10"/>
      <c r="M6522"/>
    </row>
    <row r="6523" spans="3:13" x14ac:dyDescent="0.3">
      <c r="C6523" s="10"/>
      <c r="D6523" s="10"/>
      <c r="M6523"/>
    </row>
    <row r="6524" spans="3:13" x14ac:dyDescent="0.3">
      <c r="C6524" s="10"/>
      <c r="D6524" s="10"/>
      <c r="M6524"/>
    </row>
    <row r="6525" spans="3:13" x14ac:dyDescent="0.3">
      <c r="C6525" s="10"/>
      <c r="D6525" s="10"/>
      <c r="M6525"/>
    </row>
    <row r="6526" spans="3:13" x14ac:dyDescent="0.3">
      <c r="C6526" s="10"/>
      <c r="D6526" s="10"/>
      <c r="M6526"/>
    </row>
    <row r="6527" spans="3:13" x14ac:dyDescent="0.3">
      <c r="C6527" s="10"/>
      <c r="D6527" s="10"/>
      <c r="M6527"/>
    </row>
    <row r="6528" spans="3:13" x14ac:dyDescent="0.3">
      <c r="C6528" s="10"/>
      <c r="D6528" s="10"/>
      <c r="M6528"/>
    </row>
    <row r="6529" spans="3:13" x14ac:dyDescent="0.3">
      <c r="C6529" s="10"/>
      <c r="D6529" s="10"/>
      <c r="M6529"/>
    </row>
    <row r="6530" spans="3:13" x14ac:dyDescent="0.3">
      <c r="C6530" s="10"/>
      <c r="D6530" s="10"/>
      <c r="M6530"/>
    </row>
    <row r="6531" spans="3:13" x14ac:dyDescent="0.3">
      <c r="C6531" s="10"/>
      <c r="D6531" s="10"/>
      <c r="M6531"/>
    </row>
    <row r="6532" spans="3:13" x14ac:dyDescent="0.3">
      <c r="C6532" s="10"/>
      <c r="D6532" s="10"/>
      <c r="M6532"/>
    </row>
    <row r="6533" spans="3:13" x14ac:dyDescent="0.3">
      <c r="C6533" s="10"/>
      <c r="D6533" s="10"/>
      <c r="M6533"/>
    </row>
    <row r="6534" spans="3:13" x14ac:dyDescent="0.3">
      <c r="C6534" s="10"/>
      <c r="D6534" s="10"/>
      <c r="M6534"/>
    </row>
    <row r="6535" spans="3:13" x14ac:dyDescent="0.3">
      <c r="C6535" s="10"/>
      <c r="D6535" s="10"/>
      <c r="M6535"/>
    </row>
    <row r="6536" spans="3:13" x14ac:dyDescent="0.3">
      <c r="C6536" s="10"/>
      <c r="D6536" s="10"/>
      <c r="M6536"/>
    </row>
    <row r="6537" spans="3:13" x14ac:dyDescent="0.3">
      <c r="C6537" s="10"/>
      <c r="D6537" s="10"/>
      <c r="M6537"/>
    </row>
    <row r="6538" spans="3:13" x14ac:dyDescent="0.3">
      <c r="C6538" s="10"/>
      <c r="D6538" s="10"/>
      <c r="M6538"/>
    </row>
    <row r="6539" spans="3:13" x14ac:dyDescent="0.3">
      <c r="C6539" s="10"/>
      <c r="D6539" s="10"/>
      <c r="M6539"/>
    </row>
    <row r="6540" spans="3:13" x14ac:dyDescent="0.3">
      <c r="C6540" s="10"/>
      <c r="D6540" s="10"/>
      <c r="M6540"/>
    </row>
    <row r="6541" spans="3:13" x14ac:dyDescent="0.3">
      <c r="C6541" s="10"/>
      <c r="D6541" s="10"/>
      <c r="M6541"/>
    </row>
    <row r="6542" spans="3:13" x14ac:dyDescent="0.3">
      <c r="C6542" s="10"/>
      <c r="D6542" s="10"/>
      <c r="M6542"/>
    </row>
    <row r="6543" spans="3:13" x14ac:dyDescent="0.3">
      <c r="C6543" s="10"/>
      <c r="D6543" s="10"/>
      <c r="M6543"/>
    </row>
    <row r="6544" spans="3:13" x14ac:dyDescent="0.3">
      <c r="C6544" s="10"/>
      <c r="D6544" s="10"/>
      <c r="M6544"/>
    </row>
    <row r="6545" spans="3:13" x14ac:dyDescent="0.3">
      <c r="C6545" s="10"/>
      <c r="D6545" s="10"/>
      <c r="M6545"/>
    </row>
    <row r="6546" spans="3:13" x14ac:dyDescent="0.3">
      <c r="C6546" s="10"/>
      <c r="D6546" s="10"/>
      <c r="M6546"/>
    </row>
    <row r="6547" spans="3:13" x14ac:dyDescent="0.3">
      <c r="C6547" s="10"/>
      <c r="D6547" s="10"/>
      <c r="M6547"/>
    </row>
    <row r="6548" spans="3:13" x14ac:dyDescent="0.3">
      <c r="C6548" s="10"/>
      <c r="D6548" s="10"/>
      <c r="M6548"/>
    </row>
    <row r="6549" spans="3:13" x14ac:dyDescent="0.3">
      <c r="C6549" s="10"/>
      <c r="D6549" s="10"/>
      <c r="M6549"/>
    </row>
    <row r="6550" spans="3:13" x14ac:dyDescent="0.3">
      <c r="C6550" s="10"/>
      <c r="D6550" s="10"/>
      <c r="M6550"/>
    </row>
    <row r="6551" spans="3:13" x14ac:dyDescent="0.3">
      <c r="C6551" s="10"/>
      <c r="D6551" s="10"/>
      <c r="M6551"/>
    </row>
    <row r="6552" spans="3:13" x14ac:dyDescent="0.3">
      <c r="C6552" s="10"/>
      <c r="D6552" s="10"/>
      <c r="M6552"/>
    </row>
    <row r="6553" spans="3:13" x14ac:dyDescent="0.3">
      <c r="C6553" s="10"/>
      <c r="D6553" s="10"/>
      <c r="M6553"/>
    </row>
    <row r="6554" spans="3:13" x14ac:dyDescent="0.3">
      <c r="C6554" s="10"/>
      <c r="D6554" s="10"/>
      <c r="M6554"/>
    </row>
    <row r="6555" spans="3:13" x14ac:dyDescent="0.3">
      <c r="C6555" s="10"/>
      <c r="D6555" s="10"/>
      <c r="M6555"/>
    </row>
    <row r="6556" spans="3:13" x14ac:dyDescent="0.3">
      <c r="C6556" s="10"/>
      <c r="D6556" s="10"/>
      <c r="M6556"/>
    </row>
    <row r="6557" spans="3:13" x14ac:dyDescent="0.3">
      <c r="C6557" s="10"/>
      <c r="D6557" s="10"/>
      <c r="M6557"/>
    </row>
    <row r="6558" spans="3:13" x14ac:dyDescent="0.3">
      <c r="C6558" s="10"/>
      <c r="D6558" s="10"/>
      <c r="M6558"/>
    </row>
    <row r="6559" spans="3:13" x14ac:dyDescent="0.3">
      <c r="C6559" s="10"/>
      <c r="D6559" s="10"/>
      <c r="M6559"/>
    </row>
    <row r="6560" spans="3:13" x14ac:dyDescent="0.3">
      <c r="C6560" s="10"/>
      <c r="D6560" s="10"/>
      <c r="M6560"/>
    </row>
    <row r="6561" spans="3:13" x14ac:dyDescent="0.3">
      <c r="C6561" s="10"/>
      <c r="D6561" s="10"/>
      <c r="M6561"/>
    </row>
    <row r="6562" spans="3:13" x14ac:dyDescent="0.3">
      <c r="C6562" s="10"/>
      <c r="D6562" s="10"/>
      <c r="M6562"/>
    </row>
    <row r="6563" spans="3:13" x14ac:dyDescent="0.3">
      <c r="C6563" s="10"/>
      <c r="D6563" s="10"/>
      <c r="M6563"/>
    </row>
    <row r="6564" spans="3:13" x14ac:dyDescent="0.3">
      <c r="C6564" s="10"/>
      <c r="D6564" s="10"/>
      <c r="M6564"/>
    </row>
    <row r="6565" spans="3:13" x14ac:dyDescent="0.3">
      <c r="C6565" s="10"/>
      <c r="D6565" s="10"/>
      <c r="M6565"/>
    </row>
    <row r="6566" spans="3:13" x14ac:dyDescent="0.3">
      <c r="C6566" s="10"/>
      <c r="D6566" s="10"/>
      <c r="M6566"/>
    </row>
    <row r="6567" spans="3:13" x14ac:dyDescent="0.3">
      <c r="C6567" s="10"/>
      <c r="D6567" s="10"/>
      <c r="M6567"/>
    </row>
    <row r="6568" spans="3:13" x14ac:dyDescent="0.3">
      <c r="C6568" s="10"/>
      <c r="D6568" s="10"/>
      <c r="M6568"/>
    </row>
    <row r="6569" spans="3:13" x14ac:dyDescent="0.3">
      <c r="C6569" s="10"/>
      <c r="D6569" s="10"/>
      <c r="M6569"/>
    </row>
    <row r="6570" spans="3:13" x14ac:dyDescent="0.3">
      <c r="C6570" s="10"/>
      <c r="D6570" s="10"/>
      <c r="M6570"/>
    </row>
    <row r="6571" spans="3:13" x14ac:dyDescent="0.3">
      <c r="C6571" s="10"/>
      <c r="D6571" s="10"/>
      <c r="M6571"/>
    </row>
    <row r="6572" spans="3:13" x14ac:dyDescent="0.3">
      <c r="C6572" s="10"/>
      <c r="D6572" s="10"/>
      <c r="M6572"/>
    </row>
    <row r="6573" spans="3:13" x14ac:dyDescent="0.3">
      <c r="C6573" s="10"/>
      <c r="D6573" s="10"/>
      <c r="M6573"/>
    </row>
    <row r="6574" spans="3:13" x14ac:dyDescent="0.3">
      <c r="C6574" s="10"/>
      <c r="D6574" s="10"/>
      <c r="M6574"/>
    </row>
    <row r="6575" spans="3:13" x14ac:dyDescent="0.3">
      <c r="C6575" s="10"/>
      <c r="D6575" s="10"/>
      <c r="M6575"/>
    </row>
    <row r="6576" spans="3:13" x14ac:dyDescent="0.3">
      <c r="C6576" s="10"/>
      <c r="D6576" s="10"/>
      <c r="M6576"/>
    </row>
    <row r="6577" spans="3:13" x14ac:dyDescent="0.3">
      <c r="C6577" s="10"/>
      <c r="D6577" s="10"/>
      <c r="M6577"/>
    </row>
    <row r="6578" spans="3:13" x14ac:dyDescent="0.3">
      <c r="C6578" s="10"/>
      <c r="D6578" s="10"/>
      <c r="M6578"/>
    </row>
    <row r="6579" spans="3:13" x14ac:dyDescent="0.3">
      <c r="C6579" s="10"/>
      <c r="D6579" s="10"/>
      <c r="M6579"/>
    </row>
    <row r="6580" spans="3:13" x14ac:dyDescent="0.3">
      <c r="C6580" s="10"/>
      <c r="D6580" s="10"/>
      <c r="M6580"/>
    </row>
    <row r="6581" spans="3:13" x14ac:dyDescent="0.3">
      <c r="C6581" s="10"/>
      <c r="D6581" s="10"/>
      <c r="M6581"/>
    </row>
    <row r="6582" spans="3:13" x14ac:dyDescent="0.3">
      <c r="C6582" s="10"/>
      <c r="D6582" s="10"/>
      <c r="M6582"/>
    </row>
    <row r="6583" spans="3:13" x14ac:dyDescent="0.3">
      <c r="C6583" s="10"/>
      <c r="D6583" s="10"/>
      <c r="M6583"/>
    </row>
    <row r="6584" spans="3:13" x14ac:dyDescent="0.3">
      <c r="C6584" s="10"/>
      <c r="D6584" s="10"/>
      <c r="M6584"/>
    </row>
    <row r="6585" spans="3:13" x14ac:dyDescent="0.3">
      <c r="C6585" s="10"/>
      <c r="D6585" s="10"/>
      <c r="M6585"/>
    </row>
    <row r="6586" spans="3:13" x14ac:dyDescent="0.3">
      <c r="C6586" s="10"/>
      <c r="D6586" s="10"/>
      <c r="M6586"/>
    </row>
    <row r="6587" spans="3:13" x14ac:dyDescent="0.3">
      <c r="C6587" s="10"/>
      <c r="D6587" s="10"/>
      <c r="M6587"/>
    </row>
    <row r="6588" spans="3:13" x14ac:dyDescent="0.3">
      <c r="C6588" s="10"/>
      <c r="D6588" s="10"/>
      <c r="M6588"/>
    </row>
    <row r="6589" spans="3:13" x14ac:dyDescent="0.3">
      <c r="C6589" s="10"/>
      <c r="D6589" s="10"/>
      <c r="M6589"/>
    </row>
    <row r="6590" spans="3:13" x14ac:dyDescent="0.3">
      <c r="C6590" s="10"/>
      <c r="D6590" s="10"/>
      <c r="M6590"/>
    </row>
    <row r="6591" spans="3:13" x14ac:dyDescent="0.3">
      <c r="C6591" s="10"/>
      <c r="D6591" s="10"/>
      <c r="M6591"/>
    </row>
    <row r="6592" spans="3:13" x14ac:dyDescent="0.3">
      <c r="C6592" s="10"/>
      <c r="D6592" s="10"/>
      <c r="M6592"/>
    </row>
    <row r="6593" spans="3:13" x14ac:dyDescent="0.3">
      <c r="C6593" s="10"/>
      <c r="D6593" s="10"/>
      <c r="M6593"/>
    </row>
    <row r="6594" spans="3:13" x14ac:dyDescent="0.3">
      <c r="C6594" s="10"/>
      <c r="D6594" s="10"/>
      <c r="M6594"/>
    </row>
    <row r="6595" spans="3:13" x14ac:dyDescent="0.3">
      <c r="C6595" s="10"/>
      <c r="D6595" s="10"/>
      <c r="M6595"/>
    </row>
    <row r="6596" spans="3:13" x14ac:dyDescent="0.3">
      <c r="C6596" s="10"/>
      <c r="D6596" s="10"/>
      <c r="M6596"/>
    </row>
    <row r="6597" spans="3:13" x14ac:dyDescent="0.3">
      <c r="C6597" s="10"/>
      <c r="D6597" s="10"/>
      <c r="M6597"/>
    </row>
    <row r="6598" spans="3:13" x14ac:dyDescent="0.3">
      <c r="C6598" s="10"/>
      <c r="D6598" s="10"/>
      <c r="M6598"/>
    </row>
    <row r="6599" spans="3:13" x14ac:dyDescent="0.3">
      <c r="C6599" s="10"/>
      <c r="D6599" s="10"/>
      <c r="M6599"/>
    </row>
    <row r="6600" spans="3:13" x14ac:dyDescent="0.3">
      <c r="C6600" s="10"/>
      <c r="D6600" s="10"/>
      <c r="M6600"/>
    </row>
    <row r="6601" spans="3:13" x14ac:dyDescent="0.3">
      <c r="C6601" s="10"/>
      <c r="D6601" s="10"/>
      <c r="M6601"/>
    </row>
    <row r="6602" spans="3:13" x14ac:dyDescent="0.3">
      <c r="C6602" s="10"/>
      <c r="D6602" s="10"/>
      <c r="M6602"/>
    </row>
    <row r="6603" spans="3:13" x14ac:dyDescent="0.3">
      <c r="C6603" s="10"/>
      <c r="D6603" s="10"/>
      <c r="M6603"/>
    </row>
    <row r="6604" spans="3:13" x14ac:dyDescent="0.3">
      <c r="C6604" s="10"/>
      <c r="D6604" s="10"/>
      <c r="M6604"/>
    </row>
    <row r="6605" spans="3:13" x14ac:dyDescent="0.3">
      <c r="C6605" s="10"/>
      <c r="D6605" s="10"/>
      <c r="M6605"/>
    </row>
    <row r="6606" spans="3:13" x14ac:dyDescent="0.3">
      <c r="C6606" s="10"/>
      <c r="D6606" s="10"/>
      <c r="M6606"/>
    </row>
    <row r="6607" spans="3:13" x14ac:dyDescent="0.3">
      <c r="C6607" s="10"/>
      <c r="D6607" s="10"/>
      <c r="M6607"/>
    </row>
    <row r="6608" spans="3:13" x14ac:dyDescent="0.3">
      <c r="C6608" s="10"/>
      <c r="D6608" s="10"/>
      <c r="M6608"/>
    </row>
    <row r="6609" spans="3:13" x14ac:dyDescent="0.3">
      <c r="C6609" s="10"/>
      <c r="D6609" s="10"/>
      <c r="M6609"/>
    </row>
    <row r="6610" spans="3:13" x14ac:dyDescent="0.3">
      <c r="C6610" s="10"/>
      <c r="D6610" s="10"/>
      <c r="M6610"/>
    </row>
    <row r="6611" spans="3:13" x14ac:dyDescent="0.3">
      <c r="C6611" s="10"/>
      <c r="D6611" s="10"/>
      <c r="M6611"/>
    </row>
    <row r="6612" spans="3:13" x14ac:dyDescent="0.3">
      <c r="C6612" s="10"/>
      <c r="D6612" s="10"/>
      <c r="M6612"/>
    </row>
    <row r="6613" spans="3:13" x14ac:dyDescent="0.3">
      <c r="C6613" s="10"/>
      <c r="D6613" s="10"/>
      <c r="M6613"/>
    </row>
    <row r="6614" spans="3:13" x14ac:dyDescent="0.3">
      <c r="C6614" s="10"/>
      <c r="D6614" s="10"/>
      <c r="M6614"/>
    </row>
    <row r="6615" spans="3:13" x14ac:dyDescent="0.3">
      <c r="C6615" s="10"/>
      <c r="D6615" s="10"/>
      <c r="M6615"/>
    </row>
    <row r="6616" spans="3:13" x14ac:dyDescent="0.3">
      <c r="C6616" s="10"/>
      <c r="D6616" s="10"/>
      <c r="M6616"/>
    </row>
    <row r="6617" spans="3:13" x14ac:dyDescent="0.3">
      <c r="C6617" s="10"/>
      <c r="D6617" s="10"/>
      <c r="M6617"/>
    </row>
    <row r="6618" spans="3:13" x14ac:dyDescent="0.3">
      <c r="C6618" s="10"/>
      <c r="D6618" s="10"/>
      <c r="M6618"/>
    </row>
    <row r="6619" spans="3:13" x14ac:dyDescent="0.3">
      <c r="C6619" s="10"/>
      <c r="D6619" s="10"/>
      <c r="M6619"/>
    </row>
    <row r="6620" spans="3:13" x14ac:dyDescent="0.3">
      <c r="C6620" s="10"/>
      <c r="D6620" s="10"/>
      <c r="M6620"/>
    </row>
    <row r="6621" spans="3:13" x14ac:dyDescent="0.3">
      <c r="C6621" s="10"/>
      <c r="D6621" s="10"/>
      <c r="M6621"/>
    </row>
    <row r="6622" spans="3:13" x14ac:dyDescent="0.3">
      <c r="C6622" s="10"/>
      <c r="D6622" s="10"/>
      <c r="M6622"/>
    </row>
    <row r="6623" spans="3:13" x14ac:dyDescent="0.3">
      <c r="C6623" s="10"/>
      <c r="D6623" s="10"/>
      <c r="M6623"/>
    </row>
    <row r="6624" spans="3:13" x14ac:dyDescent="0.3">
      <c r="C6624" s="10"/>
      <c r="D6624" s="10"/>
      <c r="M6624"/>
    </row>
    <row r="6625" spans="3:13" x14ac:dyDescent="0.3">
      <c r="C6625" s="10"/>
      <c r="D6625" s="10"/>
      <c r="M6625"/>
    </row>
    <row r="6626" spans="3:13" x14ac:dyDescent="0.3">
      <c r="C6626" s="10"/>
      <c r="D6626" s="10"/>
      <c r="M6626"/>
    </row>
    <row r="6627" spans="3:13" x14ac:dyDescent="0.3">
      <c r="C6627" s="10"/>
      <c r="D6627" s="10"/>
      <c r="M6627"/>
    </row>
    <row r="6628" spans="3:13" x14ac:dyDescent="0.3">
      <c r="C6628" s="10"/>
      <c r="D6628" s="10"/>
      <c r="M6628"/>
    </row>
    <row r="6629" spans="3:13" x14ac:dyDescent="0.3">
      <c r="C6629" s="10"/>
      <c r="D6629" s="10"/>
      <c r="M6629"/>
    </row>
    <row r="6630" spans="3:13" x14ac:dyDescent="0.3">
      <c r="C6630" s="10"/>
      <c r="D6630" s="10"/>
      <c r="M6630"/>
    </row>
    <row r="6631" spans="3:13" x14ac:dyDescent="0.3">
      <c r="C6631" s="10"/>
      <c r="D6631" s="10"/>
      <c r="M6631"/>
    </row>
    <row r="6632" spans="3:13" x14ac:dyDescent="0.3">
      <c r="C6632" s="10"/>
      <c r="D6632" s="10"/>
      <c r="M6632"/>
    </row>
    <row r="6633" spans="3:13" x14ac:dyDescent="0.3">
      <c r="C6633" s="10"/>
      <c r="D6633" s="10"/>
      <c r="M6633"/>
    </row>
    <row r="6634" spans="3:13" x14ac:dyDescent="0.3">
      <c r="C6634" s="10"/>
      <c r="D6634" s="10"/>
      <c r="M6634"/>
    </row>
    <row r="6635" spans="3:13" x14ac:dyDescent="0.3">
      <c r="C6635" s="10"/>
      <c r="D6635" s="10"/>
      <c r="M6635"/>
    </row>
    <row r="6636" spans="3:13" x14ac:dyDescent="0.3">
      <c r="C6636" s="10"/>
      <c r="D6636" s="10"/>
      <c r="M6636"/>
    </row>
    <row r="6637" spans="3:13" x14ac:dyDescent="0.3">
      <c r="C6637" s="10"/>
      <c r="D6637" s="10"/>
      <c r="M6637"/>
    </row>
    <row r="6638" spans="3:13" x14ac:dyDescent="0.3">
      <c r="C6638" s="10"/>
      <c r="D6638" s="10"/>
      <c r="M6638"/>
    </row>
    <row r="6639" spans="3:13" x14ac:dyDescent="0.3">
      <c r="C6639" s="10"/>
      <c r="D6639" s="10"/>
      <c r="M6639"/>
    </row>
    <row r="6640" spans="3:13" x14ac:dyDescent="0.3">
      <c r="C6640" s="10"/>
      <c r="D6640" s="10"/>
      <c r="M6640"/>
    </row>
    <row r="6641" spans="3:13" x14ac:dyDescent="0.3">
      <c r="C6641" s="10"/>
      <c r="D6641" s="10"/>
      <c r="M6641"/>
    </row>
    <row r="6642" spans="3:13" x14ac:dyDescent="0.3">
      <c r="C6642" s="10"/>
      <c r="D6642" s="10"/>
      <c r="M6642"/>
    </row>
    <row r="6643" spans="3:13" x14ac:dyDescent="0.3">
      <c r="C6643" s="10"/>
      <c r="D6643" s="10"/>
      <c r="M6643"/>
    </row>
    <row r="6644" spans="3:13" x14ac:dyDescent="0.3">
      <c r="C6644" s="10"/>
      <c r="D6644" s="10"/>
      <c r="M6644"/>
    </row>
    <row r="6645" spans="3:13" x14ac:dyDescent="0.3">
      <c r="C6645" s="10"/>
      <c r="D6645" s="10"/>
      <c r="M6645"/>
    </row>
    <row r="6646" spans="3:13" x14ac:dyDescent="0.3">
      <c r="C6646" s="10"/>
      <c r="D6646" s="10"/>
      <c r="M6646"/>
    </row>
    <row r="6647" spans="3:13" x14ac:dyDescent="0.3">
      <c r="C6647" s="10"/>
      <c r="D6647" s="10"/>
      <c r="M6647"/>
    </row>
    <row r="6648" spans="3:13" x14ac:dyDescent="0.3">
      <c r="C6648" s="10"/>
      <c r="D6648" s="10"/>
      <c r="M6648"/>
    </row>
    <row r="6649" spans="3:13" x14ac:dyDescent="0.3">
      <c r="C6649" s="10"/>
      <c r="D6649" s="10"/>
      <c r="M6649"/>
    </row>
    <row r="6650" spans="3:13" x14ac:dyDescent="0.3">
      <c r="C6650" s="10"/>
      <c r="D6650" s="10"/>
      <c r="M6650"/>
    </row>
    <row r="6651" spans="3:13" x14ac:dyDescent="0.3">
      <c r="C6651" s="10"/>
      <c r="D6651" s="10"/>
      <c r="M6651"/>
    </row>
    <row r="6652" spans="3:13" x14ac:dyDescent="0.3">
      <c r="C6652" s="10"/>
      <c r="D6652" s="10"/>
      <c r="M6652"/>
    </row>
    <row r="6653" spans="3:13" x14ac:dyDescent="0.3">
      <c r="C6653" s="10"/>
      <c r="D6653" s="10"/>
      <c r="M6653"/>
    </row>
    <row r="6654" spans="3:13" x14ac:dyDescent="0.3">
      <c r="C6654" s="10"/>
      <c r="D6654" s="10"/>
      <c r="M6654"/>
    </row>
    <row r="6655" spans="3:13" x14ac:dyDescent="0.3">
      <c r="C6655" s="10"/>
      <c r="D6655" s="10"/>
      <c r="M6655"/>
    </row>
    <row r="6656" spans="3:13" x14ac:dyDescent="0.3">
      <c r="C6656" s="10"/>
      <c r="D6656" s="10"/>
      <c r="M6656"/>
    </row>
    <row r="6657" spans="3:13" x14ac:dyDescent="0.3">
      <c r="C6657" s="10"/>
      <c r="D6657" s="10"/>
      <c r="M6657"/>
    </row>
    <row r="6658" spans="3:13" x14ac:dyDescent="0.3">
      <c r="C6658" s="10"/>
      <c r="D6658" s="10"/>
      <c r="M6658"/>
    </row>
    <row r="6659" spans="3:13" x14ac:dyDescent="0.3">
      <c r="C6659" s="10"/>
      <c r="D6659" s="10"/>
      <c r="M6659"/>
    </row>
    <row r="6660" spans="3:13" x14ac:dyDescent="0.3">
      <c r="C6660" s="10"/>
      <c r="D6660" s="10"/>
      <c r="M6660"/>
    </row>
    <row r="6661" spans="3:13" x14ac:dyDescent="0.3">
      <c r="C6661" s="10"/>
      <c r="D6661" s="10"/>
      <c r="M6661"/>
    </row>
    <row r="6662" spans="3:13" x14ac:dyDescent="0.3">
      <c r="C6662" s="10"/>
      <c r="D6662" s="10"/>
      <c r="M6662"/>
    </row>
    <row r="6663" spans="3:13" x14ac:dyDescent="0.3">
      <c r="C6663" s="10"/>
      <c r="D6663" s="10"/>
      <c r="M6663"/>
    </row>
    <row r="6664" spans="3:13" x14ac:dyDescent="0.3">
      <c r="C6664" s="10"/>
      <c r="D6664" s="10"/>
      <c r="M6664"/>
    </row>
    <row r="6665" spans="3:13" x14ac:dyDescent="0.3">
      <c r="C6665" s="10"/>
      <c r="D6665" s="10"/>
      <c r="M6665"/>
    </row>
    <row r="6666" spans="3:13" x14ac:dyDescent="0.3">
      <c r="C6666" s="10"/>
      <c r="D6666" s="10"/>
      <c r="M6666"/>
    </row>
    <row r="6667" spans="3:13" x14ac:dyDescent="0.3">
      <c r="C6667" s="10"/>
      <c r="D6667" s="10"/>
      <c r="M6667"/>
    </row>
    <row r="6668" spans="3:13" x14ac:dyDescent="0.3">
      <c r="C6668" s="10"/>
      <c r="D6668" s="10"/>
      <c r="M6668"/>
    </row>
    <row r="6669" spans="3:13" x14ac:dyDescent="0.3">
      <c r="C6669" s="10"/>
      <c r="D6669" s="10"/>
      <c r="M6669"/>
    </row>
    <row r="6670" spans="3:13" x14ac:dyDescent="0.3">
      <c r="C6670" s="10"/>
      <c r="D6670" s="10"/>
      <c r="M6670"/>
    </row>
    <row r="6671" spans="3:13" x14ac:dyDescent="0.3">
      <c r="C6671" s="10"/>
      <c r="D6671" s="10"/>
      <c r="M6671"/>
    </row>
    <row r="6672" spans="3:13" x14ac:dyDescent="0.3">
      <c r="C6672" s="10"/>
      <c r="D6672" s="10"/>
      <c r="M6672"/>
    </row>
    <row r="6673" spans="3:13" x14ac:dyDescent="0.3">
      <c r="C6673" s="10"/>
      <c r="D6673" s="10"/>
      <c r="M6673"/>
    </row>
    <row r="6674" spans="3:13" x14ac:dyDescent="0.3">
      <c r="C6674" s="10"/>
      <c r="D6674" s="10"/>
      <c r="M6674"/>
    </row>
    <row r="6675" spans="3:13" x14ac:dyDescent="0.3">
      <c r="C6675" s="10"/>
      <c r="D6675" s="10"/>
      <c r="M6675"/>
    </row>
    <row r="6676" spans="3:13" x14ac:dyDescent="0.3">
      <c r="C6676" s="10"/>
      <c r="D6676" s="10"/>
      <c r="M6676"/>
    </row>
    <row r="6677" spans="3:13" x14ac:dyDescent="0.3">
      <c r="C6677" s="10"/>
      <c r="D6677" s="10"/>
      <c r="M6677"/>
    </row>
    <row r="6678" spans="3:13" x14ac:dyDescent="0.3">
      <c r="C6678" s="10"/>
      <c r="D6678" s="10"/>
      <c r="M6678"/>
    </row>
    <row r="6679" spans="3:13" x14ac:dyDescent="0.3">
      <c r="C6679" s="10"/>
      <c r="D6679" s="10"/>
      <c r="M6679"/>
    </row>
    <row r="6680" spans="3:13" x14ac:dyDescent="0.3">
      <c r="C6680" s="10"/>
      <c r="D6680" s="10"/>
      <c r="M6680"/>
    </row>
    <row r="6681" spans="3:13" x14ac:dyDescent="0.3">
      <c r="C6681" s="10"/>
      <c r="D6681" s="10"/>
      <c r="M6681"/>
    </row>
    <row r="6682" spans="3:13" x14ac:dyDescent="0.3">
      <c r="C6682" s="10"/>
      <c r="D6682" s="10"/>
      <c r="M6682"/>
    </row>
    <row r="6683" spans="3:13" x14ac:dyDescent="0.3">
      <c r="C6683" s="10"/>
      <c r="D6683" s="10"/>
      <c r="M6683"/>
    </row>
    <row r="6684" spans="3:13" x14ac:dyDescent="0.3">
      <c r="C6684" s="10"/>
      <c r="D6684" s="10"/>
      <c r="M6684"/>
    </row>
    <row r="6685" spans="3:13" x14ac:dyDescent="0.3">
      <c r="C6685" s="10"/>
      <c r="D6685" s="10"/>
      <c r="M6685"/>
    </row>
    <row r="6686" spans="3:13" x14ac:dyDescent="0.3">
      <c r="C6686" s="10"/>
      <c r="D6686" s="10"/>
      <c r="M6686"/>
    </row>
    <row r="6687" spans="3:13" x14ac:dyDescent="0.3">
      <c r="C6687" s="10"/>
      <c r="D6687" s="10"/>
      <c r="M6687"/>
    </row>
    <row r="6688" spans="3:13" x14ac:dyDescent="0.3">
      <c r="C6688" s="10"/>
      <c r="D6688" s="10"/>
      <c r="M6688"/>
    </row>
    <row r="6689" spans="3:13" x14ac:dyDescent="0.3">
      <c r="C6689" s="10"/>
      <c r="D6689" s="10"/>
      <c r="M6689"/>
    </row>
    <row r="6690" spans="3:13" x14ac:dyDescent="0.3">
      <c r="C6690" s="10"/>
      <c r="D6690" s="10"/>
      <c r="M6690"/>
    </row>
    <row r="6691" spans="3:13" x14ac:dyDescent="0.3">
      <c r="C6691" s="10"/>
      <c r="D6691" s="10"/>
      <c r="M6691"/>
    </row>
    <row r="6692" spans="3:13" x14ac:dyDescent="0.3">
      <c r="C6692" s="10"/>
      <c r="D6692" s="10"/>
      <c r="M6692"/>
    </row>
    <row r="6693" spans="3:13" x14ac:dyDescent="0.3">
      <c r="C6693" s="10"/>
      <c r="D6693" s="10"/>
      <c r="M6693"/>
    </row>
    <row r="6694" spans="3:13" x14ac:dyDescent="0.3">
      <c r="C6694" s="10"/>
      <c r="D6694" s="10"/>
      <c r="M6694"/>
    </row>
    <row r="6695" spans="3:13" x14ac:dyDescent="0.3">
      <c r="C6695" s="10"/>
      <c r="D6695" s="10"/>
      <c r="M6695"/>
    </row>
    <row r="6696" spans="3:13" x14ac:dyDescent="0.3">
      <c r="C6696" s="10"/>
      <c r="D6696" s="10"/>
      <c r="M6696"/>
    </row>
    <row r="6697" spans="3:13" x14ac:dyDescent="0.3">
      <c r="C6697" s="10"/>
      <c r="D6697" s="10"/>
      <c r="M6697"/>
    </row>
    <row r="6698" spans="3:13" x14ac:dyDescent="0.3">
      <c r="C6698" s="10"/>
      <c r="D6698" s="10"/>
      <c r="M6698"/>
    </row>
    <row r="6699" spans="3:13" x14ac:dyDescent="0.3">
      <c r="C6699" s="10"/>
      <c r="D6699" s="10"/>
      <c r="M6699"/>
    </row>
    <row r="6700" spans="3:13" x14ac:dyDescent="0.3">
      <c r="C6700" s="10"/>
      <c r="D6700" s="10"/>
      <c r="M6700"/>
    </row>
    <row r="6701" spans="3:13" x14ac:dyDescent="0.3">
      <c r="C6701" s="10"/>
      <c r="D6701" s="10"/>
      <c r="M6701"/>
    </row>
    <row r="6702" spans="3:13" x14ac:dyDescent="0.3">
      <c r="C6702" s="10"/>
      <c r="D6702" s="10"/>
      <c r="M6702"/>
    </row>
    <row r="6703" spans="3:13" x14ac:dyDescent="0.3">
      <c r="C6703" s="10"/>
      <c r="D6703" s="10"/>
      <c r="M6703"/>
    </row>
    <row r="6704" spans="3:13" x14ac:dyDescent="0.3">
      <c r="C6704" s="10"/>
      <c r="D6704" s="10"/>
      <c r="M6704"/>
    </row>
    <row r="6705" spans="3:13" x14ac:dyDescent="0.3">
      <c r="C6705" s="10"/>
      <c r="D6705" s="10"/>
      <c r="M6705"/>
    </row>
    <row r="6706" spans="3:13" x14ac:dyDescent="0.3">
      <c r="C6706" s="10"/>
      <c r="D6706" s="10"/>
      <c r="M6706"/>
    </row>
    <row r="6707" spans="3:13" x14ac:dyDescent="0.3">
      <c r="C6707" s="10"/>
      <c r="D6707" s="10"/>
      <c r="M6707"/>
    </row>
    <row r="6708" spans="3:13" x14ac:dyDescent="0.3">
      <c r="C6708" s="10"/>
      <c r="D6708" s="10"/>
      <c r="M6708"/>
    </row>
    <row r="6709" spans="3:13" x14ac:dyDescent="0.3">
      <c r="C6709" s="10"/>
      <c r="D6709" s="10"/>
      <c r="M6709"/>
    </row>
    <row r="6710" spans="3:13" x14ac:dyDescent="0.3">
      <c r="C6710" s="10"/>
      <c r="D6710" s="10"/>
      <c r="M6710"/>
    </row>
    <row r="6711" spans="3:13" x14ac:dyDescent="0.3">
      <c r="C6711" s="10"/>
      <c r="D6711" s="10"/>
      <c r="M6711"/>
    </row>
    <row r="6712" spans="3:13" x14ac:dyDescent="0.3">
      <c r="C6712" s="10"/>
      <c r="D6712" s="10"/>
      <c r="M6712"/>
    </row>
    <row r="6713" spans="3:13" x14ac:dyDescent="0.3">
      <c r="C6713" s="10"/>
      <c r="D6713" s="10"/>
      <c r="M6713"/>
    </row>
    <row r="6714" spans="3:13" x14ac:dyDescent="0.3">
      <c r="C6714" s="10"/>
      <c r="D6714" s="10"/>
      <c r="M6714"/>
    </row>
    <row r="6715" spans="3:13" x14ac:dyDescent="0.3">
      <c r="C6715" s="10"/>
      <c r="D6715" s="10"/>
      <c r="M6715"/>
    </row>
    <row r="6716" spans="3:13" x14ac:dyDescent="0.3">
      <c r="C6716" s="10"/>
      <c r="D6716" s="10"/>
      <c r="M6716"/>
    </row>
    <row r="6717" spans="3:13" x14ac:dyDescent="0.3">
      <c r="C6717" s="10"/>
      <c r="D6717" s="10"/>
      <c r="M6717"/>
    </row>
    <row r="6718" spans="3:13" x14ac:dyDescent="0.3">
      <c r="C6718" s="10"/>
      <c r="D6718" s="10"/>
      <c r="M6718"/>
    </row>
    <row r="6719" spans="3:13" x14ac:dyDescent="0.3">
      <c r="C6719" s="10"/>
      <c r="D6719" s="10"/>
      <c r="M6719"/>
    </row>
    <row r="6720" spans="3:13" x14ac:dyDescent="0.3">
      <c r="C6720" s="10"/>
      <c r="D6720" s="10"/>
      <c r="M6720"/>
    </row>
    <row r="6721" spans="3:13" x14ac:dyDescent="0.3">
      <c r="C6721" s="10"/>
      <c r="D6721" s="10"/>
      <c r="M6721"/>
    </row>
    <row r="6722" spans="3:13" x14ac:dyDescent="0.3">
      <c r="C6722" s="10"/>
      <c r="D6722" s="10"/>
      <c r="M6722"/>
    </row>
    <row r="6723" spans="3:13" x14ac:dyDescent="0.3">
      <c r="C6723" s="10"/>
      <c r="D6723" s="10"/>
      <c r="M6723"/>
    </row>
    <row r="6724" spans="3:13" x14ac:dyDescent="0.3">
      <c r="C6724" s="10"/>
      <c r="D6724" s="10"/>
      <c r="M6724"/>
    </row>
    <row r="6725" spans="3:13" x14ac:dyDescent="0.3">
      <c r="C6725" s="10"/>
      <c r="D6725" s="10"/>
      <c r="M6725"/>
    </row>
    <row r="6726" spans="3:13" x14ac:dyDescent="0.3">
      <c r="C6726" s="10"/>
      <c r="D6726" s="10"/>
      <c r="M6726"/>
    </row>
    <row r="6727" spans="3:13" x14ac:dyDescent="0.3">
      <c r="C6727" s="10"/>
      <c r="D6727" s="10"/>
      <c r="M6727"/>
    </row>
    <row r="6728" spans="3:13" x14ac:dyDescent="0.3">
      <c r="C6728" s="10"/>
      <c r="D6728" s="10"/>
      <c r="M6728"/>
    </row>
    <row r="6729" spans="3:13" x14ac:dyDescent="0.3">
      <c r="C6729" s="10"/>
      <c r="D6729" s="10"/>
      <c r="M6729"/>
    </row>
    <row r="6730" spans="3:13" x14ac:dyDescent="0.3">
      <c r="C6730" s="10"/>
      <c r="D6730" s="10"/>
      <c r="M6730"/>
    </row>
    <row r="6731" spans="3:13" x14ac:dyDescent="0.3">
      <c r="C6731" s="10"/>
      <c r="D6731" s="10"/>
      <c r="M6731"/>
    </row>
    <row r="6732" spans="3:13" x14ac:dyDescent="0.3">
      <c r="C6732" s="10"/>
      <c r="D6732" s="10"/>
      <c r="M6732"/>
    </row>
    <row r="6733" spans="3:13" x14ac:dyDescent="0.3">
      <c r="C6733" s="10"/>
      <c r="D6733" s="10"/>
      <c r="M6733"/>
    </row>
    <row r="6734" spans="3:13" x14ac:dyDescent="0.3">
      <c r="C6734" s="10"/>
      <c r="D6734" s="10"/>
      <c r="M6734"/>
    </row>
    <row r="6735" spans="3:13" x14ac:dyDescent="0.3">
      <c r="C6735" s="10"/>
      <c r="D6735" s="10"/>
      <c r="M6735"/>
    </row>
    <row r="6736" spans="3:13" x14ac:dyDescent="0.3">
      <c r="C6736" s="10"/>
      <c r="D6736" s="10"/>
      <c r="M6736"/>
    </row>
    <row r="6737" spans="3:13" x14ac:dyDescent="0.3">
      <c r="C6737" s="10"/>
      <c r="D6737" s="10"/>
      <c r="M6737"/>
    </row>
    <row r="6738" spans="3:13" x14ac:dyDescent="0.3">
      <c r="C6738" s="10"/>
      <c r="D6738" s="10"/>
      <c r="M6738"/>
    </row>
    <row r="6739" spans="3:13" x14ac:dyDescent="0.3">
      <c r="C6739" s="10"/>
      <c r="D6739" s="10"/>
      <c r="M6739"/>
    </row>
    <row r="6740" spans="3:13" x14ac:dyDescent="0.3">
      <c r="C6740" s="10"/>
      <c r="D6740" s="10"/>
      <c r="M6740"/>
    </row>
    <row r="6741" spans="3:13" x14ac:dyDescent="0.3">
      <c r="C6741" s="10"/>
      <c r="D6741" s="10"/>
      <c r="M6741"/>
    </row>
    <row r="6742" spans="3:13" x14ac:dyDescent="0.3">
      <c r="C6742" s="10"/>
      <c r="D6742" s="10"/>
      <c r="M6742"/>
    </row>
    <row r="6743" spans="3:13" x14ac:dyDescent="0.3">
      <c r="C6743" s="10"/>
      <c r="D6743" s="10"/>
      <c r="M6743"/>
    </row>
    <row r="6744" spans="3:13" x14ac:dyDescent="0.3">
      <c r="C6744" s="10"/>
      <c r="D6744" s="10"/>
      <c r="M6744"/>
    </row>
    <row r="6745" spans="3:13" x14ac:dyDescent="0.3">
      <c r="C6745" s="10"/>
      <c r="D6745" s="10"/>
      <c r="M6745"/>
    </row>
    <row r="6746" spans="3:13" x14ac:dyDescent="0.3">
      <c r="C6746" s="10"/>
      <c r="D6746" s="10"/>
      <c r="M6746"/>
    </row>
    <row r="6747" spans="3:13" x14ac:dyDescent="0.3">
      <c r="C6747" s="10"/>
      <c r="D6747" s="10"/>
      <c r="M6747"/>
    </row>
    <row r="6748" spans="3:13" x14ac:dyDescent="0.3">
      <c r="C6748" s="10"/>
      <c r="D6748" s="10"/>
      <c r="M6748"/>
    </row>
    <row r="6749" spans="3:13" x14ac:dyDescent="0.3">
      <c r="C6749" s="10"/>
      <c r="D6749" s="10"/>
      <c r="M6749"/>
    </row>
    <row r="6750" spans="3:13" x14ac:dyDescent="0.3">
      <c r="C6750" s="10"/>
      <c r="D6750" s="10"/>
      <c r="M6750"/>
    </row>
    <row r="6751" spans="3:13" x14ac:dyDescent="0.3">
      <c r="C6751" s="10"/>
      <c r="D6751" s="10"/>
      <c r="M6751"/>
    </row>
    <row r="6752" spans="3:13" x14ac:dyDescent="0.3">
      <c r="C6752" s="10"/>
      <c r="D6752" s="10"/>
      <c r="M6752"/>
    </row>
    <row r="6753" spans="3:13" x14ac:dyDescent="0.3">
      <c r="C6753" s="10"/>
      <c r="D6753" s="10"/>
      <c r="M6753"/>
    </row>
    <row r="6754" spans="3:13" x14ac:dyDescent="0.3">
      <c r="C6754" s="10"/>
      <c r="D6754" s="10"/>
      <c r="M6754"/>
    </row>
    <row r="6755" spans="3:13" x14ac:dyDescent="0.3">
      <c r="C6755" s="10"/>
      <c r="D6755" s="10"/>
      <c r="M6755"/>
    </row>
    <row r="6756" spans="3:13" x14ac:dyDescent="0.3">
      <c r="C6756" s="10"/>
      <c r="D6756" s="10"/>
      <c r="M6756"/>
    </row>
    <row r="6757" spans="3:13" x14ac:dyDescent="0.3">
      <c r="C6757" s="10"/>
      <c r="D6757" s="10"/>
      <c r="M6757"/>
    </row>
    <row r="6758" spans="3:13" x14ac:dyDescent="0.3">
      <c r="C6758" s="10"/>
      <c r="D6758" s="10"/>
      <c r="M6758"/>
    </row>
    <row r="6759" spans="3:13" x14ac:dyDescent="0.3">
      <c r="C6759" s="10"/>
      <c r="D6759" s="10"/>
      <c r="M6759"/>
    </row>
    <row r="6760" spans="3:13" x14ac:dyDescent="0.3">
      <c r="C6760" s="10"/>
      <c r="D6760" s="10"/>
      <c r="M6760"/>
    </row>
    <row r="6761" spans="3:13" x14ac:dyDescent="0.3">
      <c r="C6761" s="10"/>
      <c r="D6761" s="10"/>
      <c r="M6761"/>
    </row>
    <row r="6762" spans="3:13" x14ac:dyDescent="0.3">
      <c r="C6762" s="10"/>
      <c r="D6762" s="10"/>
      <c r="M6762"/>
    </row>
    <row r="6763" spans="3:13" x14ac:dyDescent="0.3">
      <c r="C6763" s="10"/>
      <c r="D6763" s="10"/>
      <c r="M6763"/>
    </row>
    <row r="6764" spans="3:13" x14ac:dyDescent="0.3">
      <c r="C6764" s="10"/>
      <c r="D6764" s="10"/>
      <c r="M6764"/>
    </row>
    <row r="6765" spans="3:13" x14ac:dyDescent="0.3">
      <c r="C6765" s="10"/>
      <c r="D6765" s="10"/>
      <c r="M6765"/>
    </row>
    <row r="6766" spans="3:13" x14ac:dyDescent="0.3">
      <c r="C6766" s="10"/>
      <c r="D6766" s="10"/>
      <c r="M6766"/>
    </row>
    <row r="6767" spans="3:13" x14ac:dyDescent="0.3">
      <c r="C6767" s="10"/>
      <c r="D6767" s="10"/>
      <c r="M6767"/>
    </row>
    <row r="6768" spans="3:13" x14ac:dyDescent="0.3">
      <c r="C6768" s="10"/>
      <c r="D6768" s="10"/>
      <c r="M6768"/>
    </row>
    <row r="6769" spans="3:13" x14ac:dyDescent="0.3">
      <c r="C6769" s="10"/>
      <c r="D6769" s="10"/>
      <c r="M6769"/>
    </row>
    <row r="6770" spans="3:13" x14ac:dyDescent="0.3">
      <c r="C6770" s="10"/>
      <c r="D6770" s="10"/>
      <c r="M6770"/>
    </row>
    <row r="6771" spans="3:13" x14ac:dyDescent="0.3">
      <c r="C6771" s="10"/>
      <c r="D6771" s="10"/>
      <c r="M6771"/>
    </row>
    <row r="6772" spans="3:13" x14ac:dyDescent="0.3">
      <c r="C6772" s="10"/>
      <c r="D6772" s="10"/>
      <c r="M6772"/>
    </row>
    <row r="6773" spans="3:13" x14ac:dyDescent="0.3">
      <c r="C6773" s="10"/>
      <c r="D6773" s="10"/>
      <c r="M6773"/>
    </row>
    <row r="6774" spans="3:13" x14ac:dyDescent="0.3">
      <c r="C6774" s="10"/>
      <c r="D6774" s="10"/>
      <c r="M6774"/>
    </row>
    <row r="6775" spans="3:13" x14ac:dyDescent="0.3">
      <c r="C6775" s="10"/>
      <c r="D6775" s="10"/>
      <c r="M6775"/>
    </row>
    <row r="6776" spans="3:13" x14ac:dyDescent="0.3">
      <c r="C6776" s="10"/>
      <c r="D6776" s="10"/>
      <c r="M6776"/>
    </row>
    <row r="6777" spans="3:13" x14ac:dyDescent="0.3">
      <c r="C6777" s="10"/>
      <c r="D6777" s="10"/>
      <c r="M6777"/>
    </row>
    <row r="6778" spans="3:13" x14ac:dyDescent="0.3">
      <c r="C6778" s="10"/>
      <c r="D6778" s="10"/>
      <c r="M6778"/>
    </row>
    <row r="6779" spans="3:13" x14ac:dyDescent="0.3">
      <c r="C6779" s="10"/>
      <c r="D6779" s="10"/>
      <c r="M6779"/>
    </row>
    <row r="6780" spans="3:13" x14ac:dyDescent="0.3">
      <c r="C6780" s="10"/>
      <c r="D6780" s="10"/>
      <c r="M6780"/>
    </row>
    <row r="6781" spans="3:13" x14ac:dyDescent="0.3">
      <c r="C6781" s="10"/>
      <c r="D6781" s="10"/>
      <c r="M6781"/>
    </row>
    <row r="6782" spans="3:13" x14ac:dyDescent="0.3">
      <c r="C6782" s="10"/>
      <c r="D6782" s="10"/>
      <c r="M6782"/>
    </row>
    <row r="6783" spans="3:13" x14ac:dyDescent="0.3">
      <c r="C6783" s="10"/>
      <c r="D6783" s="10"/>
      <c r="M6783"/>
    </row>
    <row r="6784" spans="3:13" x14ac:dyDescent="0.3">
      <c r="C6784" s="10"/>
      <c r="D6784" s="10"/>
      <c r="M6784"/>
    </row>
    <row r="6785" spans="3:13" x14ac:dyDescent="0.3">
      <c r="C6785" s="10"/>
      <c r="D6785" s="10"/>
      <c r="M6785"/>
    </row>
    <row r="6786" spans="3:13" x14ac:dyDescent="0.3">
      <c r="C6786" s="10"/>
      <c r="D6786" s="10"/>
      <c r="M6786"/>
    </row>
    <row r="6787" spans="3:13" x14ac:dyDescent="0.3">
      <c r="C6787" s="10"/>
      <c r="D6787" s="10"/>
      <c r="M6787"/>
    </row>
    <row r="6788" spans="3:13" x14ac:dyDescent="0.3">
      <c r="C6788" s="10"/>
      <c r="D6788" s="10"/>
      <c r="M6788"/>
    </row>
    <row r="6789" spans="3:13" x14ac:dyDescent="0.3">
      <c r="C6789" s="10"/>
      <c r="D6789" s="10"/>
      <c r="M6789"/>
    </row>
    <row r="6790" spans="3:13" x14ac:dyDescent="0.3">
      <c r="C6790" s="10"/>
      <c r="D6790" s="10"/>
      <c r="M6790"/>
    </row>
    <row r="6791" spans="3:13" x14ac:dyDescent="0.3">
      <c r="C6791" s="10"/>
      <c r="D6791" s="10"/>
      <c r="M6791"/>
    </row>
    <row r="6792" spans="3:13" x14ac:dyDescent="0.3">
      <c r="C6792" s="10"/>
      <c r="D6792" s="10"/>
      <c r="M6792"/>
    </row>
    <row r="6793" spans="3:13" x14ac:dyDescent="0.3">
      <c r="C6793" s="10"/>
      <c r="D6793" s="10"/>
      <c r="M6793"/>
    </row>
    <row r="6794" spans="3:13" x14ac:dyDescent="0.3">
      <c r="C6794" s="10"/>
      <c r="D6794" s="10"/>
      <c r="M6794"/>
    </row>
    <row r="6795" spans="3:13" x14ac:dyDescent="0.3">
      <c r="C6795" s="10"/>
      <c r="D6795" s="10"/>
      <c r="M6795"/>
    </row>
    <row r="6796" spans="3:13" x14ac:dyDescent="0.3">
      <c r="C6796" s="10"/>
      <c r="D6796" s="10"/>
      <c r="M6796"/>
    </row>
    <row r="6797" spans="3:13" x14ac:dyDescent="0.3">
      <c r="C6797" s="10"/>
      <c r="D6797" s="10"/>
      <c r="M6797"/>
    </row>
    <row r="6798" spans="3:13" x14ac:dyDescent="0.3">
      <c r="C6798" s="10"/>
      <c r="D6798" s="10"/>
      <c r="M6798"/>
    </row>
    <row r="6799" spans="3:13" x14ac:dyDescent="0.3">
      <c r="C6799" s="10"/>
      <c r="D6799" s="10"/>
      <c r="M6799"/>
    </row>
    <row r="6800" spans="3:13" x14ac:dyDescent="0.3">
      <c r="C6800" s="10"/>
      <c r="D6800" s="10"/>
      <c r="M6800"/>
    </row>
    <row r="6801" spans="3:13" x14ac:dyDescent="0.3">
      <c r="C6801" s="10"/>
      <c r="D6801" s="10"/>
      <c r="M6801"/>
    </row>
    <row r="6802" spans="3:13" x14ac:dyDescent="0.3">
      <c r="C6802" s="10"/>
      <c r="D6802" s="10"/>
      <c r="M6802"/>
    </row>
    <row r="6803" spans="3:13" x14ac:dyDescent="0.3">
      <c r="C6803" s="10"/>
      <c r="D6803" s="10"/>
      <c r="M6803"/>
    </row>
    <row r="6804" spans="3:13" x14ac:dyDescent="0.3">
      <c r="C6804" s="10"/>
      <c r="D6804" s="10"/>
      <c r="M6804"/>
    </row>
    <row r="6805" spans="3:13" x14ac:dyDescent="0.3">
      <c r="C6805" s="10"/>
      <c r="D6805" s="10"/>
      <c r="M6805"/>
    </row>
    <row r="6806" spans="3:13" x14ac:dyDescent="0.3">
      <c r="C6806" s="10"/>
      <c r="D6806" s="10"/>
      <c r="M6806"/>
    </row>
    <row r="6807" spans="3:13" x14ac:dyDescent="0.3">
      <c r="C6807" s="10"/>
      <c r="D6807" s="10"/>
      <c r="M6807"/>
    </row>
    <row r="6808" spans="3:13" x14ac:dyDescent="0.3">
      <c r="C6808" s="10"/>
      <c r="D6808" s="10"/>
      <c r="M6808"/>
    </row>
    <row r="6809" spans="3:13" x14ac:dyDescent="0.3">
      <c r="C6809" s="10"/>
      <c r="D6809" s="10"/>
      <c r="M6809"/>
    </row>
    <row r="6810" spans="3:13" x14ac:dyDescent="0.3">
      <c r="C6810" s="10"/>
      <c r="D6810" s="10"/>
      <c r="M6810"/>
    </row>
    <row r="6811" spans="3:13" x14ac:dyDescent="0.3">
      <c r="C6811" s="10"/>
      <c r="D6811" s="10"/>
      <c r="M6811"/>
    </row>
    <row r="6812" spans="3:13" x14ac:dyDescent="0.3">
      <c r="C6812" s="10"/>
      <c r="D6812" s="10"/>
      <c r="M6812"/>
    </row>
    <row r="6813" spans="3:13" x14ac:dyDescent="0.3">
      <c r="C6813" s="10"/>
      <c r="D6813" s="10"/>
      <c r="M6813"/>
    </row>
    <row r="6814" spans="3:13" x14ac:dyDescent="0.3">
      <c r="C6814" s="10"/>
      <c r="D6814" s="10"/>
      <c r="M6814"/>
    </row>
    <row r="6815" spans="3:13" x14ac:dyDescent="0.3">
      <c r="C6815" s="10"/>
      <c r="D6815" s="10"/>
      <c r="M6815"/>
    </row>
    <row r="6816" spans="3:13" x14ac:dyDescent="0.3">
      <c r="C6816" s="10"/>
      <c r="D6816" s="10"/>
      <c r="M6816"/>
    </row>
    <row r="6817" spans="3:13" x14ac:dyDescent="0.3">
      <c r="C6817" s="10"/>
      <c r="D6817" s="10"/>
      <c r="M6817"/>
    </row>
    <row r="6818" spans="3:13" x14ac:dyDescent="0.3">
      <c r="C6818" s="10"/>
      <c r="D6818" s="10"/>
      <c r="M6818"/>
    </row>
    <row r="6819" spans="3:13" x14ac:dyDescent="0.3">
      <c r="C6819" s="10"/>
      <c r="D6819" s="10"/>
      <c r="M6819"/>
    </row>
    <row r="6820" spans="3:13" x14ac:dyDescent="0.3">
      <c r="C6820" s="10"/>
      <c r="D6820" s="10"/>
      <c r="M6820"/>
    </row>
    <row r="6821" spans="3:13" x14ac:dyDescent="0.3">
      <c r="C6821" s="10"/>
      <c r="D6821" s="10"/>
      <c r="M6821"/>
    </row>
    <row r="6822" spans="3:13" x14ac:dyDescent="0.3">
      <c r="C6822" s="10"/>
      <c r="D6822" s="10"/>
      <c r="M6822"/>
    </row>
    <row r="6823" spans="3:13" x14ac:dyDescent="0.3">
      <c r="C6823" s="10"/>
      <c r="D6823" s="10"/>
      <c r="M6823"/>
    </row>
    <row r="6824" spans="3:13" x14ac:dyDescent="0.3">
      <c r="C6824" s="10"/>
      <c r="D6824" s="10"/>
      <c r="M6824"/>
    </row>
    <row r="6825" spans="3:13" x14ac:dyDescent="0.3">
      <c r="C6825" s="10"/>
      <c r="D6825" s="10"/>
      <c r="M6825"/>
    </row>
    <row r="6826" spans="3:13" x14ac:dyDescent="0.3">
      <c r="C6826" s="10"/>
      <c r="D6826" s="10"/>
      <c r="M6826"/>
    </row>
    <row r="6827" spans="3:13" x14ac:dyDescent="0.3">
      <c r="C6827" s="10"/>
      <c r="D6827" s="10"/>
      <c r="M6827"/>
    </row>
    <row r="6828" spans="3:13" x14ac:dyDescent="0.3">
      <c r="C6828" s="10"/>
      <c r="D6828" s="10"/>
      <c r="M6828"/>
    </row>
    <row r="6829" spans="3:13" x14ac:dyDescent="0.3">
      <c r="C6829" s="10"/>
      <c r="D6829" s="10"/>
      <c r="M6829"/>
    </row>
    <row r="6830" spans="3:13" x14ac:dyDescent="0.3">
      <c r="C6830" s="10"/>
      <c r="D6830" s="10"/>
      <c r="M6830"/>
    </row>
    <row r="6831" spans="3:13" x14ac:dyDescent="0.3">
      <c r="C6831" s="10"/>
      <c r="D6831" s="10"/>
      <c r="M6831"/>
    </row>
    <row r="6832" spans="3:13" x14ac:dyDescent="0.3">
      <c r="C6832" s="10"/>
      <c r="D6832" s="10"/>
      <c r="M6832"/>
    </row>
    <row r="6833" spans="3:13" x14ac:dyDescent="0.3">
      <c r="C6833" s="10"/>
      <c r="D6833" s="10"/>
      <c r="M6833"/>
    </row>
    <row r="6834" spans="3:13" x14ac:dyDescent="0.3">
      <c r="C6834" s="10"/>
      <c r="D6834" s="10"/>
      <c r="M6834"/>
    </row>
    <row r="6835" spans="3:13" x14ac:dyDescent="0.3">
      <c r="C6835" s="10"/>
      <c r="D6835" s="10"/>
      <c r="M6835"/>
    </row>
    <row r="6836" spans="3:13" x14ac:dyDescent="0.3">
      <c r="C6836" s="10"/>
      <c r="D6836" s="10"/>
      <c r="M6836"/>
    </row>
    <row r="6837" spans="3:13" x14ac:dyDescent="0.3">
      <c r="C6837" s="10"/>
      <c r="D6837" s="10"/>
      <c r="M6837"/>
    </row>
    <row r="6838" spans="3:13" x14ac:dyDescent="0.3">
      <c r="C6838" s="10"/>
      <c r="D6838" s="10"/>
      <c r="M6838"/>
    </row>
    <row r="6839" spans="3:13" x14ac:dyDescent="0.3">
      <c r="C6839" s="10"/>
      <c r="D6839" s="10"/>
      <c r="M6839"/>
    </row>
    <row r="6840" spans="3:13" x14ac:dyDescent="0.3">
      <c r="C6840" s="10"/>
      <c r="D6840" s="10"/>
      <c r="M6840"/>
    </row>
    <row r="6841" spans="3:13" x14ac:dyDescent="0.3">
      <c r="C6841" s="10"/>
      <c r="D6841" s="10"/>
      <c r="M6841"/>
    </row>
    <row r="6842" spans="3:13" x14ac:dyDescent="0.3">
      <c r="C6842" s="10"/>
      <c r="D6842" s="10"/>
      <c r="M6842"/>
    </row>
    <row r="6843" spans="3:13" x14ac:dyDescent="0.3">
      <c r="C6843" s="10"/>
      <c r="D6843" s="10"/>
      <c r="M6843"/>
    </row>
    <row r="6844" spans="3:13" x14ac:dyDescent="0.3">
      <c r="C6844" s="10"/>
      <c r="D6844" s="10"/>
      <c r="M6844"/>
    </row>
    <row r="6845" spans="3:13" x14ac:dyDescent="0.3">
      <c r="C6845" s="10"/>
      <c r="D6845" s="10"/>
      <c r="M6845"/>
    </row>
    <row r="6846" spans="3:13" x14ac:dyDescent="0.3">
      <c r="C6846" s="10"/>
      <c r="D6846" s="10"/>
      <c r="M6846"/>
    </row>
    <row r="6847" spans="3:13" x14ac:dyDescent="0.3">
      <c r="C6847" s="10"/>
      <c r="D6847" s="10"/>
      <c r="M6847"/>
    </row>
    <row r="6848" spans="3:13" x14ac:dyDescent="0.3">
      <c r="C6848" s="10"/>
      <c r="D6848" s="10"/>
      <c r="M6848"/>
    </row>
    <row r="6849" spans="3:13" x14ac:dyDescent="0.3">
      <c r="C6849" s="10"/>
      <c r="D6849" s="10"/>
      <c r="M6849"/>
    </row>
    <row r="6850" spans="3:13" x14ac:dyDescent="0.3">
      <c r="C6850" s="10"/>
      <c r="D6850" s="10"/>
      <c r="M6850"/>
    </row>
    <row r="6851" spans="3:13" x14ac:dyDescent="0.3">
      <c r="C6851" s="10"/>
      <c r="D6851" s="10"/>
      <c r="M6851"/>
    </row>
    <row r="6852" spans="3:13" x14ac:dyDescent="0.3">
      <c r="C6852" s="10"/>
      <c r="D6852" s="10"/>
      <c r="M6852"/>
    </row>
    <row r="6853" spans="3:13" x14ac:dyDescent="0.3">
      <c r="C6853" s="10"/>
      <c r="D6853" s="10"/>
      <c r="M6853"/>
    </row>
    <row r="6854" spans="3:13" x14ac:dyDescent="0.3">
      <c r="C6854" s="10"/>
      <c r="D6854" s="10"/>
      <c r="M6854"/>
    </row>
    <row r="6855" spans="3:13" x14ac:dyDescent="0.3">
      <c r="C6855" s="10"/>
      <c r="D6855" s="10"/>
      <c r="M6855"/>
    </row>
    <row r="6856" spans="3:13" x14ac:dyDescent="0.3">
      <c r="C6856" s="10"/>
      <c r="D6856" s="10"/>
      <c r="M6856"/>
    </row>
    <row r="6857" spans="3:13" x14ac:dyDescent="0.3">
      <c r="C6857" s="10"/>
      <c r="D6857" s="10"/>
      <c r="M6857"/>
    </row>
    <row r="6858" spans="3:13" x14ac:dyDescent="0.3">
      <c r="C6858" s="10"/>
      <c r="D6858" s="10"/>
      <c r="M6858"/>
    </row>
    <row r="6859" spans="3:13" x14ac:dyDescent="0.3">
      <c r="C6859" s="10"/>
      <c r="D6859" s="10"/>
      <c r="M6859"/>
    </row>
    <row r="6860" spans="3:13" x14ac:dyDescent="0.3">
      <c r="C6860" s="10"/>
      <c r="D6860" s="10"/>
      <c r="M6860"/>
    </row>
    <row r="6861" spans="3:13" x14ac:dyDescent="0.3">
      <c r="C6861" s="10"/>
      <c r="D6861" s="10"/>
      <c r="M6861"/>
    </row>
    <row r="6862" spans="3:13" x14ac:dyDescent="0.3">
      <c r="C6862" s="10"/>
      <c r="D6862" s="10"/>
      <c r="M6862"/>
    </row>
    <row r="6863" spans="3:13" x14ac:dyDescent="0.3">
      <c r="C6863" s="10"/>
      <c r="D6863" s="10"/>
      <c r="M6863"/>
    </row>
    <row r="6864" spans="3:13" x14ac:dyDescent="0.3">
      <c r="C6864" s="10"/>
      <c r="D6864" s="10"/>
      <c r="M6864"/>
    </row>
    <row r="6865" spans="3:13" x14ac:dyDescent="0.3">
      <c r="C6865" s="10"/>
      <c r="D6865" s="10"/>
      <c r="M6865"/>
    </row>
    <row r="6866" spans="3:13" x14ac:dyDescent="0.3">
      <c r="C6866" s="10"/>
      <c r="D6866" s="10"/>
      <c r="M6866"/>
    </row>
    <row r="6867" spans="3:13" x14ac:dyDescent="0.3">
      <c r="C6867" s="10"/>
      <c r="D6867" s="10"/>
      <c r="M6867"/>
    </row>
    <row r="6868" spans="3:13" x14ac:dyDescent="0.3">
      <c r="C6868" s="10"/>
      <c r="D6868" s="10"/>
      <c r="M6868"/>
    </row>
    <row r="6869" spans="3:13" x14ac:dyDescent="0.3">
      <c r="C6869" s="10"/>
      <c r="D6869" s="10"/>
      <c r="M6869"/>
    </row>
    <row r="6870" spans="3:13" x14ac:dyDescent="0.3">
      <c r="C6870" s="10"/>
      <c r="D6870" s="10"/>
      <c r="M6870"/>
    </row>
    <row r="6871" spans="3:13" x14ac:dyDescent="0.3">
      <c r="C6871" s="10"/>
      <c r="D6871" s="10"/>
      <c r="M6871"/>
    </row>
    <row r="6872" spans="3:13" x14ac:dyDescent="0.3">
      <c r="C6872" s="10"/>
      <c r="D6872" s="10"/>
      <c r="M6872"/>
    </row>
    <row r="6873" spans="3:13" x14ac:dyDescent="0.3">
      <c r="C6873" s="10"/>
      <c r="D6873" s="10"/>
      <c r="M6873"/>
    </row>
    <row r="6874" spans="3:13" x14ac:dyDescent="0.3">
      <c r="C6874" s="10"/>
      <c r="D6874" s="10"/>
      <c r="M6874"/>
    </row>
    <row r="6875" spans="3:13" x14ac:dyDescent="0.3">
      <c r="C6875" s="10"/>
      <c r="D6875" s="10"/>
      <c r="M6875"/>
    </row>
    <row r="6876" spans="3:13" x14ac:dyDescent="0.3">
      <c r="C6876" s="10"/>
      <c r="D6876" s="10"/>
      <c r="M6876"/>
    </row>
    <row r="6877" spans="3:13" x14ac:dyDescent="0.3">
      <c r="C6877" s="10"/>
      <c r="D6877" s="10"/>
      <c r="M6877"/>
    </row>
    <row r="6878" spans="3:13" x14ac:dyDescent="0.3">
      <c r="C6878" s="10"/>
      <c r="D6878" s="10"/>
      <c r="M6878"/>
    </row>
    <row r="6879" spans="3:13" x14ac:dyDescent="0.3">
      <c r="C6879" s="10"/>
      <c r="D6879" s="10"/>
      <c r="M6879"/>
    </row>
    <row r="6880" spans="3:13" x14ac:dyDescent="0.3">
      <c r="C6880" s="10"/>
      <c r="D6880" s="10"/>
      <c r="M6880"/>
    </row>
    <row r="6881" spans="3:13" x14ac:dyDescent="0.3">
      <c r="C6881" s="10"/>
      <c r="D6881" s="10"/>
      <c r="M6881"/>
    </row>
    <row r="6882" spans="3:13" x14ac:dyDescent="0.3">
      <c r="C6882" s="10"/>
      <c r="D6882" s="10"/>
      <c r="M6882"/>
    </row>
    <row r="6883" spans="3:13" x14ac:dyDescent="0.3">
      <c r="C6883" s="10"/>
      <c r="D6883" s="10"/>
      <c r="M6883"/>
    </row>
    <row r="6884" spans="3:13" x14ac:dyDescent="0.3">
      <c r="C6884" s="10"/>
      <c r="D6884" s="10"/>
      <c r="M6884"/>
    </row>
    <row r="6885" spans="3:13" x14ac:dyDescent="0.3">
      <c r="C6885" s="10"/>
      <c r="D6885" s="10"/>
      <c r="M6885"/>
    </row>
    <row r="6886" spans="3:13" x14ac:dyDescent="0.3">
      <c r="C6886" s="10"/>
      <c r="D6886" s="10"/>
      <c r="M6886"/>
    </row>
    <row r="6887" spans="3:13" x14ac:dyDescent="0.3">
      <c r="C6887" s="10"/>
      <c r="D6887" s="10"/>
      <c r="M6887"/>
    </row>
    <row r="6888" spans="3:13" x14ac:dyDescent="0.3">
      <c r="C6888" s="10"/>
      <c r="D6888" s="10"/>
      <c r="M6888"/>
    </row>
    <row r="6889" spans="3:13" x14ac:dyDescent="0.3">
      <c r="C6889" s="10"/>
      <c r="D6889" s="10"/>
      <c r="M6889"/>
    </row>
    <row r="6890" spans="3:13" x14ac:dyDescent="0.3">
      <c r="C6890" s="10"/>
      <c r="D6890" s="10"/>
      <c r="M6890"/>
    </row>
    <row r="6891" spans="3:13" x14ac:dyDescent="0.3">
      <c r="C6891" s="10"/>
      <c r="D6891" s="10"/>
      <c r="M6891"/>
    </row>
    <row r="6892" spans="3:13" x14ac:dyDescent="0.3">
      <c r="C6892" s="10"/>
      <c r="D6892" s="10"/>
      <c r="M6892"/>
    </row>
    <row r="6893" spans="3:13" x14ac:dyDescent="0.3">
      <c r="C6893" s="10"/>
      <c r="D6893" s="10"/>
      <c r="M6893"/>
    </row>
    <row r="6894" spans="3:13" x14ac:dyDescent="0.3">
      <c r="C6894" s="10"/>
      <c r="D6894" s="10"/>
      <c r="M6894"/>
    </row>
    <row r="6895" spans="3:13" x14ac:dyDescent="0.3">
      <c r="C6895" s="10"/>
      <c r="D6895" s="10"/>
      <c r="M6895"/>
    </row>
    <row r="6896" spans="3:13" x14ac:dyDescent="0.3">
      <c r="C6896" s="10"/>
      <c r="D6896" s="10"/>
      <c r="M6896"/>
    </row>
    <row r="6897" spans="3:13" x14ac:dyDescent="0.3">
      <c r="C6897" s="10"/>
      <c r="D6897" s="10"/>
      <c r="M6897"/>
    </row>
    <row r="6898" spans="3:13" x14ac:dyDescent="0.3">
      <c r="C6898" s="10"/>
      <c r="D6898" s="10"/>
      <c r="M6898"/>
    </row>
    <row r="6899" spans="3:13" x14ac:dyDescent="0.3">
      <c r="C6899" s="10"/>
      <c r="D6899" s="10"/>
      <c r="M6899"/>
    </row>
    <row r="6900" spans="3:13" x14ac:dyDescent="0.3">
      <c r="C6900" s="10"/>
      <c r="D6900" s="10"/>
      <c r="M6900"/>
    </row>
    <row r="6901" spans="3:13" x14ac:dyDescent="0.3">
      <c r="C6901" s="10"/>
      <c r="D6901" s="10"/>
      <c r="M6901"/>
    </row>
    <row r="6902" spans="3:13" x14ac:dyDescent="0.3">
      <c r="C6902" s="10"/>
      <c r="D6902" s="10"/>
      <c r="M6902"/>
    </row>
    <row r="6903" spans="3:13" x14ac:dyDescent="0.3">
      <c r="C6903" s="10"/>
      <c r="D6903" s="10"/>
      <c r="M6903"/>
    </row>
    <row r="6904" spans="3:13" x14ac:dyDescent="0.3">
      <c r="C6904" s="10"/>
      <c r="D6904" s="10"/>
      <c r="M6904"/>
    </row>
    <row r="6905" spans="3:13" x14ac:dyDescent="0.3">
      <c r="C6905" s="10"/>
      <c r="D6905" s="10"/>
      <c r="M6905"/>
    </row>
    <row r="6906" spans="3:13" x14ac:dyDescent="0.3">
      <c r="C6906" s="10"/>
      <c r="D6906" s="10"/>
      <c r="M6906"/>
    </row>
    <row r="6907" spans="3:13" x14ac:dyDescent="0.3">
      <c r="C6907" s="10"/>
      <c r="D6907" s="10"/>
      <c r="M6907"/>
    </row>
    <row r="6908" spans="3:13" x14ac:dyDescent="0.3">
      <c r="C6908" s="10"/>
      <c r="D6908" s="10"/>
      <c r="M6908"/>
    </row>
    <row r="6909" spans="3:13" x14ac:dyDescent="0.3">
      <c r="C6909" s="10"/>
      <c r="D6909" s="10"/>
      <c r="M6909"/>
    </row>
    <row r="6910" spans="3:13" x14ac:dyDescent="0.3">
      <c r="C6910" s="10"/>
      <c r="D6910" s="10"/>
      <c r="M6910"/>
    </row>
    <row r="6911" spans="3:13" x14ac:dyDescent="0.3">
      <c r="C6911" s="10"/>
      <c r="D6911" s="10"/>
      <c r="M6911"/>
    </row>
    <row r="6912" spans="3:13" x14ac:dyDescent="0.3">
      <c r="C6912" s="10"/>
      <c r="D6912" s="10"/>
      <c r="M6912"/>
    </row>
    <row r="6913" spans="3:13" x14ac:dyDescent="0.3">
      <c r="C6913" s="10"/>
      <c r="D6913" s="10"/>
      <c r="M6913"/>
    </row>
    <row r="6914" spans="3:13" x14ac:dyDescent="0.3">
      <c r="C6914" s="10"/>
      <c r="D6914" s="10"/>
      <c r="M6914"/>
    </row>
    <row r="6915" spans="3:13" x14ac:dyDescent="0.3">
      <c r="C6915" s="10"/>
      <c r="D6915" s="10"/>
      <c r="M6915"/>
    </row>
    <row r="6916" spans="3:13" x14ac:dyDescent="0.3">
      <c r="C6916" s="10"/>
      <c r="D6916" s="10"/>
      <c r="M6916"/>
    </row>
    <row r="6917" spans="3:13" x14ac:dyDescent="0.3">
      <c r="C6917" s="10"/>
      <c r="D6917" s="10"/>
      <c r="M6917"/>
    </row>
    <row r="6918" spans="3:13" x14ac:dyDescent="0.3">
      <c r="C6918" s="10"/>
      <c r="D6918" s="10"/>
      <c r="M6918"/>
    </row>
    <row r="6919" spans="3:13" x14ac:dyDescent="0.3">
      <c r="C6919" s="10"/>
      <c r="D6919" s="10"/>
      <c r="M6919"/>
    </row>
    <row r="6920" spans="3:13" x14ac:dyDescent="0.3">
      <c r="C6920" s="10"/>
      <c r="D6920" s="10"/>
      <c r="M6920"/>
    </row>
    <row r="6921" spans="3:13" x14ac:dyDescent="0.3">
      <c r="C6921" s="10"/>
      <c r="D6921" s="10"/>
      <c r="M6921"/>
    </row>
    <row r="6922" spans="3:13" x14ac:dyDescent="0.3">
      <c r="C6922" s="10"/>
      <c r="D6922" s="10"/>
      <c r="M6922"/>
    </row>
    <row r="6923" spans="3:13" x14ac:dyDescent="0.3">
      <c r="C6923" s="10"/>
      <c r="D6923" s="10"/>
      <c r="M6923"/>
    </row>
    <row r="6924" spans="3:13" x14ac:dyDescent="0.3">
      <c r="C6924" s="10"/>
      <c r="D6924" s="10"/>
      <c r="M6924"/>
    </row>
    <row r="6925" spans="3:13" x14ac:dyDescent="0.3">
      <c r="C6925" s="10"/>
      <c r="D6925" s="10"/>
      <c r="M6925"/>
    </row>
    <row r="6926" spans="3:13" x14ac:dyDescent="0.3">
      <c r="C6926" s="10"/>
      <c r="D6926" s="10"/>
      <c r="M6926"/>
    </row>
    <row r="6927" spans="3:13" x14ac:dyDescent="0.3">
      <c r="C6927" s="10"/>
      <c r="D6927" s="10"/>
      <c r="M6927"/>
    </row>
    <row r="6928" spans="3:13" x14ac:dyDescent="0.3">
      <c r="C6928" s="10"/>
      <c r="D6928" s="10"/>
      <c r="M6928"/>
    </row>
    <row r="6929" spans="3:13" x14ac:dyDescent="0.3">
      <c r="C6929" s="10"/>
      <c r="D6929" s="10"/>
      <c r="M6929"/>
    </row>
    <row r="6930" spans="3:13" x14ac:dyDescent="0.3">
      <c r="C6930" s="10"/>
      <c r="D6930" s="10"/>
      <c r="M6930"/>
    </row>
    <row r="6931" spans="3:13" x14ac:dyDescent="0.3">
      <c r="C6931" s="10"/>
      <c r="D6931" s="10"/>
      <c r="M6931"/>
    </row>
    <row r="6932" spans="3:13" x14ac:dyDescent="0.3">
      <c r="C6932" s="10"/>
      <c r="D6932" s="10"/>
      <c r="M6932"/>
    </row>
    <row r="6933" spans="3:13" x14ac:dyDescent="0.3">
      <c r="C6933" s="10"/>
      <c r="D6933" s="10"/>
      <c r="M6933"/>
    </row>
    <row r="6934" spans="3:13" x14ac:dyDescent="0.3">
      <c r="C6934" s="10"/>
      <c r="D6934" s="10"/>
      <c r="M6934"/>
    </row>
    <row r="6935" spans="3:13" x14ac:dyDescent="0.3">
      <c r="C6935" s="10"/>
      <c r="D6935" s="10"/>
      <c r="M6935"/>
    </row>
    <row r="6936" spans="3:13" x14ac:dyDescent="0.3">
      <c r="C6936" s="10"/>
      <c r="D6936" s="10"/>
      <c r="M6936"/>
    </row>
    <row r="6937" spans="3:13" x14ac:dyDescent="0.3">
      <c r="C6937" s="10"/>
      <c r="D6937" s="10"/>
      <c r="M6937"/>
    </row>
    <row r="6938" spans="3:13" x14ac:dyDescent="0.3">
      <c r="C6938" s="10"/>
      <c r="D6938" s="10"/>
      <c r="M6938"/>
    </row>
    <row r="6939" spans="3:13" x14ac:dyDescent="0.3">
      <c r="C6939" s="10"/>
      <c r="D6939" s="10"/>
      <c r="M6939"/>
    </row>
    <row r="6940" spans="3:13" x14ac:dyDescent="0.3">
      <c r="C6940" s="10"/>
      <c r="D6940" s="10"/>
      <c r="M6940"/>
    </row>
    <row r="6941" spans="3:13" x14ac:dyDescent="0.3">
      <c r="C6941" s="10"/>
      <c r="D6941" s="10"/>
      <c r="M6941"/>
    </row>
    <row r="6942" spans="3:13" x14ac:dyDescent="0.3">
      <c r="C6942" s="10"/>
      <c r="D6942" s="10"/>
      <c r="M6942"/>
    </row>
    <row r="6943" spans="3:13" x14ac:dyDescent="0.3">
      <c r="C6943" s="10"/>
      <c r="D6943" s="10"/>
      <c r="M6943"/>
    </row>
    <row r="6944" spans="3:13" x14ac:dyDescent="0.3">
      <c r="C6944" s="10"/>
      <c r="D6944" s="10"/>
      <c r="M6944"/>
    </row>
    <row r="6945" spans="3:13" x14ac:dyDescent="0.3">
      <c r="C6945" s="10"/>
      <c r="D6945" s="10"/>
      <c r="M6945"/>
    </row>
    <row r="6946" spans="3:13" x14ac:dyDescent="0.3">
      <c r="C6946" s="10"/>
      <c r="D6946" s="10"/>
      <c r="M6946"/>
    </row>
    <row r="6947" spans="3:13" x14ac:dyDescent="0.3">
      <c r="C6947" s="10"/>
      <c r="D6947" s="10"/>
      <c r="M6947"/>
    </row>
    <row r="6948" spans="3:13" x14ac:dyDescent="0.3">
      <c r="C6948" s="10"/>
      <c r="D6948" s="10"/>
      <c r="M6948"/>
    </row>
    <row r="6949" spans="3:13" x14ac:dyDescent="0.3">
      <c r="C6949" s="10"/>
      <c r="D6949" s="10"/>
      <c r="M6949"/>
    </row>
    <row r="6950" spans="3:13" x14ac:dyDescent="0.3">
      <c r="C6950" s="10"/>
      <c r="D6950" s="10"/>
      <c r="M6950"/>
    </row>
    <row r="6951" spans="3:13" x14ac:dyDescent="0.3">
      <c r="C6951" s="10"/>
      <c r="D6951" s="10"/>
      <c r="M6951"/>
    </row>
    <row r="6952" spans="3:13" x14ac:dyDescent="0.3">
      <c r="C6952" s="10"/>
      <c r="D6952" s="10"/>
      <c r="M6952"/>
    </row>
    <row r="6953" spans="3:13" x14ac:dyDescent="0.3">
      <c r="C6953" s="10"/>
      <c r="D6953" s="10"/>
      <c r="M6953"/>
    </row>
    <row r="6954" spans="3:13" x14ac:dyDescent="0.3">
      <c r="C6954" s="10"/>
      <c r="D6954" s="10"/>
      <c r="M6954"/>
    </row>
    <row r="6955" spans="3:13" x14ac:dyDescent="0.3">
      <c r="C6955" s="10"/>
      <c r="D6955" s="10"/>
      <c r="M6955"/>
    </row>
    <row r="6956" spans="3:13" x14ac:dyDescent="0.3">
      <c r="C6956" s="10"/>
      <c r="D6956" s="10"/>
      <c r="M6956"/>
    </row>
    <row r="6957" spans="3:13" x14ac:dyDescent="0.3">
      <c r="C6957" s="10"/>
      <c r="D6957" s="10"/>
      <c r="M6957"/>
    </row>
    <row r="6958" spans="3:13" x14ac:dyDescent="0.3">
      <c r="C6958" s="10"/>
      <c r="D6958" s="10"/>
      <c r="M6958"/>
    </row>
    <row r="6959" spans="3:13" x14ac:dyDescent="0.3">
      <c r="C6959" s="10"/>
      <c r="D6959" s="10"/>
      <c r="M6959"/>
    </row>
    <row r="6960" spans="3:13" x14ac:dyDescent="0.3">
      <c r="C6960" s="10"/>
      <c r="D6960" s="10"/>
      <c r="M6960"/>
    </row>
    <row r="6961" spans="3:13" x14ac:dyDescent="0.3">
      <c r="C6961" s="10"/>
      <c r="D6961" s="10"/>
      <c r="M6961"/>
    </row>
    <row r="6962" spans="3:13" x14ac:dyDescent="0.3">
      <c r="C6962" s="10"/>
      <c r="D6962" s="10"/>
      <c r="M6962"/>
    </row>
    <row r="6963" spans="3:13" x14ac:dyDescent="0.3">
      <c r="C6963" s="10"/>
      <c r="D6963" s="10"/>
      <c r="M6963"/>
    </row>
    <row r="6964" spans="3:13" x14ac:dyDescent="0.3">
      <c r="C6964" s="10"/>
      <c r="D6964" s="10"/>
      <c r="M6964"/>
    </row>
    <row r="6965" spans="3:13" x14ac:dyDescent="0.3">
      <c r="C6965" s="10"/>
      <c r="D6965" s="10"/>
      <c r="M6965"/>
    </row>
    <row r="6966" spans="3:13" x14ac:dyDescent="0.3">
      <c r="C6966" s="10"/>
      <c r="D6966" s="10"/>
      <c r="M6966"/>
    </row>
    <row r="6967" spans="3:13" x14ac:dyDescent="0.3">
      <c r="C6967" s="10"/>
      <c r="D6967" s="10"/>
      <c r="M6967"/>
    </row>
    <row r="6968" spans="3:13" x14ac:dyDescent="0.3">
      <c r="C6968" s="10"/>
      <c r="D6968" s="10"/>
      <c r="M6968"/>
    </row>
    <row r="6969" spans="3:13" x14ac:dyDescent="0.3">
      <c r="C6969" s="10"/>
      <c r="D6969" s="10"/>
      <c r="M6969"/>
    </row>
    <row r="6970" spans="3:13" x14ac:dyDescent="0.3">
      <c r="C6970" s="10"/>
      <c r="D6970" s="10"/>
      <c r="M6970"/>
    </row>
    <row r="6971" spans="3:13" x14ac:dyDescent="0.3">
      <c r="C6971" s="10"/>
      <c r="D6971" s="10"/>
      <c r="M6971"/>
    </row>
    <row r="6972" spans="3:13" x14ac:dyDescent="0.3">
      <c r="C6972" s="10"/>
      <c r="D6972" s="10"/>
      <c r="M6972"/>
    </row>
    <row r="6973" spans="3:13" x14ac:dyDescent="0.3">
      <c r="C6973" s="10"/>
      <c r="D6973" s="10"/>
      <c r="M6973"/>
    </row>
    <row r="6974" spans="3:13" x14ac:dyDescent="0.3">
      <c r="C6974" s="10"/>
      <c r="D6974" s="10"/>
      <c r="M6974"/>
    </row>
    <row r="6975" spans="3:13" x14ac:dyDescent="0.3">
      <c r="C6975" s="10"/>
      <c r="D6975" s="10"/>
      <c r="M6975"/>
    </row>
    <row r="6976" spans="3:13" x14ac:dyDescent="0.3">
      <c r="C6976" s="10"/>
      <c r="D6976" s="10"/>
      <c r="M6976"/>
    </row>
    <row r="6977" spans="3:13" x14ac:dyDescent="0.3">
      <c r="C6977" s="10"/>
      <c r="D6977" s="10"/>
      <c r="M6977"/>
    </row>
    <row r="6978" spans="3:13" x14ac:dyDescent="0.3">
      <c r="C6978" s="10"/>
      <c r="D6978" s="10"/>
      <c r="M6978"/>
    </row>
    <row r="6979" spans="3:13" x14ac:dyDescent="0.3">
      <c r="C6979" s="10"/>
      <c r="D6979" s="10"/>
      <c r="M6979"/>
    </row>
    <row r="6980" spans="3:13" x14ac:dyDescent="0.3">
      <c r="C6980" s="10"/>
      <c r="D6980" s="10"/>
      <c r="M6980"/>
    </row>
    <row r="6981" spans="3:13" x14ac:dyDescent="0.3">
      <c r="C6981" s="10"/>
      <c r="D6981" s="10"/>
      <c r="M6981"/>
    </row>
    <row r="6982" spans="3:13" x14ac:dyDescent="0.3">
      <c r="C6982" s="10"/>
      <c r="D6982" s="10"/>
      <c r="M6982"/>
    </row>
    <row r="6983" spans="3:13" x14ac:dyDescent="0.3">
      <c r="C6983" s="10"/>
      <c r="D6983" s="10"/>
      <c r="M6983"/>
    </row>
    <row r="6984" spans="3:13" x14ac:dyDescent="0.3">
      <c r="C6984" s="10"/>
      <c r="D6984" s="10"/>
      <c r="M6984"/>
    </row>
    <row r="6985" spans="3:13" x14ac:dyDescent="0.3">
      <c r="C6985" s="10"/>
      <c r="D6985" s="10"/>
      <c r="M6985"/>
    </row>
    <row r="6986" spans="3:13" x14ac:dyDescent="0.3">
      <c r="C6986" s="10"/>
      <c r="D6986" s="10"/>
      <c r="M6986"/>
    </row>
    <row r="6987" spans="3:13" x14ac:dyDescent="0.3">
      <c r="C6987" s="10"/>
      <c r="D6987" s="10"/>
      <c r="M6987"/>
    </row>
    <row r="6988" spans="3:13" x14ac:dyDescent="0.3">
      <c r="C6988" s="10"/>
      <c r="D6988" s="10"/>
      <c r="M6988"/>
    </row>
    <row r="6989" spans="3:13" x14ac:dyDescent="0.3">
      <c r="C6989" s="10"/>
      <c r="D6989" s="10"/>
      <c r="M6989"/>
    </row>
    <row r="6990" spans="3:13" x14ac:dyDescent="0.3">
      <c r="C6990" s="10"/>
      <c r="D6990" s="10"/>
      <c r="M6990"/>
    </row>
    <row r="6991" spans="3:13" x14ac:dyDescent="0.3">
      <c r="C6991" s="10"/>
      <c r="D6991" s="10"/>
      <c r="M6991"/>
    </row>
    <row r="6992" spans="3:13" x14ac:dyDescent="0.3">
      <c r="C6992" s="10"/>
      <c r="D6992" s="10"/>
      <c r="M6992"/>
    </row>
    <row r="6993" spans="3:13" x14ac:dyDescent="0.3">
      <c r="C6993" s="10"/>
      <c r="D6993" s="10"/>
      <c r="M6993"/>
    </row>
    <row r="6994" spans="3:13" x14ac:dyDescent="0.3">
      <c r="C6994" s="10"/>
      <c r="D6994" s="10"/>
      <c r="M6994"/>
    </row>
    <row r="6995" spans="3:13" x14ac:dyDescent="0.3">
      <c r="C6995" s="10"/>
      <c r="D6995" s="10"/>
      <c r="M6995"/>
    </row>
    <row r="6996" spans="3:13" x14ac:dyDescent="0.3">
      <c r="C6996" s="10"/>
      <c r="D6996" s="10"/>
      <c r="M6996"/>
    </row>
    <row r="6997" spans="3:13" x14ac:dyDescent="0.3">
      <c r="C6997" s="10"/>
      <c r="D6997" s="10"/>
      <c r="M6997"/>
    </row>
    <row r="6998" spans="3:13" x14ac:dyDescent="0.3">
      <c r="C6998" s="10"/>
      <c r="D6998" s="10"/>
      <c r="M6998"/>
    </row>
    <row r="6999" spans="3:13" x14ac:dyDescent="0.3">
      <c r="C6999" s="10"/>
      <c r="D6999" s="10"/>
      <c r="M6999"/>
    </row>
    <row r="7000" spans="3:13" x14ac:dyDescent="0.3">
      <c r="C7000" s="10"/>
      <c r="D7000" s="10"/>
      <c r="M7000"/>
    </row>
    <row r="7001" spans="3:13" x14ac:dyDescent="0.3">
      <c r="C7001" s="10"/>
      <c r="D7001" s="10"/>
      <c r="M7001"/>
    </row>
    <row r="7002" spans="3:13" x14ac:dyDescent="0.3">
      <c r="C7002" s="10"/>
      <c r="D7002" s="10"/>
      <c r="M7002"/>
    </row>
    <row r="7003" spans="3:13" x14ac:dyDescent="0.3">
      <c r="C7003" s="10"/>
      <c r="D7003" s="10"/>
      <c r="M7003"/>
    </row>
    <row r="7004" spans="3:13" x14ac:dyDescent="0.3">
      <c r="C7004" s="10"/>
      <c r="D7004" s="10"/>
      <c r="M7004"/>
    </row>
    <row r="7005" spans="3:13" x14ac:dyDescent="0.3">
      <c r="C7005" s="10"/>
      <c r="D7005" s="10"/>
      <c r="M7005"/>
    </row>
    <row r="7006" spans="3:13" x14ac:dyDescent="0.3">
      <c r="C7006" s="10"/>
      <c r="D7006" s="10"/>
      <c r="M7006"/>
    </row>
    <row r="7007" spans="3:13" x14ac:dyDescent="0.3">
      <c r="C7007" s="10"/>
      <c r="D7007" s="10"/>
      <c r="M7007"/>
    </row>
    <row r="7008" spans="3:13" x14ac:dyDescent="0.3">
      <c r="C7008" s="10"/>
      <c r="D7008" s="10"/>
      <c r="M7008"/>
    </row>
    <row r="7009" spans="3:13" x14ac:dyDescent="0.3">
      <c r="C7009" s="10"/>
      <c r="D7009" s="10"/>
      <c r="M7009"/>
    </row>
    <row r="7010" spans="3:13" x14ac:dyDescent="0.3">
      <c r="C7010" s="10"/>
      <c r="D7010" s="10"/>
      <c r="M7010"/>
    </row>
    <row r="7011" spans="3:13" x14ac:dyDescent="0.3">
      <c r="C7011" s="10"/>
      <c r="D7011" s="10"/>
      <c r="M7011"/>
    </row>
    <row r="7012" spans="3:13" x14ac:dyDescent="0.3">
      <c r="C7012" s="10"/>
      <c r="D7012" s="10"/>
      <c r="M7012"/>
    </row>
    <row r="7013" spans="3:13" x14ac:dyDescent="0.3">
      <c r="C7013" s="10"/>
      <c r="D7013" s="10"/>
      <c r="M7013"/>
    </row>
    <row r="7014" spans="3:13" x14ac:dyDescent="0.3">
      <c r="C7014" s="10"/>
      <c r="D7014" s="10"/>
      <c r="M7014"/>
    </row>
    <row r="7015" spans="3:13" x14ac:dyDescent="0.3">
      <c r="C7015" s="10"/>
      <c r="D7015" s="10"/>
      <c r="M7015"/>
    </row>
    <row r="7016" spans="3:13" x14ac:dyDescent="0.3">
      <c r="C7016" s="10"/>
      <c r="D7016" s="10"/>
      <c r="M7016"/>
    </row>
    <row r="7017" spans="3:13" x14ac:dyDescent="0.3">
      <c r="C7017" s="10"/>
      <c r="D7017" s="10"/>
      <c r="M7017"/>
    </row>
    <row r="7018" spans="3:13" x14ac:dyDescent="0.3">
      <c r="C7018" s="10"/>
      <c r="D7018" s="10"/>
      <c r="M7018"/>
    </row>
    <row r="7019" spans="3:13" x14ac:dyDescent="0.3">
      <c r="C7019" s="10"/>
      <c r="D7019" s="10"/>
      <c r="M7019"/>
    </row>
    <row r="7020" spans="3:13" x14ac:dyDescent="0.3">
      <c r="C7020" s="10"/>
      <c r="D7020" s="10"/>
      <c r="M7020"/>
    </row>
    <row r="7021" spans="3:13" x14ac:dyDescent="0.3">
      <c r="C7021" s="10"/>
      <c r="D7021" s="10"/>
      <c r="M7021"/>
    </row>
    <row r="7022" spans="3:13" x14ac:dyDescent="0.3">
      <c r="C7022" s="10"/>
      <c r="D7022" s="10"/>
      <c r="M7022"/>
    </row>
    <row r="7023" spans="3:13" x14ac:dyDescent="0.3">
      <c r="C7023" s="10"/>
      <c r="D7023" s="10"/>
      <c r="M7023"/>
    </row>
    <row r="7024" spans="3:13" x14ac:dyDescent="0.3">
      <c r="C7024" s="10"/>
      <c r="D7024" s="10"/>
      <c r="M7024"/>
    </row>
    <row r="7025" spans="3:13" x14ac:dyDescent="0.3">
      <c r="C7025" s="10"/>
      <c r="D7025" s="10"/>
      <c r="M7025"/>
    </row>
    <row r="7026" spans="3:13" x14ac:dyDescent="0.3">
      <c r="C7026" s="10"/>
      <c r="D7026" s="10"/>
      <c r="M7026"/>
    </row>
    <row r="7027" spans="3:13" x14ac:dyDescent="0.3">
      <c r="C7027" s="10"/>
      <c r="D7027" s="10"/>
      <c r="M7027"/>
    </row>
    <row r="7028" spans="3:13" x14ac:dyDescent="0.3">
      <c r="C7028" s="10"/>
      <c r="D7028" s="10"/>
      <c r="M7028"/>
    </row>
    <row r="7029" spans="3:13" x14ac:dyDescent="0.3">
      <c r="C7029" s="10"/>
      <c r="D7029" s="10"/>
      <c r="M7029"/>
    </row>
    <row r="7030" spans="3:13" x14ac:dyDescent="0.3">
      <c r="C7030" s="10"/>
      <c r="D7030" s="10"/>
      <c r="M7030"/>
    </row>
    <row r="7031" spans="3:13" x14ac:dyDescent="0.3">
      <c r="C7031" s="10"/>
      <c r="D7031" s="10"/>
      <c r="M7031"/>
    </row>
    <row r="7032" spans="3:13" x14ac:dyDescent="0.3">
      <c r="C7032" s="10"/>
      <c r="D7032" s="10"/>
      <c r="M7032"/>
    </row>
    <row r="7033" spans="3:13" x14ac:dyDescent="0.3">
      <c r="C7033" s="10"/>
      <c r="D7033" s="10"/>
      <c r="M7033"/>
    </row>
    <row r="7034" spans="3:13" x14ac:dyDescent="0.3">
      <c r="C7034" s="10"/>
      <c r="D7034" s="10"/>
      <c r="M7034"/>
    </row>
    <row r="7035" spans="3:13" x14ac:dyDescent="0.3">
      <c r="C7035" s="10"/>
      <c r="D7035" s="10"/>
      <c r="M7035"/>
    </row>
    <row r="7036" spans="3:13" x14ac:dyDescent="0.3">
      <c r="C7036" s="10"/>
      <c r="D7036" s="10"/>
      <c r="M7036"/>
    </row>
    <row r="7037" spans="3:13" x14ac:dyDescent="0.3">
      <c r="C7037" s="10"/>
      <c r="D7037" s="10"/>
      <c r="M7037"/>
    </row>
    <row r="7038" spans="3:13" x14ac:dyDescent="0.3">
      <c r="C7038" s="10"/>
      <c r="D7038" s="10"/>
      <c r="M7038"/>
    </row>
    <row r="7039" spans="3:13" x14ac:dyDescent="0.3">
      <c r="C7039" s="10"/>
      <c r="D7039" s="10"/>
      <c r="M7039"/>
    </row>
    <row r="7040" spans="3:13" x14ac:dyDescent="0.3">
      <c r="C7040" s="10"/>
      <c r="D7040" s="10"/>
      <c r="M7040"/>
    </row>
    <row r="7041" spans="3:13" x14ac:dyDescent="0.3">
      <c r="C7041" s="10"/>
      <c r="D7041" s="10"/>
      <c r="M7041"/>
    </row>
    <row r="7042" spans="3:13" x14ac:dyDescent="0.3">
      <c r="C7042" s="10"/>
      <c r="D7042" s="10"/>
      <c r="M7042"/>
    </row>
    <row r="7043" spans="3:13" x14ac:dyDescent="0.3">
      <c r="C7043" s="10"/>
      <c r="D7043" s="10"/>
      <c r="M7043"/>
    </row>
    <row r="7044" spans="3:13" x14ac:dyDescent="0.3">
      <c r="C7044" s="10"/>
      <c r="D7044" s="10"/>
      <c r="M7044"/>
    </row>
    <row r="7045" spans="3:13" x14ac:dyDescent="0.3">
      <c r="C7045" s="10"/>
      <c r="D7045" s="10"/>
      <c r="M7045"/>
    </row>
    <row r="7046" spans="3:13" x14ac:dyDescent="0.3">
      <c r="C7046" s="10"/>
      <c r="D7046" s="10"/>
      <c r="M7046"/>
    </row>
    <row r="7047" spans="3:13" x14ac:dyDescent="0.3">
      <c r="C7047" s="10"/>
      <c r="D7047" s="10"/>
      <c r="M7047"/>
    </row>
    <row r="7048" spans="3:13" x14ac:dyDescent="0.3">
      <c r="C7048" s="10"/>
      <c r="D7048" s="10"/>
      <c r="M7048"/>
    </row>
    <row r="7049" spans="3:13" x14ac:dyDescent="0.3">
      <c r="C7049" s="10"/>
      <c r="D7049" s="10"/>
      <c r="M7049"/>
    </row>
    <row r="7050" spans="3:13" x14ac:dyDescent="0.3">
      <c r="C7050" s="10"/>
      <c r="D7050" s="10"/>
      <c r="M7050"/>
    </row>
    <row r="7051" spans="3:13" x14ac:dyDescent="0.3">
      <c r="C7051" s="10"/>
      <c r="D7051" s="10"/>
      <c r="M7051"/>
    </row>
    <row r="7052" spans="3:13" x14ac:dyDescent="0.3">
      <c r="C7052" s="10"/>
      <c r="D7052" s="10"/>
      <c r="M7052"/>
    </row>
    <row r="7053" spans="3:13" x14ac:dyDescent="0.3">
      <c r="C7053" s="10"/>
      <c r="D7053" s="10"/>
      <c r="M7053"/>
    </row>
    <row r="7054" spans="3:13" x14ac:dyDescent="0.3">
      <c r="C7054" s="10"/>
      <c r="D7054" s="10"/>
      <c r="M7054"/>
    </row>
    <row r="7055" spans="3:13" x14ac:dyDescent="0.3">
      <c r="C7055" s="10"/>
      <c r="D7055" s="10"/>
      <c r="M7055"/>
    </row>
    <row r="7056" spans="3:13" x14ac:dyDescent="0.3">
      <c r="C7056" s="10"/>
      <c r="D7056" s="10"/>
      <c r="M7056"/>
    </row>
    <row r="7057" spans="3:13" x14ac:dyDescent="0.3">
      <c r="C7057" s="10"/>
      <c r="D7057" s="10"/>
      <c r="M7057"/>
    </row>
    <row r="7058" spans="3:13" x14ac:dyDescent="0.3">
      <c r="C7058" s="10"/>
      <c r="D7058" s="10"/>
      <c r="M7058"/>
    </row>
    <row r="7059" spans="3:13" x14ac:dyDescent="0.3">
      <c r="C7059" s="10"/>
      <c r="D7059" s="10"/>
      <c r="M7059"/>
    </row>
    <row r="7060" spans="3:13" x14ac:dyDescent="0.3">
      <c r="C7060" s="10"/>
      <c r="D7060" s="10"/>
      <c r="M7060"/>
    </row>
    <row r="7061" spans="3:13" x14ac:dyDescent="0.3">
      <c r="C7061" s="10"/>
      <c r="D7061" s="10"/>
      <c r="M7061"/>
    </row>
    <row r="7062" spans="3:13" x14ac:dyDescent="0.3">
      <c r="C7062" s="10"/>
      <c r="D7062" s="10"/>
      <c r="M7062"/>
    </row>
    <row r="7063" spans="3:13" x14ac:dyDescent="0.3">
      <c r="C7063" s="10"/>
      <c r="D7063" s="10"/>
      <c r="M7063"/>
    </row>
    <row r="7064" spans="3:13" x14ac:dyDescent="0.3">
      <c r="C7064" s="10"/>
      <c r="D7064" s="10"/>
      <c r="M7064"/>
    </row>
    <row r="7065" spans="3:13" x14ac:dyDescent="0.3">
      <c r="C7065" s="10"/>
      <c r="D7065" s="10"/>
      <c r="M7065"/>
    </row>
    <row r="7066" spans="3:13" x14ac:dyDescent="0.3">
      <c r="C7066" s="10"/>
      <c r="D7066" s="10"/>
      <c r="M7066"/>
    </row>
    <row r="7067" spans="3:13" x14ac:dyDescent="0.3">
      <c r="C7067" s="10"/>
      <c r="D7067" s="10"/>
      <c r="M7067"/>
    </row>
    <row r="7068" spans="3:13" x14ac:dyDescent="0.3">
      <c r="C7068" s="10"/>
      <c r="D7068" s="10"/>
      <c r="M7068"/>
    </row>
    <row r="7069" spans="3:13" x14ac:dyDescent="0.3">
      <c r="C7069" s="10"/>
      <c r="D7069" s="10"/>
      <c r="M7069"/>
    </row>
    <row r="7070" spans="3:13" x14ac:dyDescent="0.3">
      <c r="C7070" s="10"/>
      <c r="D7070" s="10"/>
      <c r="M7070"/>
    </row>
    <row r="7071" spans="3:13" x14ac:dyDescent="0.3">
      <c r="C7071" s="10"/>
      <c r="D7071" s="10"/>
      <c r="M7071"/>
    </row>
    <row r="7072" spans="3:13" x14ac:dyDescent="0.3">
      <c r="C7072" s="10"/>
      <c r="D7072" s="10"/>
      <c r="M7072"/>
    </row>
    <row r="7073" spans="3:13" x14ac:dyDescent="0.3">
      <c r="C7073" s="10"/>
      <c r="D7073" s="10"/>
      <c r="M7073"/>
    </row>
    <row r="7074" spans="3:13" x14ac:dyDescent="0.3">
      <c r="C7074" s="10"/>
      <c r="D7074" s="10"/>
      <c r="M7074"/>
    </row>
    <row r="7075" spans="3:13" x14ac:dyDescent="0.3">
      <c r="C7075" s="10"/>
      <c r="D7075" s="10"/>
      <c r="M7075"/>
    </row>
    <row r="7076" spans="3:13" x14ac:dyDescent="0.3">
      <c r="C7076" s="10"/>
      <c r="D7076" s="10"/>
      <c r="M7076"/>
    </row>
    <row r="7077" spans="3:13" x14ac:dyDescent="0.3">
      <c r="C7077" s="10"/>
      <c r="D7077" s="10"/>
      <c r="M7077"/>
    </row>
    <row r="7078" spans="3:13" x14ac:dyDescent="0.3">
      <c r="C7078" s="10"/>
      <c r="D7078" s="10"/>
      <c r="M7078"/>
    </row>
    <row r="7079" spans="3:13" x14ac:dyDescent="0.3">
      <c r="C7079" s="10"/>
      <c r="D7079" s="10"/>
      <c r="M7079"/>
    </row>
    <row r="7080" spans="3:13" x14ac:dyDescent="0.3">
      <c r="C7080" s="10"/>
      <c r="D7080" s="10"/>
      <c r="M7080"/>
    </row>
    <row r="7081" spans="3:13" x14ac:dyDescent="0.3">
      <c r="C7081" s="10"/>
      <c r="D7081" s="10"/>
      <c r="M7081"/>
    </row>
    <row r="7082" spans="3:13" x14ac:dyDescent="0.3">
      <c r="C7082" s="10"/>
      <c r="D7082" s="10"/>
      <c r="M7082"/>
    </row>
    <row r="7083" spans="3:13" x14ac:dyDescent="0.3">
      <c r="C7083" s="10"/>
      <c r="D7083" s="10"/>
      <c r="M7083"/>
    </row>
    <row r="7084" spans="3:13" x14ac:dyDescent="0.3">
      <c r="C7084" s="10"/>
      <c r="D7084" s="10"/>
      <c r="M7084"/>
    </row>
    <row r="7085" spans="3:13" x14ac:dyDescent="0.3">
      <c r="C7085" s="10"/>
      <c r="D7085" s="10"/>
      <c r="M7085"/>
    </row>
    <row r="7086" spans="3:13" x14ac:dyDescent="0.3">
      <c r="C7086" s="10"/>
      <c r="D7086" s="10"/>
      <c r="M7086"/>
    </row>
    <row r="7087" spans="3:13" x14ac:dyDescent="0.3">
      <c r="C7087" s="10"/>
      <c r="D7087" s="10"/>
      <c r="M7087"/>
    </row>
    <row r="7088" spans="3:13" x14ac:dyDescent="0.3">
      <c r="C7088" s="10"/>
      <c r="D7088" s="10"/>
      <c r="M7088"/>
    </row>
    <row r="7089" spans="3:13" x14ac:dyDescent="0.3">
      <c r="C7089" s="10"/>
      <c r="D7089" s="10"/>
      <c r="M7089"/>
    </row>
    <row r="7090" spans="3:13" x14ac:dyDescent="0.3">
      <c r="C7090" s="10"/>
      <c r="D7090" s="10"/>
      <c r="M7090"/>
    </row>
    <row r="7091" spans="3:13" x14ac:dyDescent="0.3">
      <c r="C7091" s="10"/>
      <c r="D7091" s="10"/>
      <c r="M7091"/>
    </row>
    <row r="7092" spans="3:13" x14ac:dyDescent="0.3">
      <c r="C7092" s="10"/>
      <c r="D7092" s="10"/>
      <c r="M7092"/>
    </row>
    <row r="7093" spans="3:13" x14ac:dyDescent="0.3">
      <c r="C7093" s="10"/>
      <c r="D7093" s="10"/>
      <c r="M7093"/>
    </row>
    <row r="7094" spans="3:13" x14ac:dyDescent="0.3">
      <c r="C7094" s="10"/>
      <c r="D7094" s="10"/>
      <c r="M7094"/>
    </row>
    <row r="7095" spans="3:13" x14ac:dyDescent="0.3">
      <c r="C7095" s="10"/>
      <c r="D7095" s="10"/>
      <c r="M7095"/>
    </row>
    <row r="7096" spans="3:13" x14ac:dyDescent="0.3">
      <c r="C7096" s="10"/>
      <c r="D7096" s="10"/>
      <c r="M7096"/>
    </row>
    <row r="7097" spans="3:13" x14ac:dyDescent="0.3">
      <c r="C7097" s="10"/>
      <c r="D7097" s="10"/>
      <c r="M7097"/>
    </row>
    <row r="7098" spans="3:13" x14ac:dyDescent="0.3">
      <c r="C7098" s="10"/>
      <c r="D7098" s="10"/>
      <c r="M7098"/>
    </row>
    <row r="7099" spans="3:13" x14ac:dyDescent="0.3">
      <c r="C7099" s="10"/>
      <c r="D7099" s="10"/>
      <c r="M7099"/>
    </row>
    <row r="7100" spans="3:13" x14ac:dyDescent="0.3">
      <c r="C7100" s="10"/>
      <c r="D7100" s="10"/>
      <c r="M7100"/>
    </row>
    <row r="7101" spans="3:13" x14ac:dyDescent="0.3">
      <c r="C7101" s="10"/>
      <c r="D7101" s="10"/>
      <c r="M7101"/>
    </row>
    <row r="7102" spans="3:13" x14ac:dyDescent="0.3">
      <c r="C7102" s="10"/>
      <c r="D7102" s="10"/>
      <c r="M7102"/>
    </row>
    <row r="7103" spans="3:13" x14ac:dyDescent="0.3">
      <c r="C7103" s="10"/>
      <c r="D7103" s="10"/>
      <c r="M7103"/>
    </row>
    <row r="7104" spans="3:13" x14ac:dyDescent="0.3">
      <c r="C7104" s="10"/>
      <c r="D7104" s="10"/>
      <c r="M7104"/>
    </row>
    <row r="7105" spans="3:13" x14ac:dyDescent="0.3">
      <c r="C7105" s="10"/>
      <c r="D7105" s="10"/>
      <c r="M7105"/>
    </row>
    <row r="7106" spans="3:13" x14ac:dyDescent="0.3">
      <c r="C7106" s="10"/>
      <c r="D7106" s="10"/>
      <c r="M7106"/>
    </row>
    <row r="7107" spans="3:13" x14ac:dyDescent="0.3">
      <c r="C7107" s="10"/>
      <c r="D7107" s="10"/>
      <c r="M7107"/>
    </row>
    <row r="7108" spans="3:13" x14ac:dyDescent="0.3">
      <c r="C7108" s="10"/>
      <c r="D7108" s="10"/>
      <c r="M7108"/>
    </row>
    <row r="7109" spans="3:13" x14ac:dyDescent="0.3">
      <c r="C7109" s="10"/>
      <c r="D7109" s="10"/>
      <c r="M7109"/>
    </row>
    <row r="7110" spans="3:13" x14ac:dyDescent="0.3">
      <c r="C7110" s="10"/>
      <c r="D7110" s="10"/>
      <c r="M7110"/>
    </row>
    <row r="7111" spans="3:13" x14ac:dyDescent="0.3">
      <c r="C7111" s="10"/>
      <c r="D7111" s="10"/>
      <c r="M7111"/>
    </row>
    <row r="7112" spans="3:13" x14ac:dyDescent="0.3">
      <c r="C7112" s="10"/>
      <c r="D7112" s="10"/>
      <c r="M7112"/>
    </row>
    <row r="7113" spans="3:13" x14ac:dyDescent="0.3">
      <c r="C7113" s="10"/>
      <c r="D7113" s="10"/>
      <c r="M7113"/>
    </row>
    <row r="7114" spans="3:13" x14ac:dyDescent="0.3">
      <c r="C7114" s="10"/>
      <c r="D7114" s="10"/>
      <c r="M7114"/>
    </row>
    <row r="7115" spans="3:13" x14ac:dyDescent="0.3">
      <c r="C7115" s="10"/>
      <c r="D7115" s="10"/>
      <c r="M7115"/>
    </row>
    <row r="7116" spans="3:13" x14ac:dyDescent="0.3">
      <c r="C7116" s="10"/>
      <c r="D7116" s="10"/>
      <c r="M7116"/>
    </row>
    <row r="7117" spans="3:13" x14ac:dyDescent="0.3">
      <c r="C7117" s="10"/>
      <c r="D7117" s="10"/>
      <c r="M7117"/>
    </row>
    <row r="7118" spans="3:13" x14ac:dyDescent="0.3">
      <c r="C7118" s="10"/>
      <c r="D7118" s="10"/>
      <c r="M7118"/>
    </row>
    <row r="7119" spans="3:13" x14ac:dyDescent="0.3">
      <c r="C7119" s="10"/>
      <c r="D7119" s="10"/>
      <c r="M7119"/>
    </row>
    <row r="7120" spans="3:13" x14ac:dyDescent="0.3">
      <c r="C7120" s="10"/>
      <c r="D7120" s="10"/>
      <c r="M7120"/>
    </row>
    <row r="7121" spans="3:13" x14ac:dyDescent="0.3">
      <c r="C7121" s="10"/>
      <c r="D7121" s="10"/>
      <c r="M7121"/>
    </row>
    <row r="7122" spans="3:13" x14ac:dyDescent="0.3">
      <c r="C7122" s="10"/>
      <c r="D7122" s="10"/>
      <c r="M7122"/>
    </row>
    <row r="7123" spans="3:13" x14ac:dyDescent="0.3">
      <c r="C7123" s="10"/>
      <c r="D7123" s="10"/>
      <c r="M7123"/>
    </row>
    <row r="7124" spans="3:13" x14ac:dyDescent="0.3">
      <c r="C7124" s="10"/>
      <c r="D7124" s="10"/>
      <c r="M7124"/>
    </row>
    <row r="7125" spans="3:13" x14ac:dyDescent="0.3">
      <c r="C7125" s="10"/>
      <c r="D7125" s="10"/>
      <c r="M7125"/>
    </row>
    <row r="7126" spans="3:13" x14ac:dyDescent="0.3">
      <c r="C7126" s="10"/>
      <c r="D7126" s="10"/>
      <c r="M7126"/>
    </row>
    <row r="7127" spans="3:13" x14ac:dyDescent="0.3">
      <c r="C7127" s="10"/>
      <c r="D7127" s="10"/>
      <c r="M7127"/>
    </row>
    <row r="7128" spans="3:13" x14ac:dyDescent="0.3">
      <c r="C7128" s="10"/>
      <c r="D7128" s="10"/>
      <c r="M7128"/>
    </row>
    <row r="7129" spans="3:13" x14ac:dyDescent="0.3">
      <c r="C7129" s="10"/>
      <c r="D7129" s="10"/>
      <c r="M7129"/>
    </row>
    <row r="7130" spans="3:13" x14ac:dyDescent="0.3">
      <c r="C7130" s="10"/>
      <c r="D7130" s="10"/>
      <c r="M7130"/>
    </row>
    <row r="7131" spans="3:13" x14ac:dyDescent="0.3">
      <c r="C7131" s="10"/>
      <c r="D7131" s="10"/>
      <c r="M7131"/>
    </row>
    <row r="7132" spans="3:13" x14ac:dyDescent="0.3">
      <c r="C7132" s="10"/>
      <c r="D7132" s="10"/>
      <c r="M7132"/>
    </row>
    <row r="7133" spans="3:13" x14ac:dyDescent="0.3">
      <c r="C7133" s="10"/>
      <c r="D7133" s="10"/>
      <c r="M7133"/>
    </row>
    <row r="7134" spans="3:13" x14ac:dyDescent="0.3">
      <c r="C7134" s="10"/>
      <c r="D7134" s="10"/>
      <c r="M7134"/>
    </row>
    <row r="7135" spans="3:13" x14ac:dyDescent="0.3">
      <c r="C7135" s="10"/>
      <c r="D7135" s="10"/>
      <c r="M7135"/>
    </row>
    <row r="7136" spans="3:13" x14ac:dyDescent="0.3">
      <c r="C7136" s="10"/>
      <c r="D7136" s="10"/>
      <c r="M7136"/>
    </row>
    <row r="7137" spans="3:13" x14ac:dyDescent="0.3">
      <c r="C7137" s="10"/>
      <c r="D7137" s="10"/>
      <c r="M7137"/>
    </row>
    <row r="7138" spans="3:13" x14ac:dyDescent="0.3">
      <c r="C7138" s="10"/>
      <c r="D7138" s="10"/>
      <c r="M7138"/>
    </row>
    <row r="7139" spans="3:13" x14ac:dyDescent="0.3">
      <c r="C7139" s="10"/>
      <c r="D7139" s="10"/>
      <c r="M7139"/>
    </row>
    <row r="7140" spans="3:13" x14ac:dyDescent="0.3">
      <c r="C7140" s="10"/>
      <c r="D7140" s="10"/>
      <c r="M7140"/>
    </row>
    <row r="7141" spans="3:13" x14ac:dyDescent="0.3">
      <c r="C7141" s="10"/>
      <c r="D7141" s="10"/>
      <c r="M7141"/>
    </row>
    <row r="7142" spans="3:13" x14ac:dyDescent="0.3">
      <c r="C7142" s="10"/>
      <c r="D7142" s="10"/>
      <c r="M7142"/>
    </row>
    <row r="7143" spans="3:13" x14ac:dyDescent="0.3">
      <c r="C7143" s="10"/>
      <c r="D7143" s="10"/>
      <c r="M7143"/>
    </row>
    <row r="7144" spans="3:13" x14ac:dyDescent="0.3">
      <c r="C7144" s="10"/>
      <c r="D7144" s="10"/>
      <c r="M7144"/>
    </row>
    <row r="7145" spans="3:13" x14ac:dyDescent="0.3">
      <c r="C7145" s="10"/>
      <c r="D7145" s="10"/>
      <c r="M7145"/>
    </row>
    <row r="7146" spans="3:13" x14ac:dyDescent="0.3">
      <c r="C7146" s="10"/>
      <c r="D7146" s="10"/>
      <c r="M7146"/>
    </row>
    <row r="7147" spans="3:13" x14ac:dyDescent="0.3">
      <c r="C7147" s="10"/>
      <c r="D7147" s="10"/>
      <c r="M7147"/>
    </row>
    <row r="7148" spans="3:13" x14ac:dyDescent="0.3">
      <c r="C7148" s="10"/>
      <c r="D7148" s="10"/>
      <c r="M7148"/>
    </row>
    <row r="7149" spans="3:13" x14ac:dyDescent="0.3">
      <c r="C7149" s="10"/>
      <c r="D7149" s="10"/>
      <c r="M7149"/>
    </row>
    <row r="7150" spans="3:13" x14ac:dyDescent="0.3">
      <c r="C7150" s="10"/>
      <c r="D7150" s="10"/>
      <c r="M7150"/>
    </row>
    <row r="7151" spans="3:13" x14ac:dyDescent="0.3">
      <c r="C7151" s="10"/>
      <c r="D7151" s="10"/>
      <c r="M7151"/>
    </row>
    <row r="7152" spans="3:13" x14ac:dyDescent="0.3">
      <c r="C7152" s="10"/>
      <c r="D7152" s="10"/>
      <c r="M7152"/>
    </row>
    <row r="7153" spans="3:13" x14ac:dyDescent="0.3">
      <c r="C7153" s="10"/>
      <c r="D7153" s="10"/>
      <c r="M7153"/>
    </row>
    <row r="7154" spans="3:13" x14ac:dyDescent="0.3">
      <c r="C7154" s="10"/>
      <c r="D7154" s="10"/>
      <c r="M7154"/>
    </row>
    <row r="7155" spans="3:13" x14ac:dyDescent="0.3">
      <c r="C7155" s="10"/>
      <c r="D7155" s="10"/>
      <c r="M7155"/>
    </row>
    <row r="7156" spans="3:13" x14ac:dyDescent="0.3">
      <c r="C7156" s="10"/>
      <c r="D7156" s="10"/>
      <c r="M7156"/>
    </row>
    <row r="7157" spans="3:13" x14ac:dyDescent="0.3">
      <c r="C7157" s="10"/>
      <c r="D7157" s="10"/>
      <c r="M7157"/>
    </row>
    <row r="7158" spans="3:13" x14ac:dyDescent="0.3">
      <c r="C7158" s="10"/>
      <c r="D7158" s="10"/>
      <c r="M7158"/>
    </row>
    <row r="7159" spans="3:13" x14ac:dyDescent="0.3">
      <c r="C7159" s="10"/>
      <c r="D7159" s="10"/>
      <c r="M7159"/>
    </row>
    <row r="7160" spans="3:13" x14ac:dyDescent="0.3">
      <c r="C7160" s="10"/>
      <c r="D7160" s="10"/>
      <c r="M7160"/>
    </row>
    <row r="7161" spans="3:13" x14ac:dyDescent="0.3">
      <c r="C7161" s="10"/>
      <c r="D7161" s="10"/>
      <c r="M7161"/>
    </row>
    <row r="7162" spans="3:13" x14ac:dyDescent="0.3">
      <c r="C7162" s="10"/>
      <c r="D7162" s="10"/>
      <c r="M7162"/>
    </row>
    <row r="7163" spans="3:13" x14ac:dyDescent="0.3">
      <c r="C7163" s="10"/>
      <c r="D7163" s="10"/>
      <c r="M7163"/>
    </row>
    <row r="7164" spans="3:13" x14ac:dyDescent="0.3">
      <c r="C7164" s="10"/>
      <c r="D7164" s="10"/>
      <c r="M7164"/>
    </row>
    <row r="7165" spans="3:13" x14ac:dyDescent="0.3">
      <c r="C7165" s="10"/>
      <c r="D7165" s="10"/>
      <c r="M7165"/>
    </row>
    <row r="7166" spans="3:13" x14ac:dyDescent="0.3">
      <c r="C7166" s="10"/>
      <c r="D7166" s="10"/>
      <c r="M7166"/>
    </row>
    <row r="7167" spans="3:13" x14ac:dyDescent="0.3">
      <c r="C7167" s="10"/>
      <c r="D7167" s="10"/>
      <c r="M7167"/>
    </row>
    <row r="7168" spans="3:13" x14ac:dyDescent="0.3">
      <c r="C7168" s="10"/>
      <c r="D7168" s="10"/>
      <c r="M7168"/>
    </row>
    <row r="7169" spans="3:13" x14ac:dyDescent="0.3">
      <c r="C7169" s="10"/>
      <c r="D7169" s="10"/>
      <c r="M7169"/>
    </row>
    <row r="7170" spans="3:13" x14ac:dyDescent="0.3">
      <c r="C7170" s="10"/>
      <c r="D7170" s="10"/>
      <c r="M7170"/>
    </row>
    <row r="7171" spans="3:13" x14ac:dyDescent="0.3">
      <c r="C7171" s="10"/>
      <c r="D7171" s="10"/>
      <c r="M7171"/>
    </row>
    <row r="7172" spans="3:13" x14ac:dyDescent="0.3">
      <c r="C7172" s="10"/>
      <c r="D7172" s="10"/>
      <c r="M7172"/>
    </row>
    <row r="7173" spans="3:13" x14ac:dyDescent="0.3">
      <c r="C7173" s="10"/>
      <c r="D7173" s="10"/>
      <c r="M7173"/>
    </row>
    <row r="7174" spans="3:13" x14ac:dyDescent="0.3">
      <c r="C7174" s="10"/>
      <c r="D7174" s="10"/>
      <c r="M7174"/>
    </row>
    <row r="7175" spans="3:13" x14ac:dyDescent="0.3">
      <c r="C7175" s="10"/>
      <c r="D7175" s="10"/>
      <c r="M7175"/>
    </row>
    <row r="7176" spans="3:13" x14ac:dyDescent="0.3">
      <c r="C7176" s="10"/>
      <c r="D7176" s="10"/>
      <c r="M7176"/>
    </row>
    <row r="7177" spans="3:13" x14ac:dyDescent="0.3">
      <c r="C7177" s="10"/>
      <c r="D7177" s="10"/>
      <c r="M7177"/>
    </row>
    <row r="7178" spans="3:13" x14ac:dyDescent="0.3">
      <c r="C7178" s="10"/>
      <c r="D7178" s="10"/>
      <c r="M7178"/>
    </row>
    <row r="7179" spans="3:13" x14ac:dyDescent="0.3">
      <c r="C7179" s="10"/>
      <c r="D7179" s="10"/>
      <c r="M7179"/>
    </row>
    <row r="7180" spans="3:13" x14ac:dyDescent="0.3">
      <c r="C7180" s="10"/>
      <c r="D7180" s="10"/>
      <c r="M7180"/>
    </row>
    <row r="7181" spans="3:13" x14ac:dyDescent="0.3">
      <c r="C7181" s="10"/>
      <c r="D7181" s="10"/>
      <c r="M7181"/>
    </row>
    <row r="7182" spans="3:13" x14ac:dyDescent="0.3">
      <c r="C7182" s="10"/>
      <c r="D7182" s="10"/>
      <c r="M7182"/>
    </row>
    <row r="7183" spans="3:13" x14ac:dyDescent="0.3">
      <c r="C7183" s="10"/>
      <c r="D7183" s="10"/>
      <c r="M7183"/>
    </row>
    <row r="7184" spans="3:13" x14ac:dyDescent="0.3">
      <c r="C7184" s="10"/>
      <c r="D7184" s="10"/>
      <c r="M7184"/>
    </row>
    <row r="7185" spans="3:13" x14ac:dyDescent="0.3">
      <c r="C7185" s="10"/>
      <c r="D7185" s="10"/>
      <c r="M7185"/>
    </row>
    <row r="7186" spans="3:13" x14ac:dyDescent="0.3">
      <c r="C7186" s="10"/>
      <c r="D7186" s="10"/>
      <c r="M7186"/>
    </row>
    <row r="7187" spans="3:13" x14ac:dyDescent="0.3">
      <c r="C7187" s="10"/>
      <c r="D7187" s="10"/>
      <c r="M7187"/>
    </row>
    <row r="7188" spans="3:13" x14ac:dyDescent="0.3">
      <c r="C7188" s="10"/>
      <c r="D7188" s="10"/>
      <c r="M7188"/>
    </row>
    <row r="7189" spans="3:13" x14ac:dyDescent="0.3">
      <c r="C7189" s="10"/>
      <c r="D7189" s="10"/>
      <c r="M7189"/>
    </row>
    <row r="7190" spans="3:13" x14ac:dyDescent="0.3">
      <c r="C7190" s="10"/>
      <c r="D7190" s="10"/>
      <c r="M7190"/>
    </row>
    <row r="7191" spans="3:13" x14ac:dyDescent="0.3">
      <c r="C7191" s="10"/>
      <c r="D7191" s="10"/>
      <c r="M7191"/>
    </row>
    <row r="7192" spans="3:13" x14ac:dyDescent="0.3">
      <c r="C7192" s="10"/>
      <c r="D7192" s="10"/>
      <c r="M7192"/>
    </row>
    <row r="7193" spans="3:13" x14ac:dyDescent="0.3">
      <c r="C7193" s="10"/>
      <c r="D7193" s="10"/>
      <c r="M7193"/>
    </row>
    <row r="7194" spans="3:13" x14ac:dyDescent="0.3">
      <c r="C7194" s="10"/>
      <c r="D7194" s="10"/>
      <c r="M7194"/>
    </row>
    <row r="7195" spans="3:13" x14ac:dyDescent="0.3">
      <c r="C7195" s="10"/>
      <c r="D7195" s="10"/>
      <c r="M7195"/>
    </row>
    <row r="7196" spans="3:13" x14ac:dyDescent="0.3">
      <c r="C7196" s="10"/>
      <c r="D7196" s="10"/>
      <c r="M7196"/>
    </row>
    <row r="7197" spans="3:13" x14ac:dyDescent="0.3">
      <c r="C7197" s="10"/>
      <c r="D7197" s="10"/>
      <c r="M7197"/>
    </row>
    <row r="7198" spans="3:13" x14ac:dyDescent="0.3">
      <c r="C7198" s="10"/>
      <c r="D7198" s="10"/>
      <c r="M7198"/>
    </row>
    <row r="7199" spans="3:13" x14ac:dyDescent="0.3">
      <c r="C7199" s="10"/>
      <c r="D7199" s="10"/>
      <c r="M7199"/>
    </row>
    <row r="7200" spans="3:13" x14ac:dyDescent="0.3">
      <c r="C7200" s="10"/>
      <c r="D7200" s="10"/>
      <c r="M7200"/>
    </row>
    <row r="7201" spans="3:13" x14ac:dyDescent="0.3">
      <c r="C7201" s="10"/>
      <c r="D7201" s="10"/>
      <c r="M7201"/>
    </row>
    <row r="7202" spans="3:13" x14ac:dyDescent="0.3">
      <c r="C7202" s="10"/>
      <c r="D7202" s="10"/>
      <c r="M7202"/>
    </row>
    <row r="7203" spans="3:13" x14ac:dyDescent="0.3">
      <c r="C7203" s="10"/>
      <c r="D7203" s="10"/>
      <c r="M7203"/>
    </row>
    <row r="7204" spans="3:13" x14ac:dyDescent="0.3">
      <c r="C7204" s="10"/>
      <c r="D7204" s="10"/>
      <c r="M7204"/>
    </row>
    <row r="7205" spans="3:13" x14ac:dyDescent="0.3">
      <c r="C7205" s="10"/>
      <c r="D7205" s="10"/>
      <c r="M7205"/>
    </row>
    <row r="7206" spans="3:13" x14ac:dyDescent="0.3">
      <c r="C7206" s="10"/>
      <c r="D7206" s="10"/>
      <c r="M7206"/>
    </row>
    <row r="7207" spans="3:13" x14ac:dyDescent="0.3">
      <c r="C7207" s="10"/>
      <c r="D7207" s="10"/>
      <c r="M7207"/>
    </row>
    <row r="7208" spans="3:13" x14ac:dyDescent="0.3">
      <c r="C7208" s="10"/>
      <c r="D7208" s="10"/>
      <c r="M7208"/>
    </row>
    <row r="7209" spans="3:13" x14ac:dyDescent="0.3">
      <c r="C7209" s="10"/>
      <c r="D7209" s="10"/>
      <c r="M7209"/>
    </row>
    <row r="7210" spans="3:13" x14ac:dyDescent="0.3">
      <c r="C7210" s="10"/>
      <c r="D7210" s="10"/>
      <c r="M7210"/>
    </row>
    <row r="7211" spans="3:13" x14ac:dyDescent="0.3">
      <c r="C7211" s="10"/>
      <c r="D7211" s="10"/>
      <c r="M7211"/>
    </row>
    <row r="7212" spans="3:13" x14ac:dyDescent="0.3">
      <c r="C7212" s="10"/>
      <c r="D7212" s="10"/>
      <c r="M7212"/>
    </row>
    <row r="7213" spans="3:13" x14ac:dyDescent="0.3">
      <c r="C7213" s="10"/>
      <c r="D7213" s="10"/>
      <c r="M7213"/>
    </row>
    <row r="7214" spans="3:13" x14ac:dyDescent="0.3">
      <c r="C7214" s="10"/>
      <c r="D7214" s="10"/>
      <c r="M7214"/>
    </row>
    <row r="7215" spans="3:13" x14ac:dyDescent="0.3">
      <c r="C7215" s="10"/>
      <c r="D7215" s="10"/>
      <c r="M7215"/>
    </row>
    <row r="7216" spans="3:13" x14ac:dyDescent="0.3">
      <c r="C7216" s="10"/>
      <c r="D7216" s="10"/>
      <c r="M7216"/>
    </row>
    <row r="7217" spans="3:13" x14ac:dyDescent="0.3">
      <c r="C7217" s="10"/>
      <c r="D7217" s="10"/>
      <c r="M7217"/>
    </row>
    <row r="7218" spans="3:13" x14ac:dyDescent="0.3">
      <c r="C7218" s="10"/>
      <c r="D7218" s="10"/>
      <c r="M7218"/>
    </row>
    <row r="7219" spans="3:13" x14ac:dyDescent="0.3">
      <c r="C7219" s="10"/>
      <c r="D7219" s="10"/>
      <c r="M7219"/>
    </row>
    <row r="7220" spans="3:13" x14ac:dyDescent="0.3">
      <c r="C7220" s="10"/>
      <c r="D7220" s="10"/>
      <c r="M7220"/>
    </row>
    <row r="7221" spans="3:13" x14ac:dyDescent="0.3">
      <c r="C7221" s="10"/>
      <c r="D7221" s="10"/>
      <c r="M7221"/>
    </row>
    <row r="7222" spans="3:13" x14ac:dyDescent="0.3">
      <c r="C7222" s="10"/>
      <c r="D7222" s="10"/>
      <c r="M7222"/>
    </row>
    <row r="7223" spans="3:13" x14ac:dyDescent="0.3">
      <c r="C7223" s="10"/>
      <c r="D7223" s="10"/>
      <c r="M7223"/>
    </row>
    <row r="7224" spans="3:13" x14ac:dyDescent="0.3">
      <c r="C7224" s="10"/>
      <c r="D7224" s="10"/>
      <c r="M7224"/>
    </row>
    <row r="7225" spans="3:13" x14ac:dyDescent="0.3">
      <c r="C7225" s="10"/>
      <c r="D7225" s="10"/>
      <c r="M7225"/>
    </row>
    <row r="7226" spans="3:13" x14ac:dyDescent="0.3">
      <c r="C7226" s="10"/>
      <c r="D7226" s="10"/>
      <c r="M7226"/>
    </row>
    <row r="7227" spans="3:13" x14ac:dyDescent="0.3">
      <c r="C7227" s="10"/>
      <c r="D7227" s="10"/>
      <c r="M7227"/>
    </row>
    <row r="7228" spans="3:13" x14ac:dyDescent="0.3">
      <c r="C7228" s="10"/>
      <c r="D7228" s="10"/>
      <c r="M7228"/>
    </row>
    <row r="7229" spans="3:13" x14ac:dyDescent="0.3">
      <c r="C7229" s="10"/>
      <c r="D7229" s="10"/>
      <c r="M7229"/>
    </row>
    <row r="7230" spans="3:13" x14ac:dyDescent="0.3">
      <c r="C7230" s="10"/>
      <c r="D7230" s="10"/>
      <c r="M7230"/>
    </row>
    <row r="7231" spans="3:13" x14ac:dyDescent="0.3">
      <c r="C7231" s="10"/>
      <c r="D7231" s="10"/>
      <c r="M7231"/>
    </row>
    <row r="7232" spans="3:13" x14ac:dyDescent="0.3">
      <c r="C7232" s="10"/>
      <c r="D7232" s="10"/>
      <c r="M7232"/>
    </row>
    <row r="7233" spans="3:13" x14ac:dyDescent="0.3">
      <c r="C7233" s="10"/>
      <c r="D7233" s="10"/>
      <c r="M7233"/>
    </row>
    <row r="7234" spans="3:13" x14ac:dyDescent="0.3">
      <c r="C7234" s="10"/>
      <c r="D7234" s="10"/>
      <c r="M7234"/>
    </row>
    <row r="7235" spans="3:13" x14ac:dyDescent="0.3">
      <c r="C7235" s="10"/>
      <c r="D7235" s="10"/>
      <c r="M7235"/>
    </row>
    <row r="7236" spans="3:13" x14ac:dyDescent="0.3">
      <c r="C7236" s="10"/>
      <c r="D7236" s="10"/>
      <c r="M7236"/>
    </row>
    <row r="7237" spans="3:13" x14ac:dyDescent="0.3">
      <c r="C7237" s="10"/>
      <c r="D7237" s="10"/>
      <c r="M7237"/>
    </row>
    <row r="7238" spans="3:13" x14ac:dyDescent="0.3">
      <c r="C7238" s="10"/>
      <c r="D7238" s="10"/>
      <c r="M7238"/>
    </row>
    <row r="7239" spans="3:13" x14ac:dyDescent="0.3">
      <c r="C7239" s="10"/>
      <c r="D7239" s="10"/>
      <c r="M7239"/>
    </row>
    <row r="7240" spans="3:13" x14ac:dyDescent="0.3">
      <c r="C7240" s="10"/>
      <c r="D7240" s="10"/>
      <c r="M7240"/>
    </row>
    <row r="7241" spans="3:13" x14ac:dyDescent="0.3">
      <c r="C7241" s="10"/>
      <c r="D7241" s="10"/>
      <c r="M7241"/>
    </row>
    <row r="7242" spans="3:13" x14ac:dyDescent="0.3">
      <c r="C7242" s="10"/>
      <c r="D7242" s="10"/>
      <c r="M7242"/>
    </row>
    <row r="7243" spans="3:13" x14ac:dyDescent="0.3">
      <c r="C7243" s="10"/>
      <c r="D7243" s="10"/>
      <c r="M7243"/>
    </row>
    <row r="7244" spans="3:13" x14ac:dyDescent="0.3">
      <c r="C7244" s="10"/>
      <c r="D7244" s="10"/>
      <c r="M7244"/>
    </row>
    <row r="7245" spans="3:13" x14ac:dyDescent="0.3">
      <c r="C7245" s="10"/>
      <c r="D7245" s="10"/>
      <c r="M7245"/>
    </row>
    <row r="7246" spans="3:13" x14ac:dyDescent="0.3">
      <c r="C7246" s="10"/>
      <c r="D7246" s="10"/>
      <c r="M7246"/>
    </row>
    <row r="7247" spans="3:13" x14ac:dyDescent="0.3">
      <c r="C7247" s="10"/>
      <c r="D7247" s="10"/>
      <c r="M7247"/>
    </row>
    <row r="7248" spans="3:13" x14ac:dyDescent="0.3">
      <c r="C7248" s="10"/>
      <c r="D7248" s="10"/>
      <c r="M7248"/>
    </row>
    <row r="7249" spans="3:13" x14ac:dyDescent="0.3">
      <c r="C7249" s="10"/>
      <c r="D7249" s="10"/>
      <c r="M7249"/>
    </row>
    <row r="7250" spans="3:13" x14ac:dyDescent="0.3">
      <c r="C7250" s="10"/>
      <c r="D7250" s="10"/>
      <c r="M7250"/>
    </row>
    <row r="7251" spans="3:13" x14ac:dyDescent="0.3">
      <c r="C7251" s="10"/>
      <c r="D7251" s="10"/>
      <c r="M7251"/>
    </row>
    <row r="7252" spans="3:13" x14ac:dyDescent="0.3">
      <c r="C7252" s="10"/>
      <c r="D7252" s="10"/>
      <c r="M7252"/>
    </row>
    <row r="7253" spans="3:13" x14ac:dyDescent="0.3">
      <c r="C7253" s="10"/>
      <c r="D7253" s="10"/>
      <c r="M7253"/>
    </row>
    <row r="7254" spans="3:13" x14ac:dyDescent="0.3">
      <c r="C7254" s="10"/>
      <c r="D7254" s="10"/>
      <c r="M7254"/>
    </row>
    <row r="7255" spans="3:13" x14ac:dyDescent="0.3">
      <c r="C7255" s="10"/>
      <c r="D7255" s="10"/>
      <c r="M7255"/>
    </row>
    <row r="7256" spans="3:13" x14ac:dyDescent="0.3">
      <c r="C7256" s="10"/>
      <c r="D7256" s="10"/>
      <c r="M7256"/>
    </row>
    <row r="7257" spans="3:13" x14ac:dyDescent="0.3">
      <c r="C7257" s="10"/>
      <c r="D7257" s="10"/>
      <c r="M7257"/>
    </row>
    <row r="7258" spans="3:13" x14ac:dyDescent="0.3">
      <c r="C7258" s="10"/>
      <c r="D7258" s="10"/>
      <c r="M7258"/>
    </row>
    <row r="7259" spans="3:13" x14ac:dyDescent="0.3">
      <c r="C7259" s="10"/>
      <c r="D7259" s="10"/>
      <c r="M7259"/>
    </row>
    <row r="7260" spans="3:13" x14ac:dyDescent="0.3">
      <c r="C7260" s="10"/>
      <c r="D7260" s="10"/>
      <c r="M7260"/>
    </row>
    <row r="7261" spans="3:13" x14ac:dyDescent="0.3">
      <c r="C7261" s="10"/>
      <c r="D7261" s="10"/>
      <c r="M7261"/>
    </row>
    <row r="7262" spans="3:13" x14ac:dyDescent="0.3">
      <c r="C7262" s="10"/>
      <c r="D7262" s="10"/>
      <c r="M7262"/>
    </row>
    <row r="7263" spans="3:13" x14ac:dyDescent="0.3">
      <c r="C7263" s="10"/>
      <c r="D7263" s="10"/>
      <c r="M7263"/>
    </row>
    <row r="7264" spans="3:13" x14ac:dyDescent="0.3">
      <c r="C7264" s="10"/>
      <c r="D7264" s="10"/>
      <c r="M7264"/>
    </row>
    <row r="7265" spans="3:13" x14ac:dyDescent="0.3">
      <c r="C7265" s="10"/>
      <c r="D7265" s="10"/>
      <c r="M7265"/>
    </row>
    <row r="7266" spans="3:13" x14ac:dyDescent="0.3">
      <c r="C7266" s="10"/>
      <c r="D7266" s="10"/>
      <c r="M7266"/>
    </row>
    <row r="7267" spans="3:13" x14ac:dyDescent="0.3">
      <c r="C7267" s="10"/>
      <c r="D7267" s="10"/>
      <c r="M7267"/>
    </row>
    <row r="7268" spans="3:13" x14ac:dyDescent="0.3">
      <c r="C7268" s="10"/>
      <c r="D7268" s="10"/>
      <c r="M7268"/>
    </row>
    <row r="7269" spans="3:13" x14ac:dyDescent="0.3">
      <c r="C7269" s="10"/>
      <c r="D7269" s="10"/>
      <c r="M7269"/>
    </row>
    <row r="7270" spans="3:13" x14ac:dyDescent="0.3">
      <c r="C7270" s="10"/>
      <c r="D7270" s="10"/>
      <c r="M7270"/>
    </row>
    <row r="7271" spans="3:13" x14ac:dyDescent="0.3">
      <c r="C7271" s="10"/>
      <c r="D7271" s="10"/>
      <c r="M7271"/>
    </row>
    <row r="7272" spans="3:13" x14ac:dyDescent="0.3">
      <c r="C7272" s="10"/>
      <c r="D7272" s="10"/>
      <c r="M7272"/>
    </row>
    <row r="7273" spans="3:13" x14ac:dyDescent="0.3">
      <c r="C7273" s="10"/>
      <c r="D7273" s="10"/>
      <c r="M7273"/>
    </row>
    <row r="7274" spans="3:13" x14ac:dyDescent="0.3">
      <c r="C7274" s="10"/>
      <c r="D7274" s="10"/>
      <c r="M7274"/>
    </row>
    <row r="7275" spans="3:13" x14ac:dyDescent="0.3">
      <c r="C7275" s="10"/>
      <c r="D7275" s="10"/>
      <c r="M7275"/>
    </row>
    <row r="7276" spans="3:13" x14ac:dyDescent="0.3">
      <c r="C7276" s="10"/>
      <c r="D7276" s="10"/>
      <c r="M7276"/>
    </row>
    <row r="7277" spans="3:13" x14ac:dyDescent="0.3">
      <c r="C7277" s="10"/>
      <c r="D7277" s="10"/>
      <c r="M7277"/>
    </row>
    <row r="7278" spans="3:13" x14ac:dyDescent="0.3">
      <c r="C7278" s="10"/>
      <c r="D7278" s="10"/>
      <c r="M7278"/>
    </row>
    <row r="7279" spans="3:13" x14ac:dyDescent="0.3">
      <c r="C7279" s="10"/>
      <c r="D7279" s="10"/>
      <c r="M7279"/>
    </row>
    <row r="7280" spans="3:13" x14ac:dyDescent="0.3">
      <c r="C7280" s="10"/>
      <c r="D7280" s="10"/>
      <c r="M7280"/>
    </row>
    <row r="7281" spans="3:13" x14ac:dyDescent="0.3">
      <c r="C7281" s="10"/>
      <c r="D7281" s="10"/>
      <c r="M7281"/>
    </row>
    <row r="7282" spans="3:13" x14ac:dyDescent="0.3">
      <c r="C7282" s="10"/>
      <c r="D7282" s="10"/>
      <c r="M7282"/>
    </row>
    <row r="7283" spans="3:13" x14ac:dyDescent="0.3">
      <c r="C7283" s="10"/>
      <c r="D7283" s="10"/>
      <c r="M7283"/>
    </row>
    <row r="7284" spans="3:13" x14ac:dyDescent="0.3">
      <c r="C7284" s="10"/>
      <c r="D7284" s="10"/>
      <c r="M7284"/>
    </row>
    <row r="7285" spans="3:13" x14ac:dyDescent="0.3">
      <c r="C7285" s="10"/>
      <c r="D7285" s="10"/>
      <c r="M7285"/>
    </row>
    <row r="7286" spans="3:13" x14ac:dyDescent="0.3">
      <c r="C7286" s="10"/>
      <c r="D7286" s="10"/>
      <c r="M7286"/>
    </row>
    <row r="7287" spans="3:13" x14ac:dyDescent="0.3">
      <c r="C7287" s="10"/>
      <c r="D7287" s="10"/>
      <c r="M7287"/>
    </row>
    <row r="7288" spans="3:13" x14ac:dyDescent="0.3">
      <c r="C7288" s="10"/>
      <c r="D7288" s="10"/>
      <c r="M7288"/>
    </row>
    <row r="7289" spans="3:13" x14ac:dyDescent="0.3">
      <c r="C7289" s="10"/>
      <c r="D7289" s="10"/>
      <c r="M7289"/>
    </row>
    <row r="7290" spans="3:13" x14ac:dyDescent="0.3">
      <c r="C7290" s="10"/>
      <c r="D7290" s="10"/>
      <c r="M7290"/>
    </row>
    <row r="7291" spans="3:13" x14ac:dyDescent="0.3">
      <c r="C7291" s="10"/>
      <c r="D7291" s="10"/>
      <c r="M7291"/>
    </row>
    <row r="7292" spans="3:13" x14ac:dyDescent="0.3">
      <c r="C7292" s="10"/>
      <c r="D7292" s="10"/>
      <c r="M7292"/>
    </row>
    <row r="7293" spans="3:13" x14ac:dyDescent="0.3">
      <c r="C7293" s="10"/>
      <c r="D7293" s="10"/>
      <c r="M7293"/>
    </row>
    <row r="7294" spans="3:13" x14ac:dyDescent="0.3">
      <c r="C7294" s="10"/>
      <c r="D7294" s="10"/>
      <c r="M7294"/>
    </row>
    <row r="7295" spans="3:13" x14ac:dyDescent="0.3">
      <c r="C7295" s="10"/>
      <c r="D7295" s="10"/>
      <c r="M7295"/>
    </row>
    <row r="7296" spans="3:13" x14ac:dyDescent="0.3">
      <c r="C7296" s="10"/>
      <c r="D7296" s="10"/>
      <c r="M7296"/>
    </row>
    <row r="7297" spans="3:13" x14ac:dyDescent="0.3">
      <c r="C7297" s="10"/>
      <c r="D7297" s="10"/>
      <c r="M7297"/>
    </row>
    <row r="7298" spans="3:13" x14ac:dyDescent="0.3">
      <c r="C7298" s="10"/>
      <c r="D7298" s="10"/>
      <c r="M7298"/>
    </row>
    <row r="7299" spans="3:13" x14ac:dyDescent="0.3">
      <c r="C7299" s="10"/>
      <c r="D7299" s="10"/>
      <c r="M7299"/>
    </row>
    <row r="7300" spans="3:13" x14ac:dyDescent="0.3">
      <c r="C7300" s="10"/>
      <c r="D7300" s="10"/>
      <c r="M7300"/>
    </row>
    <row r="7301" spans="3:13" x14ac:dyDescent="0.3">
      <c r="C7301" s="10"/>
      <c r="D7301" s="10"/>
      <c r="M7301"/>
    </row>
    <row r="7302" spans="3:13" x14ac:dyDescent="0.3">
      <c r="C7302" s="10"/>
      <c r="D7302" s="10"/>
      <c r="M7302"/>
    </row>
    <row r="7303" spans="3:13" x14ac:dyDescent="0.3">
      <c r="C7303" s="10"/>
      <c r="D7303" s="10"/>
      <c r="M7303"/>
    </row>
    <row r="7304" spans="3:13" x14ac:dyDescent="0.3">
      <c r="C7304" s="10"/>
      <c r="D7304" s="10"/>
      <c r="M7304"/>
    </row>
    <row r="7305" spans="3:13" x14ac:dyDescent="0.3">
      <c r="C7305" s="10"/>
      <c r="D7305" s="10"/>
      <c r="M7305"/>
    </row>
    <row r="7306" spans="3:13" x14ac:dyDescent="0.3">
      <c r="C7306" s="10"/>
      <c r="D7306" s="10"/>
      <c r="M7306"/>
    </row>
    <row r="7307" spans="3:13" x14ac:dyDescent="0.3">
      <c r="C7307" s="10"/>
      <c r="D7307" s="10"/>
      <c r="M7307"/>
    </row>
    <row r="7308" spans="3:13" x14ac:dyDescent="0.3">
      <c r="C7308" s="10"/>
      <c r="D7308" s="10"/>
      <c r="M7308"/>
    </row>
    <row r="7309" spans="3:13" x14ac:dyDescent="0.3">
      <c r="C7309" s="10"/>
      <c r="D7309" s="10"/>
      <c r="M7309"/>
    </row>
    <row r="7310" spans="3:13" x14ac:dyDescent="0.3">
      <c r="C7310" s="10"/>
      <c r="D7310" s="10"/>
      <c r="M7310"/>
    </row>
    <row r="7311" spans="3:13" x14ac:dyDescent="0.3">
      <c r="C7311" s="10"/>
      <c r="D7311" s="10"/>
      <c r="M7311"/>
    </row>
    <row r="7312" spans="3:13" x14ac:dyDescent="0.3">
      <c r="C7312" s="10"/>
      <c r="D7312" s="10"/>
      <c r="M7312"/>
    </row>
    <row r="7313" spans="3:13" x14ac:dyDescent="0.3">
      <c r="C7313" s="10"/>
      <c r="D7313" s="10"/>
      <c r="M7313"/>
    </row>
    <row r="7314" spans="3:13" x14ac:dyDescent="0.3">
      <c r="C7314" s="10"/>
      <c r="D7314" s="10"/>
      <c r="M7314"/>
    </row>
    <row r="7315" spans="3:13" x14ac:dyDescent="0.3">
      <c r="C7315" s="10"/>
      <c r="D7315" s="10"/>
      <c r="M7315"/>
    </row>
    <row r="7316" spans="3:13" x14ac:dyDescent="0.3">
      <c r="C7316" s="10"/>
      <c r="D7316" s="10"/>
      <c r="M7316"/>
    </row>
    <row r="7317" spans="3:13" x14ac:dyDescent="0.3">
      <c r="C7317" s="10"/>
      <c r="D7317" s="10"/>
      <c r="M7317"/>
    </row>
    <row r="7318" spans="3:13" x14ac:dyDescent="0.3">
      <c r="C7318" s="10"/>
      <c r="D7318" s="10"/>
      <c r="M7318"/>
    </row>
    <row r="7319" spans="3:13" x14ac:dyDescent="0.3">
      <c r="C7319" s="10"/>
      <c r="D7319" s="10"/>
      <c r="M7319"/>
    </row>
    <row r="7320" spans="3:13" x14ac:dyDescent="0.3">
      <c r="C7320" s="10"/>
      <c r="D7320" s="10"/>
      <c r="M7320"/>
    </row>
    <row r="7321" spans="3:13" x14ac:dyDescent="0.3">
      <c r="C7321" s="10"/>
      <c r="D7321" s="10"/>
      <c r="M7321"/>
    </row>
    <row r="7322" spans="3:13" x14ac:dyDescent="0.3">
      <c r="C7322" s="10"/>
      <c r="D7322" s="10"/>
      <c r="M7322"/>
    </row>
    <row r="7323" spans="3:13" x14ac:dyDescent="0.3">
      <c r="C7323" s="10"/>
      <c r="D7323" s="10"/>
      <c r="M7323"/>
    </row>
    <row r="7324" spans="3:13" x14ac:dyDescent="0.3">
      <c r="C7324" s="10"/>
      <c r="D7324" s="10"/>
      <c r="M7324"/>
    </row>
    <row r="7325" spans="3:13" x14ac:dyDescent="0.3">
      <c r="C7325" s="10"/>
      <c r="D7325" s="10"/>
      <c r="M7325"/>
    </row>
    <row r="7326" spans="3:13" x14ac:dyDescent="0.3">
      <c r="C7326" s="10"/>
      <c r="D7326" s="10"/>
      <c r="M7326"/>
    </row>
    <row r="7327" spans="3:13" x14ac:dyDescent="0.3">
      <c r="C7327" s="10"/>
      <c r="D7327" s="10"/>
      <c r="M7327"/>
    </row>
    <row r="7328" spans="3:13" x14ac:dyDescent="0.3">
      <c r="C7328" s="10"/>
      <c r="D7328" s="10"/>
      <c r="M7328"/>
    </row>
    <row r="7329" spans="3:13" x14ac:dyDescent="0.3">
      <c r="C7329" s="10"/>
      <c r="D7329" s="10"/>
      <c r="M7329"/>
    </row>
    <row r="7330" spans="3:13" x14ac:dyDescent="0.3">
      <c r="C7330" s="10"/>
      <c r="D7330" s="10"/>
      <c r="M7330"/>
    </row>
    <row r="7331" spans="3:13" x14ac:dyDescent="0.3">
      <c r="C7331" s="10"/>
      <c r="D7331" s="10"/>
      <c r="M7331"/>
    </row>
    <row r="7332" spans="3:13" x14ac:dyDescent="0.3">
      <c r="C7332" s="10"/>
      <c r="D7332" s="10"/>
      <c r="M7332"/>
    </row>
    <row r="7333" spans="3:13" x14ac:dyDescent="0.3">
      <c r="C7333" s="10"/>
      <c r="D7333" s="10"/>
      <c r="M7333"/>
    </row>
    <row r="7334" spans="3:13" x14ac:dyDescent="0.3">
      <c r="C7334" s="10"/>
      <c r="D7334" s="10"/>
      <c r="M7334"/>
    </row>
    <row r="7335" spans="3:13" x14ac:dyDescent="0.3">
      <c r="C7335" s="10"/>
      <c r="D7335" s="10"/>
      <c r="M7335"/>
    </row>
    <row r="7336" spans="3:13" x14ac:dyDescent="0.3">
      <c r="C7336" s="10"/>
      <c r="D7336" s="10"/>
      <c r="M7336"/>
    </row>
    <row r="7337" spans="3:13" x14ac:dyDescent="0.3">
      <c r="C7337" s="10"/>
      <c r="D7337" s="10"/>
      <c r="M7337"/>
    </row>
    <row r="7338" spans="3:13" x14ac:dyDescent="0.3">
      <c r="C7338" s="10"/>
      <c r="D7338" s="10"/>
      <c r="M7338"/>
    </row>
    <row r="7339" spans="3:13" x14ac:dyDescent="0.3">
      <c r="C7339" s="10"/>
      <c r="D7339" s="10"/>
      <c r="M7339"/>
    </row>
    <row r="7340" spans="3:13" x14ac:dyDescent="0.3">
      <c r="C7340" s="10"/>
      <c r="D7340" s="10"/>
      <c r="M7340"/>
    </row>
    <row r="7341" spans="3:13" x14ac:dyDescent="0.3">
      <c r="C7341" s="10"/>
      <c r="D7341" s="10"/>
      <c r="M7341"/>
    </row>
    <row r="7342" spans="3:13" x14ac:dyDescent="0.3">
      <c r="C7342" s="10"/>
      <c r="D7342" s="10"/>
      <c r="M7342"/>
    </row>
    <row r="7343" spans="3:13" x14ac:dyDescent="0.3">
      <c r="C7343" s="10"/>
      <c r="D7343" s="10"/>
      <c r="M7343"/>
    </row>
    <row r="7344" spans="3:13" x14ac:dyDescent="0.3">
      <c r="C7344" s="10"/>
      <c r="D7344" s="10"/>
      <c r="M7344"/>
    </row>
    <row r="7345" spans="3:13" x14ac:dyDescent="0.3">
      <c r="C7345" s="10"/>
      <c r="D7345" s="10"/>
      <c r="M7345"/>
    </row>
    <row r="7346" spans="3:13" x14ac:dyDescent="0.3">
      <c r="C7346" s="10"/>
      <c r="D7346" s="10"/>
      <c r="M7346"/>
    </row>
    <row r="7347" spans="3:13" x14ac:dyDescent="0.3">
      <c r="C7347" s="10"/>
      <c r="D7347" s="10"/>
      <c r="M7347"/>
    </row>
    <row r="7348" spans="3:13" x14ac:dyDescent="0.3">
      <c r="C7348" s="10"/>
      <c r="D7348" s="10"/>
      <c r="M7348"/>
    </row>
    <row r="7349" spans="3:13" x14ac:dyDescent="0.3">
      <c r="C7349" s="10"/>
      <c r="D7349" s="10"/>
      <c r="M7349"/>
    </row>
    <row r="7350" spans="3:13" x14ac:dyDescent="0.3">
      <c r="C7350" s="10"/>
      <c r="D7350" s="10"/>
      <c r="M7350"/>
    </row>
    <row r="7351" spans="3:13" x14ac:dyDescent="0.3">
      <c r="C7351" s="10"/>
      <c r="D7351" s="10"/>
      <c r="M7351"/>
    </row>
    <row r="7352" spans="3:13" x14ac:dyDescent="0.3">
      <c r="C7352" s="10"/>
      <c r="D7352" s="10"/>
      <c r="M7352"/>
    </row>
    <row r="7353" spans="3:13" x14ac:dyDescent="0.3">
      <c r="C7353" s="10"/>
      <c r="D7353" s="10"/>
      <c r="M7353"/>
    </row>
    <row r="7354" spans="3:13" x14ac:dyDescent="0.3">
      <c r="C7354" s="10"/>
      <c r="D7354" s="10"/>
      <c r="M7354"/>
    </row>
    <row r="7355" spans="3:13" x14ac:dyDescent="0.3">
      <c r="C7355" s="10"/>
      <c r="D7355" s="10"/>
      <c r="M7355"/>
    </row>
    <row r="7356" spans="3:13" x14ac:dyDescent="0.3">
      <c r="C7356" s="10"/>
      <c r="D7356" s="10"/>
      <c r="M7356"/>
    </row>
    <row r="7357" spans="3:13" x14ac:dyDescent="0.3">
      <c r="C7357" s="10"/>
      <c r="D7357" s="10"/>
      <c r="M7357"/>
    </row>
    <row r="7358" spans="3:13" x14ac:dyDescent="0.3">
      <c r="C7358" s="10"/>
      <c r="D7358" s="10"/>
      <c r="M7358"/>
    </row>
    <row r="7359" spans="3:13" x14ac:dyDescent="0.3">
      <c r="C7359" s="10"/>
      <c r="D7359" s="10"/>
      <c r="M7359"/>
    </row>
    <row r="7360" spans="3:13" x14ac:dyDescent="0.3">
      <c r="C7360" s="10"/>
      <c r="D7360" s="10"/>
      <c r="M7360"/>
    </row>
    <row r="7361" spans="3:13" x14ac:dyDescent="0.3">
      <c r="C7361" s="10"/>
      <c r="D7361" s="10"/>
      <c r="M7361"/>
    </row>
    <row r="7362" spans="3:13" x14ac:dyDescent="0.3">
      <c r="C7362" s="10"/>
      <c r="D7362" s="10"/>
      <c r="M7362"/>
    </row>
    <row r="7363" spans="3:13" x14ac:dyDescent="0.3">
      <c r="C7363" s="10"/>
      <c r="D7363" s="10"/>
      <c r="M7363"/>
    </row>
    <row r="7364" spans="3:13" x14ac:dyDescent="0.3">
      <c r="C7364" s="10"/>
      <c r="D7364" s="10"/>
      <c r="M7364"/>
    </row>
    <row r="7365" spans="3:13" x14ac:dyDescent="0.3">
      <c r="C7365" s="10"/>
      <c r="D7365" s="10"/>
      <c r="M7365"/>
    </row>
    <row r="7366" spans="3:13" x14ac:dyDescent="0.3">
      <c r="C7366" s="10"/>
      <c r="D7366" s="10"/>
      <c r="M7366"/>
    </row>
    <row r="7367" spans="3:13" x14ac:dyDescent="0.3">
      <c r="C7367" s="10"/>
      <c r="D7367" s="10"/>
      <c r="M7367"/>
    </row>
    <row r="7368" spans="3:13" x14ac:dyDescent="0.3">
      <c r="C7368" s="10"/>
      <c r="D7368" s="10"/>
      <c r="M7368"/>
    </row>
    <row r="7369" spans="3:13" x14ac:dyDescent="0.3">
      <c r="C7369" s="10"/>
      <c r="D7369" s="10"/>
      <c r="M7369"/>
    </row>
    <row r="7370" spans="3:13" x14ac:dyDescent="0.3">
      <c r="C7370" s="10"/>
      <c r="D7370" s="10"/>
      <c r="M7370"/>
    </row>
    <row r="7371" spans="3:13" x14ac:dyDescent="0.3">
      <c r="C7371" s="10"/>
      <c r="D7371" s="10"/>
      <c r="M7371"/>
    </row>
    <row r="7372" spans="3:13" x14ac:dyDescent="0.3">
      <c r="C7372" s="10"/>
      <c r="D7372" s="10"/>
      <c r="M7372"/>
    </row>
    <row r="7373" spans="3:13" x14ac:dyDescent="0.3">
      <c r="C7373" s="10"/>
      <c r="D7373" s="10"/>
      <c r="M7373"/>
    </row>
    <row r="7374" spans="3:13" x14ac:dyDescent="0.3">
      <c r="C7374" s="10"/>
      <c r="D7374" s="10"/>
      <c r="M7374"/>
    </row>
    <row r="7375" spans="3:13" x14ac:dyDescent="0.3">
      <c r="C7375" s="10"/>
      <c r="D7375" s="10"/>
      <c r="M7375"/>
    </row>
    <row r="7376" spans="3:13" x14ac:dyDescent="0.3">
      <c r="C7376" s="10"/>
      <c r="D7376" s="10"/>
      <c r="M7376"/>
    </row>
    <row r="7377" spans="3:13" x14ac:dyDescent="0.3">
      <c r="C7377" s="10"/>
      <c r="D7377" s="10"/>
      <c r="M7377"/>
    </row>
    <row r="7378" spans="3:13" x14ac:dyDescent="0.3">
      <c r="C7378" s="10"/>
      <c r="D7378" s="10"/>
      <c r="M7378"/>
    </row>
    <row r="7379" spans="3:13" x14ac:dyDescent="0.3">
      <c r="C7379" s="10"/>
      <c r="D7379" s="10"/>
      <c r="M7379"/>
    </row>
    <row r="7380" spans="3:13" x14ac:dyDescent="0.3">
      <c r="C7380" s="10"/>
      <c r="D7380" s="10"/>
      <c r="M7380"/>
    </row>
    <row r="7381" spans="3:13" x14ac:dyDescent="0.3">
      <c r="C7381" s="10"/>
      <c r="D7381" s="10"/>
      <c r="M7381"/>
    </row>
    <row r="7382" spans="3:13" x14ac:dyDescent="0.3">
      <c r="C7382" s="10"/>
      <c r="D7382" s="10"/>
      <c r="M7382"/>
    </row>
    <row r="7383" spans="3:13" x14ac:dyDescent="0.3">
      <c r="C7383" s="10"/>
      <c r="D7383" s="10"/>
      <c r="M7383"/>
    </row>
    <row r="7384" spans="3:13" x14ac:dyDescent="0.3">
      <c r="C7384" s="10"/>
      <c r="D7384" s="10"/>
      <c r="M7384"/>
    </row>
    <row r="7385" spans="3:13" x14ac:dyDescent="0.3">
      <c r="C7385" s="10"/>
      <c r="D7385" s="10"/>
      <c r="M7385"/>
    </row>
    <row r="7386" spans="3:13" x14ac:dyDescent="0.3">
      <c r="C7386" s="10"/>
      <c r="D7386" s="10"/>
      <c r="M7386"/>
    </row>
    <row r="7387" spans="3:13" x14ac:dyDescent="0.3">
      <c r="C7387" s="10"/>
      <c r="D7387" s="10"/>
      <c r="M7387"/>
    </row>
    <row r="7388" spans="3:13" x14ac:dyDescent="0.3">
      <c r="C7388" s="10"/>
      <c r="D7388" s="10"/>
      <c r="M7388"/>
    </row>
    <row r="7389" spans="3:13" x14ac:dyDescent="0.3">
      <c r="C7389" s="10"/>
      <c r="D7389" s="10"/>
      <c r="M7389"/>
    </row>
    <row r="7390" spans="3:13" x14ac:dyDescent="0.3">
      <c r="C7390" s="10"/>
      <c r="D7390" s="10"/>
      <c r="M7390"/>
    </row>
    <row r="7391" spans="3:13" x14ac:dyDescent="0.3">
      <c r="C7391" s="10"/>
      <c r="D7391" s="10"/>
      <c r="M7391"/>
    </row>
    <row r="7392" spans="3:13" x14ac:dyDescent="0.3">
      <c r="C7392" s="10"/>
      <c r="D7392" s="10"/>
      <c r="M7392"/>
    </row>
    <row r="7393" spans="3:13" x14ac:dyDescent="0.3">
      <c r="C7393" s="10"/>
      <c r="D7393" s="10"/>
      <c r="M7393"/>
    </row>
    <row r="7394" spans="3:13" x14ac:dyDescent="0.3">
      <c r="C7394" s="10"/>
      <c r="D7394" s="10"/>
      <c r="M7394"/>
    </row>
    <row r="7395" spans="3:13" x14ac:dyDescent="0.3">
      <c r="C7395" s="10"/>
      <c r="D7395" s="10"/>
      <c r="M7395"/>
    </row>
    <row r="7396" spans="3:13" x14ac:dyDescent="0.3">
      <c r="C7396" s="10"/>
      <c r="D7396" s="10"/>
      <c r="M7396"/>
    </row>
    <row r="7397" spans="3:13" x14ac:dyDescent="0.3">
      <c r="C7397" s="10"/>
      <c r="D7397" s="10"/>
      <c r="M7397"/>
    </row>
    <row r="7398" spans="3:13" x14ac:dyDescent="0.3">
      <c r="C7398" s="10"/>
      <c r="D7398" s="10"/>
      <c r="M7398"/>
    </row>
    <row r="7399" spans="3:13" x14ac:dyDescent="0.3">
      <c r="C7399" s="10"/>
      <c r="D7399" s="10"/>
      <c r="M7399"/>
    </row>
    <row r="7400" spans="3:13" x14ac:dyDescent="0.3">
      <c r="C7400" s="10"/>
      <c r="D7400" s="10"/>
      <c r="M7400"/>
    </row>
    <row r="7401" spans="3:13" x14ac:dyDescent="0.3">
      <c r="C7401" s="10"/>
      <c r="D7401" s="10"/>
      <c r="M7401"/>
    </row>
    <row r="7402" spans="3:13" x14ac:dyDescent="0.3">
      <c r="C7402" s="10"/>
      <c r="D7402" s="10"/>
      <c r="M7402"/>
    </row>
    <row r="7403" spans="3:13" x14ac:dyDescent="0.3">
      <c r="C7403" s="10"/>
      <c r="D7403" s="10"/>
      <c r="M7403"/>
    </row>
    <row r="7404" spans="3:13" x14ac:dyDescent="0.3">
      <c r="C7404" s="10"/>
      <c r="D7404" s="10"/>
      <c r="M7404"/>
    </row>
    <row r="7405" spans="3:13" x14ac:dyDescent="0.3">
      <c r="C7405" s="10"/>
      <c r="D7405" s="10"/>
      <c r="M7405"/>
    </row>
    <row r="7406" spans="3:13" x14ac:dyDescent="0.3">
      <c r="C7406" s="10"/>
      <c r="D7406" s="10"/>
      <c r="M7406"/>
    </row>
    <row r="7407" spans="3:13" x14ac:dyDescent="0.3">
      <c r="C7407" s="10"/>
      <c r="D7407" s="10"/>
      <c r="M7407"/>
    </row>
    <row r="7408" spans="3:13" x14ac:dyDescent="0.3">
      <c r="C7408" s="10"/>
      <c r="D7408" s="10"/>
      <c r="M7408"/>
    </row>
    <row r="7409" spans="3:13" x14ac:dyDescent="0.3">
      <c r="C7409" s="10"/>
      <c r="D7409" s="10"/>
      <c r="M7409"/>
    </row>
    <row r="7410" spans="3:13" x14ac:dyDescent="0.3">
      <c r="C7410" s="10"/>
      <c r="D7410" s="10"/>
      <c r="M7410"/>
    </row>
    <row r="7411" spans="3:13" x14ac:dyDescent="0.3">
      <c r="C7411" s="10"/>
      <c r="D7411" s="10"/>
      <c r="M7411"/>
    </row>
    <row r="7412" spans="3:13" x14ac:dyDescent="0.3">
      <c r="C7412" s="10"/>
      <c r="D7412" s="10"/>
      <c r="M7412"/>
    </row>
    <row r="7413" spans="3:13" x14ac:dyDescent="0.3">
      <c r="C7413" s="10"/>
      <c r="D7413" s="10"/>
      <c r="M7413"/>
    </row>
    <row r="7414" spans="3:13" x14ac:dyDescent="0.3">
      <c r="C7414" s="10"/>
      <c r="D7414" s="10"/>
      <c r="M7414"/>
    </row>
    <row r="7415" spans="3:13" x14ac:dyDescent="0.3">
      <c r="C7415" s="10"/>
      <c r="D7415" s="10"/>
      <c r="M7415"/>
    </row>
    <row r="7416" spans="3:13" x14ac:dyDescent="0.3">
      <c r="C7416" s="10"/>
      <c r="D7416" s="10"/>
      <c r="M7416"/>
    </row>
    <row r="7417" spans="3:13" x14ac:dyDescent="0.3">
      <c r="C7417" s="10"/>
      <c r="D7417" s="10"/>
      <c r="M7417"/>
    </row>
    <row r="7418" spans="3:13" x14ac:dyDescent="0.3">
      <c r="C7418" s="10"/>
      <c r="D7418" s="10"/>
      <c r="M7418"/>
    </row>
    <row r="7419" spans="3:13" x14ac:dyDescent="0.3">
      <c r="C7419" s="10"/>
      <c r="D7419" s="10"/>
      <c r="M7419"/>
    </row>
    <row r="7420" spans="3:13" x14ac:dyDescent="0.3">
      <c r="C7420" s="10"/>
      <c r="D7420" s="10"/>
      <c r="M7420"/>
    </row>
    <row r="7421" spans="3:13" x14ac:dyDescent="0.3">
      <c r="C7421" s="10"/>
      <c r="D7421" s="10"/>
      <c r="M7421"/>
    </row>
    <row r="7422" spans="3:13" x14ac:dyDescent="0.3">
      <c r="C7422" s="10"/>
      <c r="D7422" s="10"/>
      <c r="M7422"/>
    </row>
    <row r="7423" spans="3:13" x14ac:dyDescent="0.3">
      <c r="C7423" s="10"/>
      <c r="D7423" s="10"/>
      <c r="M7423"/>
    </row>
    <row r="7424" spans="3:13" x14ac:dyDescent="0.3">
      <c r="C7424" s="10"/>
      <c r="D7424" s="10"/>
      <c r="M7424"/>
    </row>
    <row r="7425" spans="3:13" x14ac:dyDescent="0.3">
      <c r="C7425" s="10"/>
      <c r="D7425" s="10"/>
      <c r="M7425"/>
    </row>
    <row r="7426" spans="3:13" x14ac:dyDescent="0.3">
      <c r="C7426" s="10"/>
      <c r="D7426" s="10"/>
      <c r="M7426"/>
    </row>
    <row r="7427" spans="3:13" x14ac:dyDescent="0.3">
      <c r="C7427" s="10"/>
      <c r="D7427" s="10"/>
      <c r="M7427"/>
    </row>
    <row r="7428" spans="3:13" x14ac:dyDescent="0.3">
      <c r="C7428" s="10"/>
      <c r="D7428" s="10"/>
      <c r="M7428"/>
    </row>
    <row r="7429" spans="3:13" x14ac:dyDescent="0.3">
      <c r="C7429" s="10"/>
      <c r="D7429" s="10"/>
      <c r="M7429"/>
    </row>
    <row r="7430" spans="3:13" x14ac:dyDescent="0.3">
      <c r="C7430" s="10"/>
      <c r="D7430" s="10"/>
      <c r="M7430"/>
    </row>
    <row r="7431" spans="3:13" x14ac:dyDescent="0.3">
      <c r="C7431" s="10"/>
      <c r="D7431" s="10"/>
      <c r="M7431"/>
    </row>
    <row r="7432" spans="3:13" x14ac:dyDescent="0.3">
      <c r="C7432" s="10"/>
      <c r="D7432" s="10"/>
      <c r="M7432"/>
    </row>
    <row r="7433" spans="3:13" x14ac:dyDescent="0.3">
      <c r="C7433" s="10"/>
      <c r="D7433" s="10"/>
      <c r="M7433"/>
    </row>
    <row r="7434" spans="3:13" x14ac:dyDescent="0.3">
      <c r="C7434" s="10"/>
      <c r="D7434" s="10"/>
      <c r="M7434"/>
    </row>
    <row r="7435" spans="3:13" x14ac:dyDescent="0.3">
      <c r="C7435" s="10"/>
      <c r="D7435" s="10"/>
      <c r="M7435"/>
    </row>
    <row r="7436" spans="3:13" x14ac:dyDescent="0.3">
      <c r="C7436" s="10"/>
      <c r="D7436" s="10"/>
      <c r="M7436"/>
    </row>
    <row r="7437" spans="3:13" x14ac:dyDescent="0.3">
      <c r="C7437" s="10"/>
      <c r="D7437" s="10"/>
      <c r="M7437"/>
    </row>
    <row r="7438" spans="3:13" x14ac:dyDescent="0.3">
      <c r="C7438" s="10"/>
      <c r="D7438" s="10"/>
      <c r="M7438"/>
    </row>
    <row r="7439" spans="3:13" x14ac:dyDescent="0.3">
      <c r="C7439" s="10"/>
      <c r="D7439" s="10"/>
      <c r="M7439"/>
    </row>
    <row r="7440" spans="3:13" x14ac:dyDescent="0.3">
      <c r="C7440" s="10"/>
      <c r="D7440" s="10"/>
      <c r="M7440"/>
    </row>
    <row r="7441" spans="3:13" x14ac:dyDescent="0.3">
      <c r="C7441" s="10"/>
      <c r="D7441" s="10"/>
      <c r="M7441"/>
    </row>
    <row r="7442" spans="3:13" x14ac:dyDescent="0.3">
      <c r="C7442" s="10"/>
      <c r="D7442" s="10"/>
      <c r="M7442"/>
    </row>
    <row r="7443" spans="3:13" x14ac:dyDescent="0.3">
      <c r="C7443" s="10"/>
      <c r="D7443" s="10"/>
      <c r="M7443"/>
    </row>
    <row r="7444" spans="3:13" x14ac:dyDescent="0.3">
      <c r="C7444" s="10"/>
      <c r="D7444" s="10"/>
      <c r="M7444"/>
    </row>
    <row r="7445" spans="3:13" x14ac:dyDescent="0.3">
      <c r="C7445" s="10"/>
      <c r="D7445" s="10"/>
      <c r="M7445"/>
    </row>
    <row r="7446" spans="3:13" x14ac:dyDescent="0.3">
      <c r="C7446" s="10"/>
      <c r="D7446" s="10"/>
      <c r="M7446"/>
    </row>
    <row r="7447" spans="3:13" x14ac:dyDescent="0.3">
      <c r="C7447" s="10"/>
      <c r="D7447" s="10"/>
      <c r="M7447"/>
    </row>
    <row r="7448" spans="3:13" x14ac:dyDescent="0.3">
      <c r="C7448" s="10"/>
      <c r="D7448" s="10"/>
      <c r="M7448"/>
    </row>
    <row r="7449" spans="3:13" x14ac:dyDescent="0.3">
      <c r="C7449" s="10"/>
      <c r="D7449" s="10"/>
      <c r="M7449"/>
    </row>
    <row r="7450" spans="3:13" x14ac:dyDescent="0.3">
      <c r="C7450" s="10"/>
      <c r="D7450" s="10"/>
      <c r="M7450"/>
    </row>
    <row r="7451" spans="3:13" x14ac:dyDescent="0.3">
      <c r="C7451" s="10"/>
      <c r="D7451" s="10"/>
      <c r="M7451"/>
    </row>
    <row r="7452" spans="3:13" x14ac:dyDescent="0.3">
      <c r="C7452" s="10"/>
      <c r="D7452" s="10"/>
      <c r="M7452"/>
    </row>
    <row r="7453" spans="3:13" x14ac:dyDescent="0.3">
      <c r="C7453" s="10"/>
      <c r="D7453" s="10"/>
      <c r="M7453"/>
    </row>
    <row r="7454" spans="3:13" x14ac:dyDescent="0.3">
      <c r="C7454" s="10"/>
      <c r="D7454" s="10"/>
      <c r="M7454"/>
    </row>
    <row r="7455" spans="3:13" x14ac:dyDescent="0.3">
      <c r="C7455" s="10"/>
      <c r="D7455" s="10"/>
      <c r="M7455"/>
    </row>
    <row r="7456" spans="3:13" x14ac:dyDescent="0.3">
      <c r="C7456" s="10"/>
      <c r="D7456" s="10"/>
      <c r="M7456"/>
    </row>
    <row r="7457" spans="3:13" x14ac:dyDescent="0.3">
      <c r="C7457" s="10"/>
      <c r="D7457" s="10"/>
      <c r="M7457"/>
    </row>
    <row r="7458" spans="3:13" x14ac:dyDescent="0.3">
      <c r="C7458" s="10"/>
      <c r="D7458" s="10"/>
      <c r="M7458"/>
    </row>
    <row r="7459" spans="3:13" x14ac:dyDescent="0.3">
      <c r="C7459" s="10"/>
      <c r="D7459" s="10"/>
      <c r="M7459"/>
    </row>
    <row r="7460" spans="3:13" x14ac:dyDescent="0.3">
      <c r="C7460" s="10"/>
      <c r="D7460" s="10"/>
      <c r="M7460"/>
    </row>
    <row r="7461" spans="3:13" x14ac:dyDescent="0.3">
      <c r="C7461" s="10"/>
      <c r="D7461" s="10"/>
      <c r="M7461"/>
    </row>
    <row r="7462" spans="3:13" x14ac:dyDescent="0.3">
      <c r="C7462" s="10"/>
      <c r="D7462" s="10"/>
      <c r="M7462"/>
    </row>
    <row r="7463" spans="3:13" x14ac:dyDescent="0.3">
      <c r="C7463" s="10"/>
      <c r="D7463" s="10"/>
      <c r="M7463"/>
    </row>
    <row r="7464" spans="3:13" x14ac:dyDescent="0.3">
      <c r="C7464" s="10"/>
      <c r="D7464" s="10"/>
      <c r="M7464"/>
    </row>
    <row r="7465" spans="3:13" x14ac:dyDescent="0.3">
      <c r="C7465" s="10"/>
      <c r="D7465" s="10"/>
      <c r="M7465"/>
    </row>
    <row r="7466" spans="3:13" x14ac:dyDescent="0.3">
      <c r="C7466" s="10"/>
      <c r="D7466" s="10"/>
      <c r="M7466"/>
    </row>
    <row r="7467" spans="3:13" x14ac:dyDescent="0.3">
      <c r="C7467" s="10"/>
      <c r="D7467" s="10"/>
      <c r="M7467"/>
    </row>
    <row r="7468" spans="3:13" x14ac:dyDescent="0.3">
      <c r="C7468" s="10"/>
      <c r="D7468" s="10"/>
      <c r="M7468"/>
    </row>
    <row r="7469" spans="3:13" x14ac:dyDescent="0.3">
      <c r="C7469" s="10"/>
      <c r="D7469" s="10"/>
      <c r="M7469"/>
    </row>
    <row r="7470" spans="3:13" x14ac:dyDescent="0.3">
      <c r="C7470" s="10"/>
      <c r="D7470" s="10"/>
      <c r="M7470"/>
    </row>
    <row r="7471" spans="3:13" x14ac:dyDescent="0.3">
      <c r="C7471" s="10"/>
      <c r="D7471" s="10"/>
      <c r="M7471"/>
    </row>
    <row r="7472" spans="3:13" x14ac:dyDescent="0.3">
      <c r="C7472" s="10"/>
      <c r="D7472" s="10"/>
      <c r="M7472"/>
    </row>
    <row r="7473" spans="3:13" x14ac:dyDescent="0.3">
      <c r="C7473" s="10"/>
      <c r="D7473" s="10"/>
      <c r="M7473"/>
    </row>
    <row r="7474" spans="3:13" x14ac:dyDescent="0.3">
      <c r="C7474" s="10"/>
      <c r="D7474" s="10"/>
      <c r="M7474"/>
    </row>
    <row r="7475" spans="3:13" x14ac:dyDescent="0.3">
      <c r="C7475" s="10"/>
      <c r="D7475" s="10"/>
      <c r="M7475"/>
    </row>
    <row r="7476" spans="3:13" x14ac:dyDescent="0.3">
      <c r="C7476" s="10"/>
      <c r="D7476" s="10"/>
      <c r="M7476"/>
    </row>
    <row r="7477" spans="3:13" x14ac:dyDescent="0.3">
      <c r="C7477" s="10"/>
      <c r="D7477" s="10"/>
      <c r="M7477"/>
    </row>
    <row r="7478" spans="3:13" x14ac:dyDescent="0.3">
      <c r="C7478" s="10"/>
      <c r="D7478" s="10"/>
      <c r="M7478"/>
    </row>
    <row r="7479" spans="3:13" x14ac:dyDescent="0.3">
      <c r="C7479" s="10"/>
      <c r="D7479" s="10"/>
      <c r="M7479"/>
    </row>
    <row r="7480" spans="3:13" x14ac:dyDescent="0.3">
      <c r="C7480" s="10"/>
      <c r="D7480" s="10"/>
      <c r="M7480"/>
    </row>
    <row r="7481" spans="3:13" x14ac:dyDescent="0.3">
      <c r="C7481" s="10"/>
      <c r="D7481" s="10"/>
      <c r="M7481"/>
    </row>
    <row r="7482" spans="3:13" x14ac:dyDescent="0.3">
      <c r="C7482" s="10"/>
      <c r="D7482" s="10"/>
      <c r="M7482"/>
    </row>
    <row r="7483" spans="3:13" x14ac:dyDescent="0.3">
      <c r="C7483" s="10"/>
      <c r="D7483" s="10"/>
      <c r="M7483"/>
    </row>
    <row r="7484" spans="3:13" x14ac:dyDescent="0.3">
      <c r="C7484" s="10"/>
      <c r="D7484" s="10"/>
      <c r="M7484"/>
    </row>
    <row r="7485" spans="3:13" x14ac:dyDescent="0.3">
      <c r="C7485" s="10"/>
      <c r="D7485" s="10"/>
      <c r="M7485"/>
    </row>
    <row r="7486" spans="3:13" x14ac:dyDescent="0.3">
      <c r="C7486" s="10"/>
      <c r="D7486" s="10"/>
      <c r="M7486"/>
    </row>
    <row r="7487" spans="3:13" x14ac:dyDescent="0.3">
      <c r="C7487" s="10"/>
      <c r="D7487" s="10"/>
      <c r="M7487"/>
    </row>
    <row r="7488" spans="3:13" x14ac:dyDescent="0.3">
      <c r="C7488" s="10"/>
      <c r="D7488" s="10"/>
      <c r="M7488"/>
    </row>
    <row r="7489" spans="3:13" x14ac:dyDescent="0.3">
      <c r="C7489" s="10"/>
      <c r="D7489" s="10"/>
      <c r="M7489"/>
    </row>
    <row r="7490" spans="3:13" x14ac:dyDescent="0.3">
      <c r="C7490" s="10"/>
      <c r="D7490" s="10"/>
      <c r="M7490"/>
    </row>
    <row r="7491" spans="3:13" x14ac:dyDescent="0.3">
      <c r="C7491" s="10"/>
      <c r="D7491" s="10"/>
      <c r="M7491"/>
    </row>
    <row r="7492" spans="3:13" x14ac:dyDescent="0.3">
      <c r="C7492" s="10"/>
      <c r="D7492" s="10"/>
      <c r="M7492"/>
    </row>
    <row r="7493" spans="3:13" x14ac:dyDescent="0.3">
      <c r="C7493" s="10"/>
      <c r="D7493" s="10"/>
      <c r="M7493"/>
    </row>
    <row r="7494" spans="3:13" x14ac:dyDescent="0.3">
      <c r="C7494" s="10"/>
      <c r="D7494" s="10"/>
      <c r="M7494"/>
    </row>
    <row r="7495" spans="3:13" x14ac:dyDescent="0.3">
      <c r="C7495" s="10"/>
      <c r="D7495" s="10"/>
      <c r="M7495"/>
    </row>
    <row r="7496" spans="3:13" x14ac:dyDescent="0.3">
      <c r="C7496" s="10"/>
      <c r="D7496" s="10"/>
      <c r="M7496"/>
    </row>
    <row r="7497" spans="3:13" x14ac:dyDescent="0.3">
      <c r="C7497" s="10"/>
      <c r="D7497" s="10"/>
      <c r="M7497"/>
    </row>
    <row r="7498" spans="3:13" x14ac:dyDescent="0.3">
      <c r="C7498" s="10"/>
      <c r="D7498" s="10"/>
      <c r="M7498"/>
    </row>
    <row r="7499" spans="3:13" x14ac:dyDescent="0.3">
      <c r="C7499" s="10"/>
      <c r="D7499" s="10"/>
      <c r="M7499"/>
    </row>
    <row r="7500" spans="3:13" x14ac:dyDescent="0.3">
      <c r="C7500" s="10"/>
      <c r="D7500" s="10"/>
      <c r="M7500"/>
    </row>
    <row r="7501" spans="3:13" x14ac:dyDescent="0.3">
      <c r="C7501" s="10"/>
      <c r="D7501" s="10"/>
      <c r="M7501"/>
    </row>
    <row r="7502" spans="3:13" x14ac:dyDescent="0.3">
      <c r="C7502" s="10"/>
      <c r="D7502" s="10"/>
      <c r="M7502"/>
    </row>
    <row r="7503" spans="3:13" x14ac:dyDescent="0.3">
      <c r="C7503" s="10"/>
      <c r="D7503" s="10"/>
      <c r="M7503"/>
    </row>
    <row r="7504" spans="3:13" x14ac:dyDescent="0.3">
      <c r="C7504" s="10"/>
      <c r="D7504" s="10"/>
      <c r="M7504"/>
    </row>
    <row r="7505" spans="3:13" x14ac:dyDescent="0.3">
      <c r="C7505" s="10"/>
      <c r="D7505" s="10"/>
      <c r="M7505"/>
    </row>
    <row r="7506" spans="3:13" x14ac:dyDescent="0.3">
      <c r="C7506" s="10"/>
      <c r="D7506" s="10"/>
      <c r="M7506"/>
    </row>
    <row r="7507" spans="3:13" x14ac:dyDescent="0.3">
      <c r="C7507" s="10"/>
      <c r="D7507" s="10"/>
      <c r="M7507"/>
    </row>
    <row r="7508" spans="3:13" x14ac:dyDescent="0.3">
      <c r="C7508" s="10"/>
      <c r="D7508" s="10"/>
      <c r="M7508"/>
    </row>
    <row r="7509" spans="3:13" x14ac:dyDescent="0.3">
      <c r="C7509" s="10"/>
      <c r="D7509" s="10"/>
      <c r="M7509"/>
    </row>
    <row r="7510" spans="3:13" x14ac:dyDescent="0.3">
      <c r="C7510" s="10"/>
      <c r="D7510" s="10"/>
      <c r="M7510"/>
    </row>
    <row r="7511" spans="3:13" x14ac:dyDescent="0.3">
      <c r="C7511" s="10"/>
      <c r="D7511" s="10"/>
      <c r="M7511"/>
    </row>
    <row r="7512" spans="3:13" x14ac:dyDescent="0.3">
      <c r="C7512" s="10"/>
      <c r="D7512" s="10"/>
      <c r="M7512"/>
    </row>
    <row r="7513" spans="3:13" x14ac:dyDescent="0.3">
      <c r="C7513" s="10"/>
      <c r="D7513" s="10"/>
      <c r="M7513"/>
    </row>
    <row r="7514" spans="3:13" x14ac:dyDescent="0.3">
      <c r="C7514" s="10"/>
      <c r="D7514" s="10"/>
      <c r="M7514"/>
    </row>
    <row r="7515" spans="3:13" x14ac:dyDescent="0.3">
      <c r="C7515" s="10"/>
      <c r="D7515" s="10"/>
      <c r="M7515"/>
    </row>
    <row r="7516" spans="3:13" x14ac:dyDescent="0.3">
      <c r="C7516" s="10"/>
      <c r="D7516" s="10"/>
      <c r="M7516"/>
    </row>
    <row r="7517" spans="3:13" x14ac:dyDescent="0.3">
      <c r="C7517" s="10"/>
      <c r="D7517" s="10"/>
      <c r="M7517"/>
    </row>
    <row r="7518" spans="3:13" x14ac:dyDescent="0.3">
      <c r="C7518" s="10"/>
      <c r="D7518" s="10"/>
      <c r="M7518"/>
    </row>
    <row r="7519" spans="3:13" x14ac:dyDescent="0.3">
      <c r="C7519" s="10"/>
      <c r="D7519" s="10"/>
      <c r="M7519"/>
    </row>
    <row r="7520" spans="3:13" x14ac:dyDescent="0.3">
      <c r="C7520" s="10"/>
      <c r="D7520" s="10"/>
      <c r="M7520"/>
    </row>
    <row r="7521" spans="3:13" x14ac:dyDescent="0.3">
      <c r="C7521" s="10"/>
      <c r="D7521" s="10"/>
      <c r="M7521"/>
    </row>
    <row r="7522" spans="3:13" x14ac:dyDescent="0.3">
      <c r="C7522" s="10"/>
      <c r="D7522" s="10"/>
      <c r="M7522"/>
    </row>
    <row r="7523" spans="3:13" x14ac:dyDescent="0.3">
      <c r="C7523" s="10"/>
      <c r="D7523" s="10"/>
      <c r="M7523"/>
    </row>
    <row r="7524" spans="3:13" x14ac:dyDescent="0.3">
      <c r="C7524" s="10"/>
      <c r="D7524" s="10"/>
      <c r="M7524"/>
    </row>
    <row r="7525" spans="3:13" x14ac:dyDescent="0.3">
      <c r="C7525" s="10"/>
      <c r="D7525" s="10"/>
      <c r="M7525"/>
    </row>
    <row r="7526" spans="3:13" x14ac:dyDescent="0.3">
      <c r="C7526" s="10"/>
      <c r="D7526" s="10"/>
      <c r="M7526"/>
    </row>
    <row r="7527" spans="3:13" x14ac:dyDescent="0.3">
      <c r="C7527" s="10"/>
      <c r="D7527" s="10"/>
      <c r="M7527"/>
    </row>
    <row r="7528" spans="3:13" x14ac:dyDescent="0.3">
      <c r="C7528" s="10"/>
      <c r="D7528" s="10"/>
      <c r="M7528"/>
    </row>
    <row r="7529" spans="3:13" x14ac:dyDescent="0.3">
      <c r="C7529" s="10"/>
      <c r="D7529" s="10"/>
      <c r="M7529"/>
    </row>
    <row r="7530" spans="3:13" x14ac:dyDescent="0.3">
      <c r="C7530" s="10"/>
      <c r="D7530" s="10"/>
      <c r="M7530"/>
    </row>
    <row r="7531" spans="3:13" x14ac:dyDescent="0.3">
      <c r="C7531" s="10"/>
      <c r="D7531" s="10"/>
      <c r="M7531"/>
    </row>
    <row r="7532" spans="3:13" x14ac:dyDescent="0.3">
      <c r="C7532" s="10"/>
      <c r="D7532" s="10"/>
      <c r="M7532"/>
    </row>
    <row r="7533" spans="3:13" x14ac:dyDescent="0.3">
      <c r="C7533" s="10"/>
      <c r="D7533" s="10"/>
      <c r="M7533"/>
    </row>
    <row r="7534" spans="3:13" x14ac:dyDescent="0.3">
      <c r="C7534" s="10"/>
      <c r="D7534" s="10"/>
      <c r="M7534"/>
    </row>
    <row r="7535" spans="3:13" x14ac:dyDescent="0.3">
      <c r="C7535" s="10"/>
      <c r="D7535" s="10"/>
      <c r="M7535"/>
    </row>
    <row r="7536" spans="3:13" x14ac:dyDescent="0.3">
      <c r="C7536" s="10"/>
      <c r="D7536" s="10"/>
      <c r="M7536"/>
    </row>
    <row r="7537" spans="3:13" x14ac:dyDescent="0.3">
      <c r="C7537" s="10"/>
      <c r="D7537" s="10"/>
      <c r="M7537"/>
    </row>
    <row r="7538" spans="3:13" x14ac:dyDescent="0.3">
      <c r="C7538" s="10"/>
      <c r="D7538" s="10"/>
      <c r="M7538"/>
    </row>
    <row r="7539" spans="3:13" x14ac:dyDescent="0.3">
      <c r="C7539" s="10"/>
      <c r="D7539" s="10"/>
      <c r="M7539"/>
    </row>
    <row r="7540" spans="3:13" x14ac:dyDescent="0.3">
      <c r="C7540" s="10"/>
      <c r="D7540" s="10"/>
      <c r="M7540"/>
    </row>
    <row r="7541" spans="3:13" x14ac:dyDescent="0.3">
      <c r="C7541" s="10"/>
      <c r="D7541" s="10"/>
      <c r="M7541"/>
    </row>
    <row r="7542" spans="3:13" x14ac:dyDescent="0.3">
      <c r="C7542" s="10"/>
      <c r="D7542" s="10"/>
      <c r="M7542"/>
    </row>
    <row r="7543" spans="3:13" x14ac:dyDescent="0.3">
      <c r="C7543" s="10"/>
      <c r="D7543" s="10"/>
      <c r="M7543"/>
    </row>
    <row r="7544" spans="3:13" x14ac:dyDescent="0.3">
      <c r="C7544" s="10"/>
      <c r="D7544" s="10"/>
      <c r="M7544"/>
    </row>
    <row r="7545" spans="3:13" x14ac:dyDescent="0.3">
      <c r="C7545" s="10"/>
      <c r="D7545" s="10"/>
      <c r="M7545"/>
    </row>
    <row r="7546" spans="3:13" x14ac:dyDescent="0.3">
      <c r="C7546" s="10"/>
      <c r="D7546" s="10"/>
      <c r="M7546"/>
    </row>
    <row r="7547" spans="3:13" x14ac:dyDescent="0.3">
      <c r="C7547" s="10"/>
      <c r="D7547" s="10"/>
      <c r="M7547"/>
    </row>
    <row r="7548" spans="3:13" x14ac:dyDescent="0.3">
      <c r="C7548" s="10"/>
      <c r="D7548" s="10"/>
      <c r="M7548"/>
    </row>
    <row r="7549" spans="3:13" x14ac:dyDescent="0.3">
      <c r="C7549" s="10"/>
      <c r="D7549" s="10"/>
      <c r="M7549"/>
    </row>
    <row r="7550" spans="3:13" x14ac:dyDescent="0.3">
      <c r="C7550" s="10"/>
      <c r="D7550" s="10"/>
      <c r="M7550"/>
    </row>
    <row r="7551" spans="3:13" x14ac:dyDescent="0.3">
      <c r="C7551" s="10"/>
      <c r="D7551" s="10"/>
      <c r="M7551"/>
    </row>
    <row r="7552" spans="3:13" x14ac:dyDescent="0.3">
      <c r="C7552" s="10"/>
      <c r="D7552" s="10"/>
      <c r="M7552"/>
    </row>
    <row r="7553" spans="3:13" x14ac:dyDescent="0.3">
      <c r="C7553" s="10"/>
      <c r="D7553" s="10"/>
      <c r="M7553"/>
    </row>
    <row r="7554" spans="3:13" x14ac:dyDescent="0.3">
      <c r="C7554" s="10"/>
      <c r="D7554" s="10"/>
      <c r="M7554"/>
    </row>
    <row r="7555" spans="3:13" x14ac:dyDescent="0.3">
      <c r="C7555" s="10"/>
      <c r="D7555" s="10"/>
      <c r="M7555"/>
    </row>
    <row r="7556" spans="3:13" x14ac:dyDescent="0.3">
      <c r="C7556" s="10"/>
      <c r="D7556" s="10"/>
      <c r="M7556"/>
    </row>
    <row r="7557" spans="3:13" x14ac:dyDescent="0.3">
      <c r="C7557" s="10"/>
      <c r="D7557" s="10"/>
      <c r="M7557"/>
    </row>
    <row r="7558" spans="3:13" x14ac:dyDescent="0.3">
      <c r="C7558" s="10"/>
      <c r="D7558" s="10"/>
      <c r="M7558"/>
    </row>
    <row r="7559" spans="3:13" x14ac:dyDescent="0.3">
      <c r="C7559" s="10"/>
      <c r="D7559" s="10"/>
      <c r="M7559"/>
    </row>
    <row r="7560" spans="3:13" x14ac:dyDescent="0.3">
      <c r="C7560" s="10"/>
      <c r="D7560" s="10"/>
      <c r="M7560"/>
    </row>
    <row r="7561" spans="3:13" x14ac:dyDescent="0.3">
      <c r="C7561" s="10"/>
      <c r="D7561" s="10"/>
      <c r="M7561"/>
    </row>
    <row r="7562" spans="3:13" x14ac:dyDescent="0.3">
      <c r="C7562" s="10"/>
      <c r="D7562" s="10"/>
      <c r="M7562"/>
    </row>
    <row r="7563" spans="3:13" x14ac:dyDescent="0.3">
      <c r="C7563" s="10"/>
      <c r="D7563" s="10"/>
      <c r="M7563"/>
    </row>
    <row r="7564" spans="3:13" x14ac:dyDescent="0.3">
      <c r="C7564" s="10"/>
      <c r="D7564" s="10"/>
      <c r="M7564"/>
    </row>
    <row r="7565" spans="3:13" x14ac:dyDescent="0.3">
      <c r="C7565" s="10"/>
      <c r="D7565" s="10"/>
      <c r="M7565"/>
    </row>
    <row r="7566" spans="3:13" x14ac:dyDescent="0.3">
      <c r="C7566" s="10"/>
      <c r="D7566" s="10"/>
      <c r="M7566"/>
    </row>
    <row r="7567" spans="3:13" x14ac:dyDescent="0.3">
      <c r="C7567" s="10"/>
      <c r="D7567" s="10"/>
      <c r="M7567"/>
    </row>
    <row r="7568" spans="3:13" x14ac:dyDescent="0.3">
      <c r="C7568" s="10"/>
      <c r="D7568" s="10"/>
      <c r="M7568"/>
    </row>
    <row r="7569" spans="3:13" x14ac:dyDescent="0.3">
      <c r="C7569" s="10"/>
      <c r="D7569" s="10"/>
      <c r="M7569"/>
    </row>
    <row r="7570" spans="3:13" x14ac:dyDescent="0.3">
      <c r="C7570" s="10"/>
      <c r="D7570" s="10"/>
      <c r="M7570"/>
    </row>
    <row r="7571" spans="3:13" x14ac:dyDescent="0.3">
      <c r="C7571" s="10"/>
      <c r="D7571" s="10"/>
      <c r="M7571"/>
    </row>
    <row r="7572" spans="3:13" x14ac:dyDescent="0.3">
      <c r="C7572" s="10"/>
      <c r="D7572" s="10"/>
      <c r="M7572"/>
    </row>
    <row r="7573" spans="3:13" x14ac:dyDescent="0.3">
      <c r="C7573" s="10"/>
      <c r="D7573" s="10"/>
      <c r="M7573"/>
    </row>
    <row r="7574" spans="3:13" x14ac:dyDescent="0.3">
      <c r="C7574" s="10"/>
      <c r="D7574" s="10"/>
      <c r="M7574"/>
    </row>
    <row r="7575" spans="3:13" x14ac:dyDescent="0.3">
      <c r="C7575" s="10"/>
      <c r="D7575" s="10"/>
      <c r="M7575"/>
    </row>
    <row r="7576" spans="3:13" x14ac:dyDescent="0.3">
      <c r="C7576" s="10"/>
      <c r="D7576" s="10"/>
      <c r="M7576"/>
    </row>
    <row r="7577" spans="3:13" x14ac:dyDescent="0.3">
      <c r="C7577" s="10"/>
      <c r="D7577" s="10"/>
      <c r="M7577"/>
    </row>
    <row r="7578" spans="3:13" x14ac:dyDescent="0.3">
      <c r="C7578" s="10"/>
      <c r="D7578" s="10"/>
      <c r="M7578"/>
    </row>
    <row r="7579" spans="3:13" x14ac:dyDescent="0.3">
      <c r="C7579" s="10"/>
      <c r="D7579" s="10"/>
      <c r="M7579"/>
    </row>
    <row r="7580" spans="3:13" x14ac:dyDescent="0.3">
      <c r="C7580" s="10"/>
      <c r="D7580" s="10"/>
      <c r="M7580"/>
    </row>
    <row r="7581" spans="3:13" x14ac:dyDescent="0.3">
      <c r="C7581" s="10"/>
      <c r="D7581" s="10"/>
      <c r="M7581"/>
    </row>
    <row r="7582" spans="3:13" x14ac:dyDescent="0.3">
      <c r="C7582" s="10"/>
      <c r="D7582" s="10"/>
      <c r="M7582"/>
    </row>
    <row r="7583" spans="3:13" x14ac:dyDescent="0.3">
      <c r="C7583" s="10"/>
      <c r="D7583" s="10"/>
      <c r="M7583"/>
    </row>
    <row r="7584" spans="3:13" x14ac:dyDescent="0.3">
      <c r="C7584" s="10"/>
      <c r="D7584" s="10"/>
      <c r="M7584"/>
    </row>
    <row r="7585" spans="3:13" x14ac:dyDescent="0.3">
      <c r="C7585" s="10"/>
      <c r="D7585" s="10"/>
      <c r="M7585"/>
    </row>
    <row r="7586" spans="3:13" x14ac:dyDescent="0.3">
      <c r="C7586" s="10"/>
      <c r="D7586" s="10"/>
      <c r="M7586"/>
    </row>
    <row r="7587" spans="3:13" x14ac:dyDescent="0.3">
      <c r="C7587" s="10"/>
      <c r="D7587" s="10"/>
      <c r="M7587"/>
    </row>
    <row r="7588" spans="3:13" x14ac:dyDescent="0.3">
      <c r="C7588" s="10"/>
      <c r="D7588" s="10"/>
      <c r="M7588"/>
    </row>
    <row r="7589" spans="3:13" x14ac:dyDescent="0.3">
      <c r="C7589" s="10"/>
      <c r="D7589" s="10"/>
      <c r="M7589"/>
    </row>
    <row r="7590" spans="3:13" x14ac:dyDescent="0.3">
      <c r="C7590" s="10"/>
      <c r="D7590" s="10"/>
      <c r="M7590"/>
    </row>
    <row r="7591" spans="3:13" x14ac:dyDescent="0.3">
      <c r="C7591" s="10"/>
      <c r="D7591" s="10"/>
      <c r="M7591"/>
    </row>
    <row r="7592" spans="3:13" x14ac:dyDescent="0.3">
      <c r="C7592" s="10"/>
      <c r="D7592" s="10"/>
      <c r="M7592"/>
    </row>
    <row r="7593" spans="3:13" x14ac:dyDescent="0.3">
      <c r="C7593" s="10"/>
      <c r="D7593" s="10"/>
      <c r="M7593"/>
    </row>
    <row r="7594" spans="3:13" x14ac:dyDescent="0.3">
      <c r="C7594" s="10"/>
      <c r="D7594" s="10"/>
      <c r="M7594"/>
    </row>
    <row r="7595" spans="3:13" x14ac:dyDescent="0.3">
      <c r="C7595" s="10"/>
      <c r="D7595" s="10"/>
      <c r="M7595"/>
    </row>
    <row r="7596" spans="3:13" x14ac:dyDescent="0.3">
      <c r="C7596" s="10"/>
      <c r="D7596" s="10"/>
      <c r="M7596"/>
    </row>
    <row r="7597" spans="3:13" x14ac:dyDescent="0.3">
      <c r="C7597" s="10"/>
      <c r="D7597" s="10"/>
      <c r="M7597"/>
    </row>
    <row r="7598" spans="3:13" x14ac:dyDescent="0.3">
      <c r="C7598" s="10"/>
      <c r="D7598" s="10"/>
      <c r="M7598"/>
    </row>
    <row r="7599" spans="3:13" x14ac:dyDescent="0.3">
      <c r="C7599" s="10"/>
      <c r="D7599" s="10"/>
      <c r="M7599"/>
    </row>
    <row r="7600" spans="3:13" x14ac:dyDescent="0.3">
      <c r="C7600" s="10"/>
      <c r="D7600" s="10"/>
      <c r="M7600"/>
    </row>
    <row r="7601" spans="3:13" x14ac:dyDescent="0.3">
      <c r="C7601" s="10"/>
      <c r="D7601" s="10"/>
      <c r="M7601"/>
    </row>
    <row r="7602" spans="3:13" x14ac:dyDescent="0.3">
      <c r="C7602" s="10"/>
      <c r="D7602" s="10"/>
      <c r="M7602"/>
    </row>
    <row r="7603" spans="3:13" x14ac:dyDescent="0.3">
      <c r="C7603" s="10"/>
      <c r="D7603" s="10"/>
      <c r="M7603"/>
    </row>
    <row r="7604" spans="3:13" x14ac:dyDescent="0.3">
      <c r="C7604" s="10"/>
      <c r="D7604" s="10"/>
      <c r="M7604"/>
    </row>
    <row r="7605" spans="3:13" x14ac:dyDescent="0.3">
      <c r="C7605" s="10"/>
      <c r="D7605" s="10"/>
      <c r="M7605"/>
    </row>
    <row r="7606" spans="3:13" x14ac:dyDescent="0.3">
      <c r="C7606" s="10"/>
      <c r="D7606" s="10"/>
      <c r="M7606"/>
    </row>
    <row r="7607" spans="3:13" x14ac:dyDescent="0.3">
      <c r="C7607" s="10"/>
      <c r="D7607" s="10"/>
      <c r="M7607"/>
    </row>
    <row r="7608" spans="3:13" x14ac:dyDescent="0.3">
      <c r="C7608" s="10"/>
      <c r="D7608" s="10"/>
      <c r="M7608"/>
    </row>
    <row r="7609" spans="3:13" x14ac:dyDescent="0.3">
      <c r="C7609" s="10"/>
      <c r="D7609" s="10"/>
      <c r="M7609"/>
    </row>
    <row r="7610" spans="3:13" x14ac:dyDescent="0.3">
      <c r="C7610" s="10"/>
      <c r="D7610" s="10"/>
      <c r="M7610"/>
    </row>
    <row r="7611" spans="3:13" x14ac:dyDescent="0.3">
      <c r="C7611" s="10"/>
      <c r="D7611" s="10"/>
      <c r="M7611"/>
    </row>
    <row r="7612" spans="3:13" x14ac:dyDescent="0.3">
      <c r="C7612" s="10"/>
      <c r="D7612" s="10"/>
      <c r="M7612"/>
    </row>
    <row r="7613" spans="3:13" x14ac:dyDescent="0.3">
      <c r="C7613" s="10"/>
      <c r="D7613" s="10"/>
      <c r="M7613"/>
    </row>
    <row r="7614" spans="3:13" x14ac:dyDescent="0.3">
      <c r="C7614" s="10"/>
      <c r="D7614" s="10"/>
      <c r="M7614"/>
    </row>
    <row r="7615" spans="3:13" x14ac:dyDescent="0.3">
      <c r="C7615" s="10"/>
      <c r="D7615" s="10"/>
      <c r="M7615"/>
    </row>
    <row r="7616" spans="3:13" x14ac:dyDescent="0.3">
      <c r="C7616" s="10"/>
      <c r="D7616" s="10"/>
      <c r="M7616"/>
    </row>
    <row r="7617" spans="3:13" x14ac:dyDescent="0.3">
      <c r="C7617" s="10"/>
      <c r="D7617" s="10"/>
      <c r="M7617"/>
    </row>
    <row r="7618" spans="3:13" x14ac:dyDescent="0.3">
      <c r="C7618" s="10"/>
      <c r="D7618" s="10"/>
      <c r="M7618"/>
    </row>
    <row r="7619" spans="3:13" x14ac:dyDescent="0.3">
      <c r="C7619" s="10"/>
      <c r="D7619" s="10"/>
      <c r="M7619"/>
    </row>
    <row r="7620" spans="3:13" x14ac:dyDescent="0.3">
      <c r="C7620" s="10"/>
      <c r="D7620" s="10"/>
      <c r="M7620"/>
    </row>
    <row r="7621" spans="3:13" x14ac:dyDescent="0.3">
      <c r="C7621" s="10"/>
      <c r="D7621" s="10"/>
      <c r="M7621"/>
    </row>
    <row r="7622" spans="3:13" x14ac:dyDescent="0.3">
      <c r="C7622" s="10"/>
      <c r="D7622" s="10"/>
      <c r="M7622"/>
    </row>
    <row r="7623" spans="3:13" x14ac:dyDescent="0.3">
      <c r="C7623" s="10"/>
      <c r="D7623" s="10"/>
      <c r="M7623"/>
    </row>
    <row r="7624" spans="3:13" x14ac:dyDescent="0.3">
      <c r="C7624" s="10"/>
      <c r="D7624" s="10"/>
      <c r="M7624"/>
    </row>
    <row r="7625" spans="3:13" x14ac:dyDescent="0.3">
      <c r="C7625" s="10"/>
      <c r="D7625" s="10"/>
      <c r="M7625"/>
    </row>
    <row r="7626" spans="3:13" x14ac:dyDescent="0.3">
      <c r="C7626" s="10"/>
      <c r="D7626" s="10"/>
      <c r="M7626"/>
    </row>
    <row r="7627" spans="3:13" x14ac:dyDescent="0.3">
      <c r="C7627" s="10"/>
      <c r="D7627" s="10"/>
      <c r="M7627"/>
    </row>
    <row r="7628" spans="3:13" x14ac:dyDescent="0.3">
      <c r="C7628" s="10"/>
      <c r="D7628" s="10"/>
      <c r="M7628"/>
    </row>
    <row r="7629" spans="3:13" x14ac:dyDescent="0.3">
      <c r="C7629" s="10"/>
      <c r="D7629" s="10"/>
      <c r="M7629"/>
    </row>
    <row r="7630" spans="3:13" x14ac:dyDescent="0.3">
      <c r="C7630" s="10"/>
      <c r="D7630" s="10"/>
      <c r="M7630"/>
    </row>
    <row r="7631" spans="3:13" x14ac:dyDescent="0.3">
      <c r="C7631" s="10"/>
      <c r="D7631" s="10"/>
      <c r="M7631"/>
    </row>
    <row r="7632" spans="3:13" x14ac:dyDescent="0.3">
      <c r="C7632" s="10"/>
      <c r="D7632" s="10"/>
      <c r="M7632"/>
    </row>
    <row r="7633" spans="3:13" x14ac:dyDescent="0.3">
      <c r="C7633" s="10"/>
      <c r="D7633" s="10"/>
      <c r="M7633"/>
    </row>
    <row r="7634" spans="3:13" x14ac:dyDescent="0.3">
      <c r="C7634" s="10"/>
      <c r="D7634" s="10"/>
      <c r="M7634"/>
    </row>
    <row r="7635" spans="3:13" x14ac:dyDescent="0.3">
      <c r="C7635" s="10"/>
      <c r="D7635" s="10"/>
      <c r="M7635"/>
    </row>
    <row r="7636" spans="3:13" x14ac:dyDescent="0.3">
      <c r="C7636" s="10"/>
      <c r="D7636" s="10"/>
      <c r="M7636"/>
    </row>
    <row r="7637" spans="3:13" x14ac:dyDescent="0.3">
      <c r="C7637" s="10"/>
      <c r="D7637" s="10"/>
      <c r="M7637"/>
    </row>
    <row r="7638" spans="3:13" x14ac:dyDescent="0.3">
      <c r="C7638" s="10"/>
      <c r="D7638" s="10"/>
      <c r="M7638"/>
    </row>
    <row r="7639" spans="3:13" x14ac:dyDescent="0.3">
      <c r="C7639" s="10"/>
      <c r="D7639" s="10"/>
      <c r="M7639"/>
    </row>
    <row r="7640" spans="3:13" x14ac:dyDescent="0.3">
      <c r="C7640" s="10"/>
      <c r="D7640" s="10"/>
      <c r="M7640"/>
    </row>
    <row r="7641" spans="3:13" x14ac:dyDescent="0.3">
      <c r="C7641" s="10"/>
      <c r="D7641" s="10"/>
      <c r="M7641"/>
    </row>
    <row r="7642" spans="3:13" x14ac:dyDescent="0.3">
      <c r="C7642" s="10"/>
      <c r="D7642" s="10"/>
      <c r="M7642"/>
    </row>
    <row r="7643" spans="3:13" x14ac:dyDescent="0.3">
      <c r="C7643" s="10"/>
      <c r="D7643" s="10"/>
      <c r="M7643"/>
    </row>
    <row r="7644" spans="3:13" x14ac:dyDescent="0.3">
      <c r="C7644" s="10"/>
      <c r="D7644" s="10"/>
      <c r="M7644"/>
    </row>
    <row r="7645" spans="3:13" x14ac:dyDescent="0.3">
      <c r="C7645" s="10"/>
      <c r="D7645" s="10"/>
      <c r="M7645"/>
    </row>
    <row r="7646" spans="3:13" x14ac:dyDescent="0.3">
      <c r="C7646" s="10"/>
      <c r="D7646" s="10"/>
      <c r="M7646"/>
    </row>
    <row r="7647" spans="3:13" x14ac:dyDescent="0.3">
      <c r="C7647" s="10"/>
      <c r="D7647" s="10"/>
      <c r="M7647"/>
    </row>
    <row r="7648" spans="3:13" x14ac:dyDescent="0.3">
      <c r="C7648" s="10"/>
      <c r="D7648" s="10"/>
      <c r="M7648"/>
    </row>
    <row r="7649" spans="3:13" x14ac:dyDescent="0.3">
      <c r="C7649" s="10"/>
      <c r="D7649" s="10"/>
      <c r="M7649"/>
    </row>
    <row r="7650" spans="3:13" x14ac:dyDescent="0.3">
      <c r="C7650" s="10"/>
      <c r="D7650" s="10"/>
      <c r="M7650"/>
    </row>
    <row r="7651" spans="3:13" x14ac:dyDescent="0.3">
      <c r="C7651" s="10"/>
      <c r="D7651" s="10"/>
      <c r="M7651"/>
    </row>
    <row r="7652" spans="3:13" x14ac:dyDescent="0.3">
      <c r="C7652" s="10"/>
      <c r="D7652" s="10"/>
      <c r="M7652"/>
    </row>
    <row r="7653" spans="3:13" x14ac:dyDescent="0.3">
      <c r="C7653" s="10"/>
      <c r="D7653" s="10"/>
      <c r="M7653"/>
    </row>
    <row r="7654" spans="3:13" x14ac:dyDescent="0.3">
      <c r="C7654" s="10"/>
      <c r="D7654" s="10"/>
      <c r="M7654"/>
    </row>
    <row r="7655" spans="3:13" x14ac:dyDescent="0.3">
      <c r="C7655" s="10"/>
      <c r="D7655" s="10"/>
      <c r="M7655"/>
    </row>
    <row r="7656" spans="3:13" x14ac:dyDescent="0.3">
      <c r="C7656" s="10"/>
      <c r="D7656" s="10"/>
      <c r="M7656"/>
    </row>
    <row r="7657" spans="3:13" x14ac:dyDescent="0.3">
      <c r="C7657" s="10"/>
      <c r="D7657" s="10"/>
      <c r="M7657"/>
    </row>
    <row r="7658" spans="3:13" x14ac:dyDescent="0.3">
      <c r="C7658" s="10"/>
      <c r="D7658" s="10"/>
      <c r="M7658"/>
    </row>
    <row r="7659" spans="3:13" x14ac:dyDescent="0.3">
      <c r="C7659" s="10"/>
      <c r="D7659" s="10"/>
      <c r="M7659"/>
    </row>
    <row r="7660" spans="3:13" x14ac:dyDescent="0.3">
      <c r="C7660" s="10"/>
      <c r="D7660" s="10"/>
      <c r="M7660"/>
    </row>
    <row r="7661" spans="3:13" x14ac:dyDescent="0.3">
      <c r="C7661" s="10"/>
      <c r="D7661" s="10"/>
      <c r="M7661"/>
    </row>
    <row r="7662" spans="3:13" x14ac:dyDescent="0.3">
      <c r="C7662" s="10"/>
      <c r="D7662" s="10"/>
      <c r="M7662"/>
    </row>
    <row r="7663" spans="3:13" x14ac:dyDescent="0.3">
      <c r="C7663" s="10"/>
      <c r="D7663" s="10"/>
      <c r="M7663"/>
    </row>
    <row r="7664" spans="3:13" x14ac:dyDescent="0.3">
      <c r="C7664" s="10"/>
      <c r="D7664" s="10"/>
      <c r="M7664"/>
    </row>
    <row r="7665" spans="3:13" x14ac:dyDescent="0.3">
      <c r="C7665" s="10"/>
      <c r="D7665" s="10"/>
      <c r="M7665"/>
    </row>
    <row r="7666" spans="3:13" x14ac:dyDescent="0.3">
      <c r="C7666" s="10"/>
      <c r="D7666" s="10"/>
      <c r="M7666"/>
    </row>
    <row r="7667" spans="3:13" x14ac:dyDescent="0.3">
      <c r="C7667" s="10"/>
      <c r="D7667" s="10"/>
      <c r="M7667"/>
    </row>
    <row r="7668" spans="3:13" x14ac:dyDescent="0.3">
      <c r="C7668" s="10"/>
      <c r="D7668" s="10"/>
      <c r="M7668"/>
    </row>
    <row r="7669" spans="3:13" x14ac:dyDescent="0.3">
      <c r="C7669" s="10"/>
      <c r="D7669" s="10"/>
      <c r="M7669"/>
    </row>
    <row r="7670" spans="3:13" x14ac:dyDescent="0.3">
      <c r="C7670" s="10"/>
      <c r="D7670" s="10"/>
      <c r="M7670"/>
    </row>
    <row r="7671" spans="3:13" x14ac:dyDescent="0.3">
      <c r="C7671" s="10"/>
      <c r="D7671" s="10"/>
      <c r="M7671"/>
    </row>
    <row r="7672" spans="3:13" x14ac:dyDescent="0.3">
      <c r="C7672" s="10"/>
      <c r="D7672" s="10"/>
      <c r="M7672"/>
    </row>
    <row r="7673" spans="3:13" x14ac:dyDescent="0.3">
      <c r="C7673" s="10"/>
      <c r="D7673" s="10"/>
      <c r="M7673"/>
    </row>
    <row r="7674" spans="3:13" x14ac:dyDescent="0.3">
      <c r="C7674" s="10"/>
      <c r="D7674" s="10"/>
      <c r="M7674"/>
    </row>
    <row r="7675" spans="3:13" x14ac:dyDescent="0.3">
      <c r="C7675" s="10"/>
      <c r="D7675" s="10"/>
      <c r="M7675"/>
    </row>
    <row r="7676" spans="3:13" x14ac:dyDescent="0.3">
      <c r="C7676" s="10"/>
      <c r="D7676" s="10"/>
      <c r="M7676"/>
    </row>
    <row r="7677" spans="3:13" x14ac:dyDescent="0.3">
      <c r="C7677" s="10"/>
      <c r="D7677" s="10"/>
      <c r="M7677"/>
    </row>
    <row r="7678" spans="3:13" x14ac:dyDescent="0.3">
      <c r="C7678" s="10"/>
      <c r="D7678" s="10"/>
      <c r="M7678"/>
    </row>
    <row r="7679" spans="3:13" x14ac:dyDescent="0.3">
      <c r="C7679" s="10"/>
      <c r="D7679" s="10"/>
      <c r="M7679"/>
    </row>
    <row r="7680" spans="3:13" x14ac:dyDescent="0.3">
      <c r="C7680" s="10"/>
      <c r="D7680" s="10"/>
      <c r="M7680"/>
    </row>
    <row r="7681" spans="3:13" x14ac:dyDescent="0.3">
      <c r="C7681" s="10"/>
      <c r="D7681" s="10"/>
      <c r="M7681"/>
    </row>
    <row r="7682" spans="3:13" x14ac:dyDescent="0.3">
      <c r="C7682" s="10"/>
      <c r="D7682" s="10"/>
      <c r="M7682"/>
    </row>
    <row r="7683" spans="3:13" x14ac:dyDescent="0.3">
      <c r="C7683" s="10"/>
      <c r="D7683" s="10"/>
      <c r="M7683"/>
    </row>
    <row r="7684" spans="3:13" x14ac:dyDescent="0.3">
      <c r="C7684" s="10"/>
      <c r="D7684" s="10"/>
      <c r="M7684"/>
    </row>
    <row r="7685" spans="3:13" x14ac:dyDescent="0.3">
      <c r="C7685" s="10"/>
      <c r="D7685" s="10"/>
      <c r="M7685"/>
    </row>
    <row r="7686" spans="3:13" x14ac:dyDescent="0.3">
      <c r="C7686" s="10"/>
      <c r="D7686" s="10"/>
      <c r="M7686"/>
    </row>
    <row r="7687" spans="3:13" x14ac:dyDescent="0.3">
      <c r="C7687" s="10"/>
      <c r="D7687" s="10"/>
      <c r="M7687"/>
    </row>
    <row r="7688" spans="3:13" x14ac:dyDescent="0.3">
      <c r="C7688" s="10"/>
      <c r="D7688" s="10"/>
      <c r="M7688"/>
    </row>
    <row r="7689" spans="3:13" x14ac:dyDescent="0.3">
      <c r="C7689" s="10"/>
      <c r="D7689" s="10"/>
      <c r="M7689"/>
    </row>
    <row r="7690" spans="3:13" x14ac:dyDescent="0.3">
      <c r="C7690" s="10"/>
      <c r="D7690" s="10"/>
      <c r="M7690"/>
    </row>
    <row r="7691" spans="3:13" x14ac:dyDescent="0.3">
      <c r="C7691" s="10"/>
      <c r="D7691" s="10"/>
      <c r="M7691"/>
    </row>
    <row r="7692" spans="3:13" x14ac:dyDescent="0.3">
      <c r="C7692" s="10"/>
      <c r="D7692" s="10"/>
      <c r="M7692"/>
    </row>
    <row r="7693" spans="3:13" x14ac:dyDescent="0.3">
      <c r="C7693" s="10"/>
      <c r="D7693" s="10"/>
      <c r="M7693"/>
    </row>
    <row r="7694" spans="3:13" x14ac:dyDescent="0.3">
      <c r="C7694" s="10"/>
      <c r="D7694" s="10"/>
      <c r="M7694"/>
    </row>
    <row r="7695" spans="3:13" x14ac:dyDescent="0.3">
      <c r="C7695" s="10"/>
      <c r="D7695" s="10"/>
      <c r="M7695"/>
    </row>
    <row r="7696" spans="3:13" x14ac:dyDescent="0.3">
      <c r="C7696" s="10"/>
      <c r="D7696" s="10"/>
      <c r="M7696"/>
    </row>
    <row r="7697" spans="3:13" x14ac:dyDescent="0.3">
      <c r="C7697" s="10"/>
      <c r="D7697" s="10"/>
      <c r="M7697"/>
    </row>
    <row r="7698" spans="3:13" x14ac:dyDescent="0.3">
      <c r="C7698" s="10"/>
      <c r="D7698" s="10"/>
      <c r="M7698"/>
    </row>
    <row r="7699" spans="3:13" x14ac:dyDescent="0.3">
      <c r="C7699" s="10"/>
      <c r="D7699" s="10"/>
      <c r="M7699"/>
    </row>
    <row r="7700" spans="3:13" x14ac:dyDescent="0.3">
      <c r="C7700" s="10"/>
      <c r="D7700" s="10"/>
      <c r="M7700"/>
    </row>
    <row r="7701" spans="3:13" x14ac:dyDescent="0.3">
      <c r="C7701" s="10"/>
      <c r="D7701" s="10"/>
      <c r="M7701"/>
    </row>
    <row r="7702" spans="3:13" x14ac:dyDescent="0.3">
      <c r="C7702" s="10"/>
      <c r="D7702" s="10"/>
      <c r="M7702"/>
    </row>
    <row r="7703" spans="3:13" x14ac:dyDescent="0.3">
      <c r="C7703" s="10"/>
      <c r="D7703" s="10"/>
      <c r="M7703"/>
    </row>
    <row r="7704" spans="3:13" x14ac:dyDescent="0.3">
      <c r="C7704" s="10"/>
      <c r="D7704" s="10"/>
      <c r="M7704"/>
    </row>
    <row r="7705" spans="3:13" x14ac:dyDescent="0.3">
      <c r="C7705" s="10"/>
      <c r="D7705" s="10"/>
      <c r="M7705"/>
    </row>
    <row r="7706" spans="3:13" x14ac:dyDescent="0.3">
      <c r="C7706" s="10"/>
      <c r="D7706" s="10"/>
      <c r="M7706"/>
    </row>
    <row r="7707" spans="3:13" x14ac:dyDescent="0.3">
      <c r="C7707" s="10"/>
      <c r="D7707" s="10"/>
      <c r="M7707"/>
    </row>
    <row r="7708" spans="3:13" x14ac:dyDescent="0.3">
      <c r="C7708" s="10"/>
      <c r="D7708" s="10"/>
      <c r="M7708"/>
    </row>
    <row r="7709" spans="3:13" x14ac:dyDescent="0.3">
      <c r="C7709" s="10"/>
      <c r="D7709" s="10"/>
      <c r="M7709"/>
    </row>
    <row r="7710" spans="3:13" x14ac:dyDescent="0.3">
      <c r="C7710" s="10"/>
      <c r="D7710" s="10"/>
      <c r="M7710"/>
    </row>
    <row r="7711" spans="3:13" x14ac:dyDescent="0.3">
      <c r="C7711" s="10"/>
      <c r="D7711" s="10"/>
      <c r="M7711"/>
    </row>
    <row r="7712" spans="3:13" x14ac:dyDescent="0.3">
      <c r="C7712" s="10"/>
      <c r="D7712" s="10"/>
      <c r="M7712"/>
    </row>
    <row r="7713" spans="3:13" x14ac:dyDescent="0.3">
      <c r="C7713" s="10"/>
      <c r="D7713" s="10"/>
      <c r="M7713"/>
    </row>
    <row r="7714" spans="3:13" x14ac:dyDescent="0.3">
      <c r="C7714" s="10"/>
      <c r="D7714" s="10"/>
      <c r="M7714"/>
    </row>
    <row r="7715" spans="3:13" x14ac:dyDescent="0.3">
      <c r="C7715" s="10"/>
      <c r="D7715" s="10"/>
      <c r="M7715"/>
    </row>
    <row r="7716" spans="3:13" x14ac:dyDescent="0.3">
      <c r="C7716" s="10"/>
      <c r="D7716" s="10"/>
      <c r="M7716"/>
    </row>
    <row r="7717" spans="3:13" x14ac:dyDescent="0.3">
      <c r="C7717" s="10"/>
      <c r="D7717" s="10"/>
      <c r="M7717"/>
    </row>
    <row r="7718" spans="3:13" x14ac:dyDescent="0.3">
      <c r="C7718" s="10"/>
      <c r="D7718" s="10"/>
      <c r="M7718"/>
    </row>
    <row r="7719" spans="3:13" x14ac:dyDescent="0.3">
      <c r="C7719" s="10"/>
      <c r="D7719" s="10"/>
      <c r="M7719"/>
    </row>
    <row r="7720" spans="3:13" x14ac:dyDescent="0.3">
      <c r="C7720" s="10"/>
      <c r="D7720" s="10"/>
      <c r="M7720"/>
    </row>
    <row r="7721" spans="3:13" x14ac:dyDescent="0.3">
      <c r="C7721" s="10"/>
      <c r="D7721" s="10"/>
      <c r="M7721"/>
    </row>
    <row r="7722" spans="3:13" x14ac:dyDescent="0.3">
      <c r="C7722" s="10"/>
      <c r="D7722" s="10"/>
      <c r="M7722"/>
    </row>
    <row r="7723" spans="3:13" x14ac:dyDescent="0.3">
      <c r="C7723" s="10"/>
      <c r="D7723" s="10"/>
      <c r="M7723"/>
    </row>
    <row r="7724" spans="3:13" x14ac:dyDescent="0.3">
      <c r="C7724" s="10"/>
      <c r="D7724" s="10"/>
      <c r="M7724"/>
    </row>
    <row r="7725" spans="3:13" x14ac:dyDescent="0.3">
      <c r="C7725" s="10"/>
      <c r="D7725" s="10"/>
      <c r="M7725"/>
    </row>
    <row r="7726" spans="3:13" x14ac:dyDescent="0.3">
      <c r="C7726" s="10"/>
      <c r="D7726" s="10"/>
      <c r="M7726"/>
    </row>
    <row r="7727" spans="3:13" x14ac:dyDescent="0.3">
      <c r="C7727" s="10"/>
      <c r="D7727" s="10"/>
      <c r="M7727"/>
    </row>
    <row r="7728" spans="3:13" x14ac:dyDescent="0.3">
      <c r="C7728" s="10"/>
      <c r="D7728" s="10"/>
      <c r="M7728"/>
    </row>
    <row r="7729" spans="3:13" x14ac:dyDescent="0.3">
      <c r="C7729" s="10"/>
      <c r="D7729" s="10"/>
      <c r="M7729"/>
    </row>
    <row r="7730" spans="3:13" x14ac:dyDescent="0.3">
      <c r="C7730" s="10"/>
      <c r="D7730" s="10"/>
      <c r="M7730"/>
    </row>
    <row r="7731" spans="3:13" x14ac:dyDescent="0.3">
      <c r="C7731" s="10"/>
      <c r="D7731" s="10"/>
      <c r="M7731"/>
    </row>
    <row r="7732" spans="3:13" x14ac:dyDescent="0.3">
      <c r="C7732" s="10"/>
      <c r="D7732" s="10"/>
      <c r="M7732"/>
    </row>
    <row r="7733" spans="3:13" x14ac:dyDescent="0.3">
      <c r="C7733" s="10"/>
      <c r="D7733" s="10"/>
      <c r="M7733"/>
    </row>
    <row r="7734" spans="3:13" x14ac:dyDescent="0.3">
      <c r="C7734" s="10"/>
      <c r="D7734" s="10"/>
      <c r="M7734"/>
    </row>
    <row r="7735" spans="3:13" x14ac:dyDescent="0.3">
      <c r="C7735" s="10"/>
      <c r="D7735" s="10"/>
      <c r="M7735"/>
    </row>
    <row r="7736" spans="3:13" x14ac:dyDescent="0.3">
      <c r="C7736" s="10"/>
      <c r="D7736" s="10"/>
      <c r="M7736"/>
    </row>
    <row r="7737" spans="3:13" x14ac:dyDescent="0.3">
      <c r="C7737" s="10"/>
      <c r="D7737" s="10"/>
      <c r="M7737"/>
    </row>
    <row r="7738" spans="3:13" x14ac:dyDescent="0.3">
      <c r="C7738" s="10"/>
      <c r="D7738" s="10"/>
      <c r="M7738"/>
    </row>
    <row r="7739" spans="3:13" x14ac:dyDescent="0.3">
      <c r="C7739" s="10"/>
      <c r="D7739" s="10"/>
      <c r="M7739"/>
    </row>
    <row r="7740" spans="3:13" x14ac:dyDescent="0.3">
      <c r="C7740" s="10"/>
      <c r="D7740" s="10"/>
      <c r="M7740"/>
    </row>
    <row r="7741" spans="3:13" x14ac:dyDescent="0.3">
      <c r="C7741" s="10"/>
      <c r="D7741" s="10"/>
      <c r="M7741"/>
    </row>
    <row r="7742" spans="3:13" x14ac:dyDescent="0.3">
      <c r="C7742" s="10"/>
      <c r="D7742" s="10"/>
      <c r="M7742"/>
    </row>
    <row r="7743" spans="3:13" x14ac:dyDescent="0.3">
      <c r="C7743" s="10"/>
      <c r="D7743" s="10"/>
      <c r="M7743"/>
    </row>
    <row r="7744" spans="3:13" x14ac:dyDescent="0.3">
      <c r="C7744" s="10"/>
      <c r="D7744" s="10"/>
      <c r="M7744"/>
    </row>
    <row r="7745" spans="3:13" x14ac:dyDescent="0.3">
      <c r="C7745" s="10"/>
      <c r="D7745" s="10"/>
      <c r="M7745"/>
    </row>
    <row r="7746" spans="3:13" x14ac:dyDescent="0.3">
      <c r="C7746" s="10"/>
      <c r="D7746" s="10"/>
      <c r="M7746"/>
    </row>
    <row r="7747" spans="3:13" x14ac:dyDescent="0.3">
      <c r="C7747" s="10"/>
      <c r="D7747" s="10"/>
      <c r="M7747"/>
    </row>
    <row r="7748" spans="3:13" x14ac:dyDescent="0.3">
      <c r="C7748" s="10"/>
      <c r="D7748" s="10"/>
      <c r="M7748"/>
    </row>
    <row r="7749" spans="3:13" x14ac:dyDescent="0.3">
      <c r="C7749" s="10"/>
      <c r="D7749" s="10"/>
      <c r="M7749"/>
    </row>
    <row r="7750" spans="3:13" x14ac:dyDescent="0.3">
      <c r="C7750" s="10"/>
      <c r="D7750" s="10"/>
      <c r="M7750"/>
    </row>
    <row r="7751" spans="3:13" x14ac:dyDescent="0.3">
      <c r="C7751" s="10"/>
      <c r="D7751" s="10"/>
      <c r="M7751"/>
    </row>
    <row r="7752" spans="3:13" x14ac:dyDescent="0.3">
      <c r="C7752" s="10"/>
      <c r="D7752" s="10"/>
      <c r="M7752"/>
    </row>
    <row r="7753" spans="3:13" x14ac:dyDescent="0.3">
      <c r="C7753" s="10"/>
      <c r="D7753" s="10"/>
      <c r="M7753"/>
    </row>
    <row r="7754" spans="3:13" x14ac:dyDescent="0.3">
      <c r="C7754" s="10"/>
      <c r="D7754" s="10"/>
      <c r="M7754"/>
    </row>
    <row r="7755" spans="3:13" x14ac:dyDescent="0.3">
      <c r="C7755" s="10"/>
      <c r="D7755" s="10"/>
      <c r="M7755"/>
    </row>
    <row r="7756" spans="3:13" x14ac:dyDescent="0.3">
      <c r="C7756" s="10"/>
      <c r="D7756" s="10"/>
      <c r="M7756"/>
    </row>
    <row r="7757" spans="3:13" x14ac:dyDescent="0.3">
      <c r="C7757" s="10"/>
      <c r="D7757" s="10"/>
      <c r="M7757"/>
    </row>
    <row r="7758" spans="3:13" x14ac:dyDescent="0.3">
      <c r="C7758" s="10"/>
      <c r="D7758" s="10"/>
      <c r="M7758"/>
    </row>
    <row r="7759" spans="3:13" x14ac:dyDescent="0.3">
      <c r="C7759" s="10"/>
      <c r="D7759" s="10"/>
      <c r="M7759"/>
    </row>
    <row r="7760" spans="3:13" x14ac:dyDescent="0.3">
      <c r="C7760" s="10"/>
      <c r="D7760" s="10"/>
      <c r="M7760"/>
    </row>
    <row r="7761" spans="3:13" x14ac:dyDescent="0.3">
      <c r="C7761" s="10"/>
      <c r="D7761" s="10"/>
      <c r="M7761"/>
    </row>
    <row r="7762" spans="3:13" x14ac:dyDescent="0.3">
      <c r="C7762" s="10"/>
      <c r="D7762" s="10"/>
      <c r="M7762"/>
    </row>
    <row r="7763" spans="3:13" x14ac:dyDescent="0.3">
      <c r="C7763" s="10"/>
      <c r="D7763" s="10"/>
      <c r="M7763"/>
    </row>
    <row r="7764" spans="3:13" x14ac:dyDescent="0.3">
      <c r="C7764" s="10"/>
      <c r="D7764" s="10"/>
      <c r="M7764"/>
    </row>
    <row r="7765" spans="3:13" x14ac:dyDescent="0.3">
      <c r="C7765" s="10"/>
      <c r="D7765" s="10"/>
      <c r="M7765"/>
    </row>
    <row r="7766" spans="3:13" x14ac:dyDescent="0.3">
      <c r="C7766" s="10"/>
      <c r="D7766" s="10"/>
      <c r="M7766"/>
    </row>
    <row r="7767" spans="3:13" x14ac:dyDescent="0.3">
      <c r="C7767" s="10"/>
      <c r="D7767" s="10"/>
      <c r="M7767"/>
    </row>
    <row r="7768" spans="3:13" x14ac:dyDescent="0.3">
      <c r="C7768" s="10"/>
      <c r="D7768" s="10"/>
      <c r="M7768"/>
    </row>
    <row r="7769" spans="3:13" x14ac:dyDescent="0.3">
      <c r="C7769" s="10"/>
      <c r="D7769" s="10"/>
      <c r="M7769"/>
    </row>
    <row r="7770" spans="3:13" x14ac:dyDescent="0.3">
      <c r="C7770" s="10"/>
      <c r="D7770" s="10"/>
      <c r="M7770"/>
    </row>
    <row r="7771" spans="3:13" x14ac:dyDescent="0.3">
      <c r="C7771" s="10"/>
      <c r="D7771" s="10"/>
      <c r="M7771"/>
    </row>
    <row r="7772" spans="3:13" x14ac:dyDescent="0.3">
      <c r="C7772" s="10"/>
      <c r="D7772" s="10"/>
      <c r="M7772"/>
    </row>
    <row r="7773" spans="3:13" x14ac:dyDescent="0.3">
      <c r="C7773" s="10"/>
      <c r="D7773" s="10"/>
      <c r="M7773"/>
    </row>
    <row r="7774" spans="3:13" x14ac:dyDescent="0.3">
      <c r="C7774" s="10"/>
      <c r="D7774" s="10"/>
      <c r="M7774"/>
    </row>
    <row r="7775" spans="3:13" x14ac:dyDescent="0.3">
      <c r="C7775" s="10"/>
      <c r="D7775" s="10"/>
      <c r="M7775"/>
    </row>
    <row r="7776" spans="3:13" x14ac:dyDescent="0.3">
      <c r="C7776" s="10"/>
      <c r="D7776" s="10"/>
      <c r="M7776"/>
    </row>
    <row r="7777" spans="3:13" x14ac:dyDescent="0.3">
      <c r="C7777" s="10"/>
      <c r="D7777" s="10"/>
      <c r="M7777"/>
    </row>
    <row r="7778" spans="3:13" x14ac:dyDescent="0.3">
      <c r="C7778" s="10"/>
      <c r="D7778" s="10"/>
      <c r="M7778"/>
    </row>
    <row r="7779" spans="3:13" x14ac:dyDescent="0.3">
      <c r="C7779" s="10"/>
      <c r="D7779" s="10"/>
      <c r="M7779"/>
    </row>
    <row r="7780" spans="3:13" x14ac:dyDescent="0.3">
      <c r="C7780" s="10"/>
      <c r="D7780" s="10"/>
      <c r="M7780"/>
    </row>
    <row r="7781" spans="3:13" x14ac:dyDescent="0.3">
      <c r="C7781" s="10"/>
      <c r="D7781" s="10"/>
      <c r="M7781"/>
    </row>
    <row r="7782" spans="3:13" x14ac:dyDescent="0.3">
      <c r="C7782" s="10"/>
      <c r="D7782" s="10"/>
      <c r="M7782"/>
    </row>
    <row r="7783" spans="3:13" x14ac:dyDescent="0.3">
      <c r="C7783" s="10"/>
      <c r="D7783" s="10"/>
      <c r="M7783"/>
    </row>
    <row r="7784" spans="3:13" x14ac:dyDescent="0.3">
      <c r="C7784" s="10"/>
      <c r="D7784" s="10"/>
      <c r="M7784"/>
    </row>
    <row r="7785" spans="3:13" x14ac:dyDescent="0.3">
      <c r="C7785" s="10"/>
      <c r="D7785" s="10"/>
      <c r="M7785"/>
    </row>
    <row r="7786" spans="3:13" x14ac:dyDescent="0.3">
      <c r="C7786" s="10"/>
      <c r="D7786" s="10"/>
      <c r="M7786"/>
    </row>
    <row r="7787" spans="3:13" x14ac:dyDescent="0.3">
      <c r="C7787" s="10"/>
      <c r="D7787" s="10"/>
      <c r="M7787"/>
    </row>
    <row r="7788" spans="3:13" x14ac:dyDescent="0.3">
      <c r="C7788" s="10"/>
      <c r="D7788" s="10"/>
      <c r="M7788"/>
    </row>
    <row r="7789" spans="3:13" x14ac:dyDescent="0.3">
      <c r="C7789" s="10"/>
      <c r="D7789" s="10"/>
      <c r="M7789"/>
    </row>
    <row r="7790" spans="3:13" x14ac:dyDescent="0.3">
      <c r="C7790" s="10"/>
      <c r="D7790" s="10"/>
      <c r="M7790"/>
    </row>
    <row r="7791" spans="3:13" x14ac:dyDescent="0.3">
      <c r="C7791" s="10"/>
      <c r="D7791" s="10"/>
      <c r="M7791"/>
    </row>
    <row r="7792" spans="3:13" x14ac:dyDescent="0.3">
      <c r="C7792" s="10"/>
      <c r="D7792" s="10"/>
      <c r="M7792"/>
    </row>
    <row r="7793" spans="3:13" x14ac:dyDescent="0.3">
      <c r="C7793" s="10"/>
      <c r="D7793" s="10"/>
      <c r="M7793"/>
    </row>
    <row r="7794" spans="3:13" x14ac:dyDescent="0.3">
      <c r="C7794" s="10"/>
      <c r="D7794" s="10"/>
      <c r="M7794"/>
    </row>
    <row r="7795" spans="3:13" x14ac:dyDescent="0.3">
      <c r="C7795" s="10"/>
      <c r="D7795" s="10"/>
      <c r="M7795"/>
    </row>
    <row r="7796" spans="3:13" x14ac:dyDescent="0.3">
      <c r="C7796" s="10"/>
      <c r="D7796" s="10"/>
      <c r="M7796"/>
    </row>
    <row r="7797" spans="3:13" x14ac:dyDescent="0.3">
      <c r="C7797" s="10"/>
      <c r="D7797" s="10"/>
      <c r="M7797"/>
    </row>
    <row r="7798" spans="3:13" x14ac:dyDescent="0.3">
      <c r="C7798" s="10"/>
      <c r="D7798" s="10"/>
      <c r="M7798"/>
    </row>
    <row r="7799" spans="3:13" x14ac:dyDescent="0.3">
      <c r="C7799" s="10"/>
      <c r="D7799" s="10"/>
      <c r="M7799"/>
    </row>
    <row r="7800" spans="3:13" x14ac:dyDescent="0.3">
      <c r="C7800" s="10"/>
      <c r="D7800" s="10"/>
      <c r="M7800"/>
    </row>
    <row r="7801" spans="3:13" x14ac:dyDescent="0.3">
      <c r="C7801" s="10"/>
      <c r="D7801" s="10"/>
      <c r="M7801"/>
    </row>
    <row r="7802" spans="3:13" x14ac:dyDescent="0.3">
      <c r="C7802" s="10"/>
      <c r="D7802" s="10"/>
      <c r="M7802"/>
    </row>
    <row r="7803" spans="3:13" x14ac:dyDescent="0.3">
      <c r="C7803" s="10"/>
      <c r="D7803" s="10"/>
      <c r="M7803"/>
    </row>
    <row r="7804" spans="3:13" x14ac:dyDescent="0.3">
      <c r="C7804" s="10"/>
      <c r="D7804" s="10"/>
      <c r="M7804"/>
    </row>
    <row r="7805" spans="3:13" x14ac:dyDescent="0.3">
      <c r="C7805" s="10"/>
      <c r="D7805" s="10"/>
      <c r="M7805"/>
    </row>
    <row r="7806" spans="3:13" x14ac:dyDescent="0.3">
      <c r="C7806" s="10"/>
      <c r="D7806" s="10"/>
      <c r="M7806"/>
    </row>
    <row r="7807" spans="3:13" x14ac:dyDescent="0.3">
      <c r="C7807" s="10"/>
      <c r="D7807" s="10"/>
      <c r="M7807"/>
    </row>
    <row r="7808" spans="3:13" x14ac:dyDescent="0.3">
      <c r="C7808" s="10"/>
      <c r="D7808" s="10"/>
      <c r="M7808"/>
    </row>
    <row r="7809" spans="3:13" x14ac:dyDescent="0.3">
      <c r="C7809" s="10"/>
      <c r="D7809" s="10"/>
      <c r="M7809"/>
    </row>
    <row r="7810" spans="3:13" x14ac:dyDescent="0.3">
      <c r="C7810" s="10"/>
      <c r="D7810" s="10"/>
      <c r="M7810"/>
    </row>
    <row r="7811" spans="3:13" x14ac:dyDescent="0.3">
      <c r="C7811" s="10"/>
      <c r="D7811" s="10"/>
      <c r="M7811"/>
    </row>
    <row r="7812" spans="3:13" x14ac:dyDescent="0.3">
      <c r="C7812" s="10"/>
      <c r="D7812" s="10"/>
      <c r="M7812"/>
    </row>
    <row r="7813" spans="3:13" x14ac:dyDescent="0.3">
      <c r="C7813" s="10"/>
      <c r="D7813" s="10"/>
      <c r="M7813"/>
    </row>
    <row r="7814" spans="3:13" x14ac:dyDescent="0.3">
      <c r="C7814" s="10"/>
      <c r="D7814" s="10"/>
      <c r="M7814"/>
    </row>
    <row r="7815" spans="3:13" x14ac:dyDescent="0.3">
      <c r="C7815" s="10"/>
      <c r="D7815" s="10"/>
      <c r="M7815"/>
    </row>
    <row r="7816" spans="3:13" x14ac:dyDescent="0.3">
      <c r="C7816" s="10"/>
      <c r="D7816" s="10"/>
      <c r="M7816"/>
    </row>
    <row r="7817" spans="3:13" x14ac:dyDescent="0.3">
      <c r="C7817" s="10"/>
      <c r="D7817" s="10"/>
      <c r="M7817"/>
    </row>
    <row r="7818" spans="3:13" x14ac:dyDescent="0.3">
      <c r="C7818" s="10"/>
      <c r="D7818" s="10"/>
      <c r="M7818"/>
    </row>
    <row r="7819" spans="3:13" x14ac:dyDescent="0.3">
      <c r="C7819" s="10"/>
      <c r="D7819" s="10"/>
      <c r="M7819"/>
    </row>
    <row r="7820" spans="3:13" x14ac:dyDescent="0.3">
      <c r="C7820" s="10"/>
      <c r="D7820" s="10"/>
      <c r="M7820"/>
    </row>
    <row r="7821" spans="3:13" x14ac:dyDescent="0.3">
      <c r="C7821" s="10"/>
      <c r="D7821" s="10"/>
      <c r="M7821"/>
    </row>
    <row r="7822" spans="3:13" x14ac:dyDescent="0.3">
      <c r="C7822" s="10"/>
      <c r="D7822" s="10"/>
      <c r="M7822"/>
    </row>
    <row r="7823" spans="3:13" x14ac:dyDescent="0.3">
      <c r="C7823" s="10"/>
      <c r="D7823" s="10"/>
      <c r="M7823"/>
    </row>
    <row r="7824" spans="3:13" x14ac:dyDescent="0.3">
      <c r="C7824" s="10"/>
      <c r="D7824" s="10"/>
      <c r="M7824"/>
    </row>
    <row r="7825" spans="3:13" x14ac:dyDescent="0.3">
      <c r="C7825" s="10"/>
      <c r="D7825" s="10"/>
      <c r="M7825"/>
    </row>
    <row r="7826" spans="3:13" x14ac:dyDescent="0.3">
      <c r="C7826" s="10"/>
      <c r="D7826" s="10"/>
      <c r="M7826"/>
    </row>
    <row r="7827" spans="3:13" x14ac:dyDescent="0.3">
      <c r="C7827" s="10"/>
      <c r="D7827" s="10"/>
      <c r="M7827"/>
    </row>
    <row r="7828" spans="3:13" x14ac:dyDescent="0.3">
      <c r="C7828" s="10"/>
      <c r="D7828" s="10"/>
      <c r="M7828"/>
    </row>
    <row r="7829" spans="3:13" x14ac:dyDescent="0.3">
      <c r="C7829" s="10"/>
      <c r="D7829" s="10"/>
      <c r="M7829"/>
    </row>
    <row r="7830" spans="3:13" x14ac:dyDescent="0.3">
      <c r="C7830" s="10"/>
      <c r="D7830" s="10"/>
      <c r="M7830"/>
    </row>
    <row r="7831" spans="3:13" x14ac:dyDescent="0.3">
      <c r="C7831" s="10"/>
      <c r="D7831" s="10"/>
      <c r="M7831"/>
    </row>
    <row r="7832" spans="3:13" x14ac:dyDescent="0.3">
      <c r="C7832" s="10"/>
      <c r="D7832" s="10"/>
      <c r="M7832"/>
    </row>
    <row r="7833" spans="3:13" x14ac:dyDescent="0.3">
      <c r="C7833" s="10"/>
      <c r="D7833" s="10"/>
      <c r="M7833"/>
    </row>
    <row r="7834" spans="3:13" x14ac:dyDescent="0.3">
      <c r="C7834" s="10"/>
      <c r="D7834" s="10"/>
      <c r="M7834"/>
    </row>
    <row r="7835" spans="3:13" x14ac:dyDescent="0.3">
      <c r="C7835" s="10"/>
      <c r="D7835" s="10"/>
      <c r="M7835"/>
    </row>
    <row r="7836" spans="3:13" x14ac:dyDescent="0.3">
      <c r="C7836" s="10"/>
      <c r="D7836" s="10"/>
      <c r="M7836"/>
    </row>
    <row r="7837" spans="3:13" x14ac:dyDescent="0.3">
      <c r="C7837" s="10"/>
      <c r="D7837" s="10"/>
      <c r="M7837"/>
    </row>
    <row r="7838" spans="3:13" x14ac:dyDescent="0.3">
      <c r="C7838" s="10"/>
      <c r="D7838" s="10"/>
      <c r="M7838"/>
    </row>
    <row r="7839" spans="3:13" x14ac:dyDescent="0.3">
      <c r="C7839" s="10"/>
      <c r="D7839" s="10"/>
      <c r="M7839"/>
    </row>
    <row r="7840" spans="3:13" x14ac:dyDescent="0.3">
      <c r="C7840" s="10"/>
      <c r="D7840" s="10"/>
      <c r="M7840"/>
    </row>
    <row r="7841" spans="3:13" x14ac:dyDescent="0.3">
      <c r="C7841" s="10"/>
      <c r="D7841" s="10"/>
      <c r="M7841"/>
    </row>
    <row r="7842" spans="3:13" x14ac:dyDescent="0.3">
      <c r="C7842" s="10"/>
      <c r="D7842" s="10"/>
      <c r="M7842"/>
    </row>
    <row r="7843" spans="3:13" x14ac:dyDescent="0.3">
      <c r="C7843" s="10"/>
      <c r="D7843" s="10"/>
      <c r="M7843"/>
    </row>
    <row r="7844" spans="3:13" x14ac:dyDescent="0.3">
      <c r="C7844" s="10"/>
      <c r="D7844" s="10"/>
      <c r="M7844"/>
    </row>
    <row r="7845" spans="3:13" x14ac:dyDescent="0.3">
      <c r="C7845" s="10"/>
      <c r="D7845" s="10"/>
      <c r="M7845"/>
    </row>
    <row r="7846" spans="3:13" x14ac:dyDescent="0.3">
      <c r="C7846" s="10"/>
      <c r="D7846" s="10"/>
      <c r="M7846"/>
    </row>
    <row r="7847" spans="3:13" x14ac:dyDescent="0.3">
      <c r="C7847" s="10"/>
      <c r="D7847" s="10"/>
      <c r="M7847"/>
    </row>
    <row r="7848" spans="3:13" x14ac:dyDescent="0.3">
      <c r="C7848" s="10"/>
      <c r="D7848" s="10"/>
      <c r="M7848"/>
    </row>
    <row r="7849" spans="3:13" x14ac:dyDescent="0.3">
      <c r="C7849" s="10"/>
      <c r="D7849" s="10"/>
      <c r="M7849"/>
    </row>
    <row r="7850" spans="3:13" x14ac:dyDescent="0.3">
      <c r="C7850" s="10"/>
      <c r="D7850" s="10"/>
      <c r="M7850"/>
    </row>
    <row r="7851" spans="3:13" x14ac:dyDescent="0.3">
      <c r="C7851" s="10"/>
      <c r="D7851" s="10"/>
      <c r="M7851"/>
    </row>
    <row r="7852" spans="3:13" x14ac:dyDescent="0.3">
      <c r="C7852" s="10"/>
      <c r="D7852" s="10"/>
      <c r="M7852"/>
    </row>
    <row r="7853" spans="3:13" x14ac:dyDescent="0.3">
      <c r="C7853" s="10"/>
      <c r="D7853" s="10"/>
      <c r="M7853"/>
    </row>
    <row r="7854" spans="3:13" x14ac:dyDescent="0.3">
      <c r="C7854" s="10"/>
      <c r="D7854" s="10"/>
      <c r="M7854"/>
    </row>
    <row r="7855" spans="3:13" x14ac:dyDescent="0.3">
      <c r="C7855" s="10"/>
      <c r="D7855" s="10"/>
      <c r="M7855"/>
    </row>
    <row r="7856" spans="3:13" x14ac:dyDescent="0.3">
      <c r="C7856" s="10"/>
      <c r="D7856" s="10"/>
      <c r="M7856"/>
    </row>
    <row r="7857" spans="3:13" x14ac:dyDescent="0.3">
      <c r="C7857" s="10"/>
      <c r="D7857" s="10"/>
      <c r="M7857"/>
    </row>
    <row r="7858" spans="3:13" x14ac:dyDescent="0.3">
      <c r="C7858" s="10"/>
      <c r="D7858" s="10"/>
      <c r="M7858"/>
    </row>
    <row r="7859" spans="3:13" x14ac:dyDescent="0.3">
      <c r="C7859" s="10"/>
      <c r="D7859" s="10"/>
      <c r="M7859"/>
    </row>
    <row r="7860" spans="3:13" x14ac:dyDescent="0.3">
      <c r="C7860" s="10"/>
      <c r="D7860" s="10"/>
      <c r="M7860"/>
    </row>
    <row r="7861" spans="3:13" x14ac:dyDescent="0.3">
      <c r="C7861" s="10"/>
      <c r="D7861" s="10"/>
      <c r="M7861"/>
    </row>
    <row r="7862" spans="3:13" x14ac:dyDescent="0.3">
      <c r="C7862" s="10"/>
      <c r="D7862" s="10"/>
      <c r="M7862"/>
    </row>
    <row r="7863" spans="3:13" x14ac:dyDescent="0.3">
      <c r="C7863" s="10"/>
      <c r="D7863" s="10"/>
      <c r="M7863"/>
    </row>
    <row r="7864" spans="3:13" x14ac:dyDescent="0.3">
      <c r="C7864" s="10"/>
      <c r="D7864" s="10"/>
      <c r="M7864"/>
    </row>
    <row r="7865" spans="3:13" x14ac:dyDescent="0.3">
      <c r="C7865" s="10"/>
      <c r="D7865" s="10"/>
      <c r="M7865"/>
    </row>
    <row r="7866" spans="3:13" x14ac:dyDescent="0.3">
      <c r="C7866" s="10"/>
      <c r="D7866" s="10"/>
      <c r="M7866"/>
    </row>
    <row r="7867" spans="3:13" x14ac:dyDescent="0.3">
      <c r="C7867" s="10"/>
      <c r="D7867" s="10"/>
      <c r="M7867"/>
    </row>
    <row r="7868" spans="3:13" x14ac:dyDescent="0.3">
      <c r="C7868" s="10"/>
      <c r="D7868" s="10"/>
      <c r="M7868"/>
    </row>
    <row r="7869" spans="3:13" x14ac:dyDescent="0.3">
      <c r="C7869" s="10"/>
      <c r="D7869" s="10"/>
      <c r="M7869"/>
    </row>
    <row r="7870" spans="3:13" x14ac:dyDescent="0.3">
      <c r="C7870" s="10"/>
      <c r="D7870" s="10"/>
      <c r="M7870"/>
    </row>
    <row r="7871" spans="3:13" x14ac:dyDescent="0.3">
      <c r="C7871" s="10"/>
      <c r="D7871" s="10"/>
      <c r="M7871"/>
    </row>
    <row r="7872" spans="3:13" x14ac:dyDescent="0.3">
      <c r="C7872" s="10"/>
      <c r="D7872" s="10"/>
      <c r="M7872"/>
    </row>
    <row r="7873" spans="3:13" x14ac:dyDescent="0.3">
      <c r="C7873" s="10"/>
      <c r="D7873" s="10"/>
      <c r="M7873"/>
    </row>
    <row r="7874" spans="3:13" x14ac:dyDescent="0.3">
      <c r="C7874" s="10"/>
      <c r="D7874" s="10"/>
      <c r="M7874"/>
    </row>
    <row r="7875" spans="3:13" x14ac:dyDescent="0.3">
      <c r="C7875" s="10"/>
      <c r="D7875" s="10"/>
      <c r="M7875"/>
    </row>
    <row r="7876" spans="3:13" x14ac:dyDescent="0.3">
      <c r="C7876" s="10"/>
      <c r="D7876" s="10"/>
      <c r="M7876"/>
    </row>
    <row r="7877" spans="3:13" x14ac:dyDescent="0.3">
      <c r="C7877" s="10"/>
      <c r="D7877" s="10"/>
      <c r="M7877"/>
    </row>
    <row r="7878" spans="3:13" x14ac:dyDescent="0.3">
      <c r="C7878" s="10"/>
      <c r="D7878" s="10"/>
      <c r="M7878"/>
    </row>
    <row r="7879" spans="3:13" x14ac:dyDescent="0.3">
      <c r="C7879" s="10"/>
      <c r="D7879" s="10"/>
      <c r="M7879"/>
    </row>
    <row r="7880" spans="3:13" x14ac:dyDescent="0.3">
      <c r="C7880" s="10"/>
      <c r="D7880" s="10"/>
      <c r="M7880"/>
    </row>
    <row r="7881" spans="3:13" x14ac:dyDescent="0.3">
      <c r="C7881" s="10"/>
      <c r="D7881" s="10"/>
      <c r="M7881"/>
    </row>
    <row r="7882" spans="3:13" x14ac:dyDescent="0.3">
      <c r="C7882" s="10"/>
      <c r="D7882" s="10"/>
      <c r="M7882"/>
    </row>
    <row r="7883" spans="3:13" x14ac:dyDescent="0.3">
      <c r="C7883" s="10"/>
      <c r="D7883" s="10"/>
      <c r="M7883"/>
    </row>
    <row r="7884" spans="3:13" x14ac:dyDescent="0.3">
      <c r="C7884" s="10"/>
      <c r="D7884" s="10"/>
      <c r="M7884"/>
    </row>
    <row r="7885" spans="3:13" x14ac:dyDescent="0.3">
      <c r="C7885" s="10"/>
      <c r="D7885" s="10"/>
      <c r="M7885"/>
    </row>
    <row r="7886" spans="3:13" x14ac:dyDescent="0.3">
      <c r="C7886" s="10"/>
      <c r="D7886" s="10"/>
      <c r="M7886"/>
    </row>
    <row r="7887" spans="3:13" x14ac:dyDescent="0.3">
      <c r="C7887" s="10"/>
      <c r="D7887" s="10"/>
      <c r="M7887"/>
    </row>
    <row r="7888" spans="3:13" x14ac:dyDescent="0.3">
      <c r="C7888" s="10"/>
      <c r="D7888" s="10"/>
      <c r="M7888"/>
    </row>
    <row r="7889" spans="3:13" x14ac:dyDescent="0.3">
      <c r="C7889" s="10"/>
      <c r="D7889" s="10"/>
      <c r="M7889"/>
    </row>
    <row r="7890" spans="3:13" x14ac:dyDescent="0.3">
      <c r="C7890" s="10"/>
      <c r="D7890" s="10"/>
      <c r="M7890"/>
    </row>
    <row r="7891" spans="3:13" x14ac:dyDescent="0.3">
      <c r="C7891" s="10"/>
      <c r="D7891" s="10"/>
      <c r="M7891"/>
    </row>
    <row r="7892" spans="3:13" x14ac:dyDescent="0.3">
      <c r="C7892" s="10"/>
      <c r="D7892" s="10"/>
      <c r="M7892"/>
    </row>
    <row r="7893" spans="3:13" x14ac:dyDescent="0.3">
      <c r="C7893" s="10"/>
      <c r="D7893" s="10"/>
      <c r="M7893"/>
    </row>
    <row r="7894" spans="3:13" x14ac:dyDescent="0.3">
      <c r="C7894" s="10"/>
      <c r="D7894" s="10"/>
      <c r="M7894"/>
    </row>
    <row r="7895" spans="3:13" x14ac:dyDescent="0.3">
      <c r="C7895" s="10"/>
      <c r="D7895" s="10"/>
      <c r="M7895"/>
    </row>
    <row r="7896" spans="3:13" x14ac:dyDescent="0.3">
      <c r="C7896" s="10"/>
      <c r="D7896" s="10"/>
      <c r="M7896"/>
    </row>
    <row r="7897" spans="3:13" x14ac:dyDescent="0.3">
      <c r="C7897" s="10"/>
      <c r="D7897" s="10"/>
      <c r="M7897"/>
    </row>
    <row r="7898" spans="3:13" x14ac:dyDescent="0.3">
      <c r="C7898" s="10"/>
      <c r="D7898" s="10"/>
      <c r="M7898"/>
    </row>
    <row r="7899" spans="3:13" x14ac:dyDescent="0.3">
      <c r="C7899" s="10"/>
      <c r="D7899" s="10"/>
      <c r="M7899"/>
    </row>
    <row r="7900" spans="3:13" x14ac:dyDescent="0.3">
      <c r="C7900" s="10"/>
      <c r="D7900" s="10"/>
      <c r="M7900"/>
    </row>
    <row r="7901" spans="3:13" x14ac:dyDescent="0.3">
      <c r="C7901" s="10"/>
      <c r="D7901" s="10"/>
      <c r="M7901"/>
    </row>
    <row r="7902" spans="3:13" x14ac:dyDescent="0.3">
      <c r="C7902" s="10"/>
      <c r="D7902" s="10"/>
      <c r="M7902"/>
    </row>
    <row r="7903" spans="3:13" x14ac:dyDescent="0.3">
      <c r="C7903" s="10"/>
      <c r="D7903" s="10"/>
      <c r="M7903"/>
    </row>
    <row r="7904" spans="3:13" x14ac:dyDescent="0.3">
      <c r="C7904" s="10"/>
      <c r="D7904" s="10"/>
      <c r="M7904"/>
    </row>
    <row r="7905" spans="3:13" x14ac:dyDescent="0.3">
      <c r="C7905" s="10"/>
      <c r="D7905" s="10"/>
      <c r="M7905"/>
    </row>
    <row r="7906" spans="3:13" x14ac:dyDescent="0.3">
      <c r="C7906" s="10"/>
      <c r="D7906" s="10"/>
      <c r="M7906"/>
    </row>
    <row r="7907" spans="3:13" x14ac:dyDescent="0.3">
      <c r="C7907" s="10"/>
      <c r="D7907" s="10"/>
      <c r="M7907"/>
    </row>
    <row r="7908" spans="3:13" x14ac:dyDescent="0.3">
      <c r="C7908" s="10"/>
      <c r="D7908" s="10"/>
      <c r="M7908"/>
    </row>
    <row r="7909" spans="3:13" x14ac:dyDescent="0.3">
      <c r="C7909" s="10"/>
      <c r="D7909" s="10"/>
      <c r="M7909"/>
    </row>
    <row r="7910" spans="3:13" x14ac:dyDescent="0.3">
      <c r="C7910" s="10"/>
      <c r="D7910" s="10"/>
      <c r="M7910"/>
    </row>
    <row r="7911" spans="3:13" x14ac:dyDescent="0.3">
      <c r="C7911" s="10"/>
      <c r="D7911" s="10"/>
      <c r="M7911"/>
    </row>
    <row r="7912" spans="3:13" x14ac:dyDescent="0.3">
      <c r="C7912" s="10"/>
      <c r="D7912" s="10"/>
      <c r="M7912"/>
    </row>
    <row r="7913" spans="3:13" x14ac:dyDescent="0.3">
      <c r="C7913" s="10"/>
      <c r="D7913" s="10"/>
      <c r="M7913"/>
    </row>
    <row r="7914" spans="3:13" x14ac:dyDescent="0.3">
      <c r="C7914" s="10"/>
      <c r="D7914" s="10"/>
      <c r="M7914"/>
    </row>
    <row r="7915" spans="3:13" x14ac:dyDescent="0.3">
      <c r="C7915" s="10"/>
      <c r="D7915" s="10"/>
      <c r="M7915"/>
    </row>
    <row r="7916" spans="3:13" x14ac:dyDescent="0.3">
      <c r="C7916" s="10"/>
      <c r="D7916" s="10"/>
      <c r="M7916"/>
    </row>
    <row r="7917" spans="3:13" x14ac:dyDescent="0.3">
      <c r="C7917" s="10"/>
      <c r="D7917" s="10"/>
      <c r="M7917"/>
    </row>
    <row r="7918" spans="3:13" x14ac:dyDescent="0.3">
      <c r="C7918" s="10"/>
      <c r="D7918" s="10"/>
      <c r="M7918"/>
    </row>
    <row r="7919" spans="3:13" x14ac:dyDescent="0.3">
      <c r="C7919" s="10"/>
      <c r="D7919" s="10"/>
      <c r="M7919"/>
    </row>
    <row r="7920" spans="3:13" x14ac:dyDescent="0.3">
      <c r="C7920" s="10"/>
      <c r="D7920" s="10"/>
      <c r="M7920"/>
    </row>
    <row r="7921" spans="3:13" x14ac:dyDescent="0.3">
      <c r="C7921" s="10"/>
      <c r="D7921" s="10"/>
      <c r="M7921"/>
    </row>
    <row r="7922" spans="3:13" x14ac:dyDescent="0.3">
      <c r="C7922" s="10"/>
      <c r="D7922" s="10"/>
      <c r="M7922"/>
    </row>
    <row r="7923" spans="3:13" x14ac:dyDescent="0.3">
      <c r="C7923" s="10"/>
      <c r="D7923" s="10"/>
      <c r="M7923"/>
    </row>
    <row r="7924" spans="3:13" x14ac:dyDescent="0.3">
      <c r="C7924" s="10"/>
      <c r="D7924" s="10"/>
      <c r="M7924"/>
    </row>
    <row r="7925" spans="3:13" x14ac:dyDescent="0.3">
      <c r="C7925" s="10"/>
      <c r="D7925" s="10"/>
      <c r="M7925"/>
    </row>
    <row r="7926" spans="3:13" x14ac:dyDescent="0.3">
      <c r="C7926" s="10"/>
      <c r="D7926" s="10"/>
      <c r="M7926"/>
    </row>
    <row r="7927" spans="3:13" x14ac:dyDescent="0.3">
      <c r="C7927" s="10"/>
      <c r="D7927" s="10"/>
      <c r="M7927"/>
    </row>
    <row r="7928" spans="3:13" x14ac:dyDescent="0.3">
      <c r="C7928" s="10"/>
      <c r="D7928" s="10"/>
      <c r="M7928"/>
    </row>
    <row r="7929" spans="3:13" x14ac:dyDescent="0.3">
      <c r="C7929" s="10"/>
      <c r="D7929" s="10"/>
      <c r="M7929"/>
    </row>
    <row r="7930" spans="3:13" x14ac:dyDescent="0.3">
      <c r="C7930" s="10"/>
      <c r="D7930" s="10"/>
      <c r="M7930"/>
    </row>
    <row r="7931" spans="3:13" x14ac:dyDescent="0.3">
      <c r="C7931" s="10"/>
      <c r="D7931" s="10"/>
      <c r="M7931"/>
    </row>
    <row r="7932" spans="3:13" x14ac:dyDescent="0.3">
      <c r="C7932" s="10"/>
      <c r="D7932" s="10"/>
      <c r="M7932"/>
    </row>
    <row r="7933" spans="3:13" x14ac:dyDescent="0.3">
      <c r="C7933" s="10"/>
      <c r="D7933" s="10"/>
      <c r="M7933"/>
    </row>
    <row r="7934" spans="3:13" x14ac:dyDescent="0.3">
      <c r="C7934" s="10"/>
      <c r="D7934" s="10"/>
      <c r="M7934"/>
    </row>
    <row r="7935" spans="3:13" x14ac:dyDescent="0.3">
      <c r="C7935" s="10"/>
      <c r="D7935" s="10"/>
      <c r="M7935"/>
    </row>
    <row r="7936" spans="3:13" x14ac:dyDescent="0.3">
      <c r="C7936" s="10"/>
      <c r="D7936" s="10"/>
      <c r="M7936"/>
    </row>
    <row r="7937" spans="3:13" x14ac:dyDescent="0.3">
      <c r="C7937" s="10"/>
      <c r="D7937" s="10"/>
      <c r="M7937"/>
    </row>
    <row r="7938" spans="3:13" x14ac:dyDescent="0.3">
      <c r="C7938" s="10"/>
      <c r="D7938" s="10"/>
      <c r="M7938"/>
    </row>
    <row r="7939" spans="3:13" x14ac:dyDescent="0.3">
      <c r="C7939" s="10"/>
      <c r="D7939" s="10"/>
      <c r="M7939"/>
    </row>
    <row r="7940" spans="3:13" x14ac:dyDescent="0.3">
      <c r="C7940" s="10"/>
      <c r="D7940" s="10"/>
      <c r="M7940"/>
    </row>
    <row r="7941" spans="3:13" x14ac:dyDescent="0.3">
      <c r="C7941" s="10"/>
      <c r="D7941" s="10"/>
      <c r="M7941"/>
    </row>
    <row r="7942" spans="3:13" x14ac:dyDescent="0.3">
      <c r="C7942" s="10"/>
      <c r="D7942" s="10"/>
      <c r="M7942"/>
    </row>
    <row r="7943" spans="3:13" x14ac:dyDescent="0.3">
      <c r="C7943" s="10"/>
      <c r="D7943" s="10"/>
      <c r="M7943"/>
    </row>
    <row r="7944" spans="3:13" x14ac:dyDescent="0.3">
      <c r="C7944" s="10"/>
      <c r="D7944" s="10"/>
      <c r="M7944"/>
    </row>
    <row r="7945" spans="3:13" x14ac:dyDescent="0.3">
      <c r="C7945" s="10"/>
      <c r="D7945" s="10"/>
      <c r="M7945"/>
    </row>
    <row r="7946" spans="3:13" x14ac:dyDescent="0.3">
      <c r="C7946" s="10"/>
      <c r="D7946" s="10"/>
      <c r="M7946"/>
    </row>
    <row r="7947" spans="3:13" x14ac:dyDescent="0.3">
      <c r="C7947" s="10"/>
      <c r="D7947" s="10"/>
      <c r="M7947"/>
    </row>
    <row r="7948" spans="3:13" x14ac:dyDescent="0.3">
      <c r="C7948" s="10"/>
      <c r="D7948" s="10"/>
      <c r="M7948"/>
    </row>
    <row r="7949" spans="3:13" x14ac:dyDescent="0.3">
      <c r="C7949" s="10"/>
      <c r="D7949" s="10"/>
      <c r="M7949"/>
    </row>
    <row r="7950" spans="3:13" x14ac:dyDescent="0.3">
      <c r="C7950" s="10"/>
      <c r="D7950" s="10"/>
      <c r="M7950"/>
    </row>
    <row r="7951" spans="3:13" x14ac:dyDescent="0.3">
      <c r="C7951" s="10"/>
      <c r="D7951" s="10"/>
      <c r="M7951"/>
    </row>
    <row r="7952" spans="3:13" x14ac:dyDescent="0.3">
      <c r="C7952" s="10"/>
      <c r="D7952" s="10"/>
      <c r="M7952"/>
    </row>
    <row r="7953" spans="3:13" x14ac:dyDescent="0.3">
      <c r="C7953" s="10"/>
      <c r="D7953" s="10"/>
      <c r="M7953"/>
    </row>
    <row r="7954" spans="3:13" x14ac:dyDescent="0.3">
      <c r="C7954" s="10"/>
      <c r="D7954" s="10"/>
      <c r="M7954"/>
    </row>
    <row r="7955" spans="3:13" x14ac:dyDescent="0.3">
      <c r="C7955" s="10"/>
      <c r="D7955" s="10"/>
      <c r="M7955"/>
    </row>
    <row r="7956" spans="3:13" x14ac:dyDescent="0.3">
      <c r="C7956" s="10"/>
      <c r="D7956" s="10"/>
      <c r="M7956"/>
    </row>
    <row r="7957" spans="3:13" x14ac:dyDescent="0.3">
      <c r="C7957" s="10"/>
      <c r="D7957" s="10"/>
      <c r="M7957"/>
    </row>
    <row r="7958" spans="3:13" x14ac:dyDescent="0.3">
      <c r="C7958" s="10"/>
      <c r="D7958" s="10"/>
      <c r="M7958"/>
    </row>
    <row r="7959" spans="3:13" x14ac:dyDescent="0.3">
      <c r="C7959" s="10"/>
      <c r="D7959" s="10"/>
      <c r="M7959"/>
    </row>
    <row r="7960" spans="3:13" x14ac:dyDescent="0.3">
      <c r="C7960" s="10"/>
      <c r="D7960" s="10"/>
      <c r="M7960"/>
    </row>
    <row r="7961" spans="3:13" x14ac:dyDescent="0.3">
      <c r="C7961" s="10"/>
      <c r="D7961" s="10"/>
      <c r="M7961"/>
    </row>
    <row r="7962" spans="3:13" x14ac:dyDescent="0.3">
      <c r="C7962" s="10"/>
      <c r="D7962" s="10"/>
      <c r="M7962"/>
    </row>
    <row r="7963" spans="3:13" x14ac:dyDescent="0.3">
      <c r="C7963" s="10"/>
      <c r="D7963" s="10"/>
      <c r="M7963"/>
    </row>
    <row r="7964" spans="3:13" x14ac:dyDescent="0.3">
      <c r="C7964" s="10"/>
      <c r="D7964" s="10"/>
      <c r="M7964"/>
    </row>
    <row r="7965" spans="3:13" x14ac:dyDescent="0.3">
      <c r="C7965" s="10"/>
      <c r="D7965" s="10"/>
      <c r="M7965"/>
    </row>
    <row r="7966" spans="3:13" x14ac:dyDescent="0.3">
      <c r="C7966" s="10"/>
      <c r="D7966" s="10"/>
      <c r="M7966"/>
    </row>
    <row r="7967" spans="3:13" x14ac:dyDescent="0.3">
      <c r="C7967" s="10"/>
      <c r="D7967" s="10"/>
      <c r="M7967"/>
    </row>
    <row r="7968" spans="3:13" x14ac:dyDescent="0.3">
      <c r="C7968" s="10"/>
      <c r="D7968" s="10"/>
      <c r="M7968"/>
    </row>
    <row r="7969" spans="3:13" x14ac:dyDescent="0.3">
      <c r="C7969" s="10"/>
      <c r="D7969" s="10"/>
      <c r="M7969"/>
    </row>
    <row r="7970" spans="3:13" x14ac:dyDescent="0.3">
      <c r="C7970" s="10"/>
      <c r="D7970" s="10"/>
      <c r="M7970"/>
    </row>
    <row r="7971" spans="3:13" x14ac:dyDescent="0.3">
      <c r="C7971" s="10"/>
      <c r="D7971" s="10"/>
      <c r="M7971"/>
    </row>
    <row r="7972" spans="3:13" x14ac:dyDescent="0.3">
      <c r="C7972" s="10"/>
      <c r="D7972" s="10"/>
      <c r="M7972"/>
    </row>
    <row r="7973" spans="3:13" x14ac:dyDescent="0.3">
      <c r="C7973" s="10"/>
      <c r="D7973" s="10"/>
      <c r="M7973"/>
    </row>
    <row r="7974" spans="3:13" x14ac:dyDescent="0.3">
      <c r="C7974" s="10"/>
      <c r="D7974" s="10"/>
      <c r="M7974"/>
    </row>
    <row r="7975" spans="3:13" x14ac:dyDescent="0.3">
      <c r="C7975" s="10"/>
      <c r="D7975" s="10"/>
      <c r="M7975"/>
    </row>
    <row r="7976" spans="3:13" x14ac:dyDescent="0.3">
      <c r="C7976" s="10"/>
      <c r="D7976" s="10"/>
      <c r="M7976"/>
    </row>
    <row r="7977" spans="3:13" x14ac:dyDescent="0.3">
      <c r="C7977" s="10"/>
      <c r="D7977" s="10"/>
      <c r="M7977"/>
    </row>
    <row r="7978" spans="3:13" x14ac:dyDescent="0.3">
      <c r="C7978" s="10"/>
      <c r="D7978" s="10"/>
      <c r="M7978"/>
    </row>
    <row r="7979" spans="3:13" x14ac:dyDescent="0.3">
      <c r="C7979" s="10"/>
      <c r="D7979" s="10"/>
      <c r="M7979"/>
    </row>
    <row r="7980" spans="3:13" x14ac:dyDescent="0.3">
      <c r="C7980" s="10"/>
      <c r="D7980" s="10"/>
      <c r="M7980"/>
    </row>
    <row r="7981" spans="3:13" x14ac:dyDescent="0.3">
      <c r="C7981" s="10"/>
      <c r="D7981" s="10"/>
      <c r="M7981"/>
    </row>
    <row r="7982" spans="3:13" x14ac:dyDescent="0.3">
      <c r="C7982" s="10"/>
      <c r="D7982" s="10"/>
      <c r="M7982"/>
    </row>
    <row r="7983" spans="3:13" x14ac:dyDescent="0.3">
      <c r="C7983" s="10"/>
      <c r="D7983" s="10"/>
      <c r="M7983"/>
    </row>
    <row r="7984" spans="3:13" x14ac:dyDescent="0.3">
      <c r="C7984" s="10"/>
      <c r="D7984" s="10"/>
      <c r="M7984"/>
    </row>
    <row r="7985" spans="3:13" x14ac:dyDescent="0.3">
      <c r="C7985" s="10"/>
      <c r="D7985" s="10"/>
      <c r="M7985"/>
    </row>
    <row r="7986" spans="3:13" x14ac:dyDescent="0.3">
      <c r="C7986" s="10"/>
      <c r="D7986" s="10"/>
      <c r="M7986"/>
    </row>
    <row r="7987" spans="3:13" x14ac:dyDescent="0.3">
      <c r="C7987" s="10"/>
      <c r="D7987" s="10"/>
      <c r="M7987"/>
    </row>
    <row r="7988" spans="3:13" x14ac:dyDescent="0.3">
      <c r="C7988" s="10"/>
      <c r="D7988" s="10"/>
      <c r="M7988"/>
    </row>
    <row r="7989" spans="3:13" x14ac:dyDescent="0.3">
      <c r="C7989" s="10"/>
      <c r="D7989" s="10"/>
      <c r="M7989"/>
    </row>
    <row r="7990" spans="3:13" x14ac:dyDescent="0.3">
      <c r="C7990" s="10"/>
      <c r="D7990" s="10"/>
      <c r="M7990"/>
    </row>
    <row r="7991" spans="3:13" x14ac:dyDescent="0.3">
      <c r="C7991" s="10"/>
      <c r="D7991" s="10"/>
      <c r="M7991"/>
    </row>
    <row r="7992" spans="3:13" x14ac:dyDescent="0.3">
      <c r="C7992" s="10"/>
      <c r="D7992" s="10"/>
      <c r="M7992"/>
    </row>
    <row r="7993" spans="3:13" x14ac:dyDescent="0.3">
      <c r="C7993" s="10"/>
      <c r="D7993" s="10"/>
      <c r="M7993"/>
    </row>
    <row r="7994" spans="3:13" x14ac:dyDescent="0.3">
      <c r="C7994" s="10"/>
      <c r="D7994" s="10"/>
      <c r="M7994"/>
    </row>
    <row r="7995" spans="3:13" x14ac:dyDescent="0.3">
      <c r="C7995" s="10"/>
      <c r="D7995" s="10"/>
      <c r="M7995"/>
    </row>
    <row r="7996" spans="3:13" x14ac:dyDescent="0.3">
      <c r="C7996" s="10"/>
      <c r="D7996" s="10"/>
      <c r="M7996"/>
    </row>
    <row r="7997" spans="3:13" x14ac:dyDescent="0.3">
      <c r="C7997" s="10"/>
      <c r="D7997" s="10"/>
      <c r="M7997"/>
    </row>
    <row r="7998" spans="3:13" x14ac:dyDescent="0.3">
      <c r="C7998" s="10"/>
      <c r="D7998" s="10"/>
      <c r="M7998"/>
    </row>
    <row r="7999" spans="3:13" x14ac:dyDescent="0.3">
      <c r="C7999" s="10"/>
      <c r="D7999" s="10"/>
      <c r="M7999"/>
    </row>
    <row r="8000" spans="3:13" x14ac:dyDescent="0.3">
      <c r="C8000" s="10"/>
      <c r="D8000" s="10"/>
      <c r="M8000"/>
    </row>
    <row r="8001" spans="3:13" x14ac:dyDescent="0.3">
      <c r="C8001" s="10"/>
      <c r="D8001" s="10"/>
      <c r="M8001"/>
    </row>
    <row r="8002" spans="3:13" x14ac:dyDescent="0.3">
      <c r="C8002" s="10"/>
      <c r="D8002" s="10"/>
      <c r="M8002"/>
    </row>
    <row r="8003" spans="3:13" x14ac:dyDescent="0.3">
      <c r="C8003" s="10"/>
      <c r="D8003" s="10"/>
      <c r="M8003"/>
    </row>
    <row r="8004" spans="3:13" x14ac:dyDescent="0.3">
      <c r="C8004" s="10"/>
      <c r="D8004" s="10"/>
      <c r="M8004"/>
    </row>
    <row r="8005" spans="3:13" x14ac:dyDescent="0.3">
      <c r="C8005" s="10"/>
      <c r="D8005" s="10"/>
      <c r="M8005"/>
    </row>
    <row r="8006" spans="3:13" x14ac:dyDescent="0.3">
      <c r="C8006" s="10"/>
      <c r="D8006" s="10"/>
      <c r="M8006"/>
    </row>
    <row r="8007" spans="3:13" x14ac:dyDescent="0.3">
      <c r="C8007" s="10"/>
      <c r="D8007" s="10"/>
      <c r="M8007"/>
    </row>
    <row r="8008" spans="3:13" x14ac:dyDescent="0.3">
      <c r="C8008" s="10"/>
      <c r="D8008" s="10"/>
      <c r="M8008"/>
    </row>
    <row r="8009" spans="3:13" x14ac:dyDescent="0.3">
      <c r="C8009" s="10"/>
      <c r="D8009" s="10"/>
      <c r="M8009"/>
    </row>
    <row r="8010" spans="3:13" x14ac:dyDescent="0.3">
      <c r="C8010" s="10"/>
      <c r="D8010" s="10"/>
      <c r="M8010"/>
    </row>
    <row r="8011" spans="3:13" x14ac:dyDescent="0.3">
      <c r="C8011" s="10"/>
      <c r="D8011" s="10"/>
      <c r="M8011"/>
    </row>
    <row r="8012" spans="3:13" x14ac:dyDescent="0.3">
      <c r="C8012" s="10"/>
      <c r="D8012" s="10"/>
      <c r="M8012"/>
    </row>
    <row r="8013" spans="3:13" x14ac:dyDescent="0.3">
      <c r="C8013" s="10"/>
      <c r="D8013" s="10"/>
      <c r="M8013"/>
    </row>
    <row r="8014" spans="3:13" x14ac:dyDescent="0.3">
      <c r="C8014" s="10"/>
      <c r="D8014" s="10"/>
      <c r="M8014"/>
    </row>
    <row r="8015" spans="3:13" x14ac:dyDescent="0.3">
      <c r="C8015" s="10"/>
      <c r="D8015" s="10"/>
      <c r="M8015"/>
    </row>
    <row r="8016" spans="3:13" x14ac:dyDescent="0.3">
      <c r="C8016" s="10"/>
      <c r="D8016" s="10"/>
      <c r="M8016"/>
    </row>
    <row r="8017" spans="3:13" x14ac:dyDescent="0.3">
      <c r="C8017" s="10"/>
      <c r="D8017" s="10"/>
      <c r="M8017"/>
    </row>
    <row r="8018" spans="3:13" x14ac:dyDescent="0.3">
      <c r="C8018" s="10"/>
      <c r="D8018" s="10"/>
      <c r="M8018"/>
    </row>
    <row r="8019" spans="3:13" x14ac:dyDescent="0.3">
      <c r="C8019" s="10"/>
      <c r="D8019" s="10"/>
      <c r="M8019"/>
    </row>
    <row r="8020" spans="3:13" x14ac:dyDescent="0.3">
      <c r="C8020" s="10"/>
      <c r="D8020" s="10"/>
      <c r="M8020"/>
    </row>
    <row r="8021" spans="3:13" x14ac:dyDescent="0.3">
      <c r="C8021" s="10"/>
      <c r="D8021" s="10"/>
      <c r="M8021"/>
    </row>
    <row r="8022" spans="3:13" x14ac:dyDescent="0.3">
      <c r="C8022" s="10"/>
      <c r="D8022" s="10"/>
      <c r="M8022"/>
    </row>
    <row r="8023" spans="3:13" x14ac:dyDescent="0.3">
      <c r="C8023" s="10"/>
      <c r="D8023" s="10"/>
      <c r="M8023"/>
    </row>
    <row r="8024" spans="3:13" x14ac:dyDescent="0.3">
      <c r="C8024" s="10"/>
      <c r="D8024" s="10"/>
      <c r="M8024"/>
    </row>
    <row r="8025" spans="3:13" x14ac:dyDescent="0.3">
      <c r="C8025" s="10"/>
      <c r="D8025" s="10"/>
      <c r="M8025"/>
    </row>
    <row r="8026" spans="3:13" x14ac:dyDescent="0.3">
      <c r="C8026" s="10"/>
      <c r="D8026" s="10"/>
      <c r="M8026"/>
    </row>
    <row r="8027" spans="3:13" x14ac:dyDescent="0.3">
      <c r="C8027" s="10"/>
      <c r="D8027" s="10"/>
      <c r="M8027"/>
    </row>
    <row r="8028" spans="3:13" x14ac:dyDescent="0.3">
      <c r="C8028" s="10"/>
      <c r="D8028" s="10"/>
      <c r="M8028"/>
    </row>
    <row r="8029" spans="3:13" x14ac:dyDescent="0.3">
      <c r="C8029" s="10"/>
      <c r="D8029" s="10"/>
      <c r="M8029"/>
    </row>
    <row r="8030" spans="3:13" x14ac:dyDescent="0.3">
      <c r="C8030" s="10"/>
      <c r="D8030" s="10"/>
      <c r="M8030"/>
    </row>
    <row r="8031" spans="3:13" x14ac:dyDescent="0.3">
      <c r="C8031" s="10"/>
      <c r="D8031" s="10"/>
      <c r="M8031"/>
    </row>
    <row r="8032" spans="3:13" x14ac:dyDescent="0.3">
      <c r="C8032" s="10"/>
      <c r="D8032" s="10"/>
      <c r="M8032"/>
    </row>
    <row r="8033" spans="3:13" x14ac:dyDescent="0.3">
      <c r="C8033" s="10"/>
      <c r="D8033" s="10"/>
      <c r="M8033"/>
    </row>
    <row r="8034" spans="3:13" x14ac:dyDescent="0.3">
      <c r="C8034" s="10"/>
      <c r="D8034" s="10"/>
      <c r="M8034"/>
    </row>
    <row r="8035" spans="3:13" x14ac:dyDescent="0.3">
      <c r="C8035" s="10"/>
      <c r="D8035" s="10"/>
      <c r="M8035"/>
    </row>
    <row r="8036" spans="3:13" x14ac:dyDescent="0.3">
      <c r="C8036" s="10"/>
      <c r="D8036" s="10"/>
      <c r="M8036"/>
    </row>
    <row r="8037" spans="3:13" x14ac:dyDescent="0.3">
      <c r="C8037" s="10"/>
      <c r="D8037" s="10"/>
      <c r="M8037"/>
    </row>
    <row r="8038" spans="3:13" x14ac:dyDescent="0.3">
      <c r="C8038" s="10"/>
      <c r="D8038" s="10"/>
      <c r="M8038"/>
    </row>
    <row r="8039" spans="3:13" x14ac:dyDescent="0.3">
      <c r="C8039" s="10"/>
      <c r="D8039" s="10"/>
      <c r="M8039"/>
    </row>
    <row r="8040" spans="3:13" x14ac:dyDescent="0.3">
      <c r="C8040" s="10"/>
      <c r="D8040" s="10"/>
      <c r="M8040"/>
    </row>
    <row r="8041" spans="3:13" x14ac:dyDescent="0.3">
      <c r="C8041" s="10"/>
      <c r="D8041" s="10"/>
      <c r="M8041"/>
    </row>
    <row r="8042" spans="3:13" x14ac:dyDescent="0.3">
      <c r="C8042" s="10"/>
      <c r="D8042" s="10"/>
      <c r="M8042"/>
    </row>
    <row r="8043" spans="3:13" x14ac:dyDescent="0.3">
      <c r="C8043" s="10"/>
      <c r="D8043" s="10"/>
      <c r="M8043"/>
    </row>
    <row r="8044" spans="3:13" x14ac:dyDescent="0.3">
      <c r="C8044" s="10"/>
      <c r="D8044" s="10"/>
      <c r="M8044"/>
    </row>
    <row r="8045" spans="3:13" x14ac:dyDescent="0.3">
      <c r="C8045" s="10"/>
      <c r="D8045" s="10"/>
      <c r="M8045"/>
    </row>
    <row r="8046" spans="3:13" x14ac:dyDescent="0.3">
      <c r="C8046" s="10"/>
      <c r="D8046" s="10"/>
      <c r="M8046"/>
    </row>
    <row r="8047" spans="3:13" x14ac:dyDescent="0.3">
      <c r="C8047" s="10"/>
      <c r="D8047" s="10"/>
      <c r="M8047"/>
    </row>
    <row r="8048" spans="3:13" x14ac:dyDescent="0.3">
      <c r="C8048" s="10"/>
      <c r="D8048" s="10"/>
      <c r="M8048"/>
    </row>
    <row r="8049" spans="3:13" x14ac:dyDescent="0.3">
      <c r="C8049" s="10"/>
      <c r="D8049" s="10"/>
      <c r="M8049"/>
    </row>
    <row r="8050" spans="3:13" x14ac:dyDescent="0.3">
      <c r="C8050" s="10"/>
      <c r="D8050" s="10"/>
      <c r="M8050"/>
    </row>
    <row r="8051" spans="3:13" x14ac:dyDescent="0.3">
      <c r="C8051" s="10"/>
      <c r="D8051" s="10"/>
      <c r="M8051"/>
    </row>
    <row r="8052" spans="3:13" x14ac:dyDescent="0.3">
      <c r="C8052" s="10"/>
      <c r="D8052" s="10"/>
      <c r="M8052"/>
    </row>
    <row r="8053" spans="3:13" x14ac:dyDescent="0.3">
      <c r="C8053" s="10"/>
      <c r="D8053" s="10"/>
      <c r="M8053"/>
    </row>
    <row r="8054" spans="3:13" x14ac:dyDescent="0.3">
      <c r="C8054" s="10"/>
      <c r="D8054" s="10"/>
      <c r="M8054"/>
    </row>
    <row r="8055" spans="3:13" x14ac:dyDescent="0.3">
      <c r="C8055" s="10"/>
      <c r="D8055" s="10"/>
      <c r="M8055"/>
    </row>
    <row r="8056" spans="3:13" x14ac:dyDescent="0.3">
      <c r="C8056" s="10"/>
      <c r="D8056" s="10"/>
      <c r="M8056"/>
    </row>
    <row r="8057" spans="3:13" x14ac:dyDescent="0.3">
      <c r="C8057" s="10"/>
      <c r="D8057" s="10"/>
      <c r="M8057"/>
    </row>
    <row r="8058" spans="3:13" x14ac:dyDescent="0.3">
      <c r="C8058" s="10"/>
      <c r="D8058" s="10"/>
      <c r="M8058"/>
    </row>
    <row r="8059" spans="3:13" x14ac:dyDescent="0.3">
      <c r="C8059" s="10"/>
      <c r="D8059" s="10"/>
      <c r="M8059"/>
    </row>
    <row r="8060" spans="3:13" x14ac:dyDescent="0.3">
      <c r="C8060" s="10"/>
      <c r="D8060" s="10"/>
      <c r="M8060"/>
    </row>
    <row r="8061" spans="3:13" x14ac:dyDescent="0.3">
      <c r="C8061" s="10"/>
      <c r="D8061" s="10"/>
      <c r="M8061"/>
    </row>
    <row r="8062" spans="3:13" x14ac:dyDescent="0.3">
      <c r="C8062" s="10"/>
      <c r="D8062" s="10"/>
      <c r="M8062"/>
    </row>
    <row r="8063" spans="3:13" x14ac:dyDescent="0.3">
      <c r="C8063" s="10"/>
      <c r="D8063" s="10"/>
      <c r="M8063"/>
    </row>
    <row r="8064" spans="3:13" x14ac:dyDescent="0.3">
      <c r="C8064" s="10"/>
      <c r="D8064" s="10"/>
      <c r="M8064"/>
    </row>
    <row r="8065" spans="3:13" x14ac:dyDescent="0.3">
      <c r="C8065" s="10"/>
      <c r="D8065" s="10"/>
      <c r="M8065"/>
    </row>
    <row r="8066" spans="3:13" x14ac:dyDescent="0.3">
      <c r="C8066" s="10"/>
      <c r="D8066" s="10"/>
      <c r="M8066"/>
    </row>
    <row r="8067" spans="3:13" x14ac:dyDescent="0.3">
      <c r="C8067" s="10"/>
      <c r="D8067" s="10"/>
      <c r="M8067"/>
    </row>
    <row r="8068" spans="3:13" x14ac:dyDescent="0.3">
      <c r="C8068" s="10"/>
      <c r="D8068" s="10"/>
      <c r="M8068"/>
    </row>
    <row r="8069" spans="3:13" x14ac:dyDescent="0.3">
      <c r="C8069" s="10"/>
      <c r="D8069" s="10"/>
      <c r="M8069"/>
    </row>
    <row r="8070" spans="3:13" x14ac:dyDescent="0.3">
      <c r="C8070" s="10"/>
      <c r="D8070" s="10"/>
      <c r="M8070"/>
    </row>
    <row r="8071" spans="3:13" x14ac:dyDescent="0.3">
      <c r="C8071" s="10"/>
      <c r="D8071" s="10"/>
      <c r="M8071"/>
    </row>
    <row r="8072" spans="3:13" x14ac:dyDescent="0.3">
      <c r="C8072" s="10"/>
      <c r="D8072" s="10"/>
      <c r="M8072"/>
    </row>
    <row r="8073" spans="3:13" x14ac:dyDescent="0.3">
      <c r="C8073" s="10"/>
      <c r="D8073" s="10"/>
      <c r="M8073"/>
    </row>
    <row r="8074" spans="3:13" x14ac:dyDescent="0.3">
      <c r="C8074" s="10"/>
      <c r="D8074" s="10"/>
      <c r="M8074"/>
    </row>
    <row r="8075" spans="3:13" x14ac:dyDescent="0.3">
      <c r="C8075" s="10"/>
      <c r="D8075" s="10"/>
      <c r="M8075"/>
    </row>
    <row r="8076" spans="3:13" x14ac:dyDescent="0.3">
      <c r="C8076" s="10"/>
      <c r="D8076" s="10"/>
      <c r="M8076"/>
    </row>
    <row r="8077" spans="3:13" x14ac:dyDescent="0.3">
      <c r="C8077" s="10"/>
      <c r="D8077" s="10"/>
      <c r="M8077"/>
    </row>
    <row r="8078" spans="3:13" x14ac:dyDescent="0.3">
      <c r="C8078" s="10"/>
      <c r="D8078" s="10"/>
      <c r="M8078"/>
    </row>
    <row r="8079" spans="3:13" x14ac:dyDescent="0.3">
      <c r="C8079" s="10"/>
      <c r="D8079" s="10"/>
      <c r="M8079"/>
    </row>
    <row r="8080" spans="3:13" x14ac:dyDescent="0.3">
      <c r="C8080" s="10"/>
      <c r="D8080" s="10"/>
      <c r="M8080"/>
    </row>
    <row r="8081" spans="3:13" x14ac:dyDescent="0.3">
      <c r="C8081" s="10"/>
      <c r="D8081" s="10"/>
      <c r="M8081"/>
    </row>
    <row r="8082" spans="3:13" x14ac:dyDescent="0.3">
      <c r="C8082" s="10"/>
      <c r="D8082" s="10"/>
      <c r="M8082"/>
    </row>
    <row r="8083" spans="3:13" x14ac:dyDescent="0.3">
      <c r="C8083" s="10"/>
      <c r="D8083" s="10"/>
      <c r="M8083"/>
    </row>
    <row r="8084" spans="3:13" x14ac:dyDescent="0.3">
      <c r="C8084" s="10"/>
      <c r="D8084" s="10"/>
      <c r="M8084"/>
    </row>
    <row r="8085" spans="3:13" x14ac:dyDescent="0.3">
      <c r="C8085" s="10"/>
      <c r="D8085" s="10"/>
      <c r="M8085"/>
    </row>
    <row r="8086" spans="3:13" x14ac:dyDescent="0.3">
      <c r="C8086" s="10"/>
      <c r="D8086" s="10"/>
      <c r="M8086"/>
    </row>
    <row r="8087" spans="3:13" x14ac:dyDescent="0.3">
      <c r="C8087" s="10"/>
      <c r="D8087" s="10"/>
      <c r="M8087"/>
    </row>
    <row r="8088" spans="3:13" x14ac:dyDescent="0.3">
      <c r="C8088" s="10"/>
      <c r="D8088" s="10"/>
      <c r="M8088"/>
    </row>
    <row r="8089" spans="3:13" x14ac:dyDescent="0.3">
      <c r="C8089" s="10"/>
      <c r="D8089" s="10"/>
      <c r="M8089"/>
    </row>
    <row r="8090" spans="3:13" x14ac:dyDescent="0.3">
      <c r="C8090" s="10"/>
      <c r="D8090" s="10"/>
      <c r="M8090"/>
    </row>
    <row r="8091" spans="3:13" x14ac:dyDescent="0.3">
      <c r="C8091" s="10"/>
      <c r="D8091" s="10"/>
      <c r="M8091"/>
    </row>
    <row r="8092" spans="3:13" x14ac:dyDescent="0.3">
      <c r="C8092" s="10"/>
      <c r="D8092" s="10"/>
      <c r="M8092"/>
    </row>
    <row r="8093" spans="3:13" x14ac:dyDescent="0.3">
      <c r="C8093" s="10"/>
      <c r="D8093" s="10"/>
      <c r="M8093"/>
    </row>
    <row r="8094" spans="3:13" x14ac:dyDescent="0.3">
      <c r="C8094" s="10"/>
      <c r="D8094" s="10"/>
      <c r="M8094"/>
    </row>
    <row r="8095" spans="3:13" x14ac:dyDescent="0.3">
      <c r="C8095" s="10"/>
      <c r="D8095" s="10"/>
      <c r="M8095"/>
    </row>
    <row r="8096" spans="3:13" x14ac:dyDescent="0.3">
      <c r="C8096" s="10"/>
      <c r="D8096" s="10"/>
      <c r="M8096"/>
    </row>
    <row r="8097" spans="3:13" x14ac:dyDescent="0.3">
      <c r="C8097" s="10"/>
      <c r="D8097" s="10"/>
      <c r="M8097"/>
    </row>
    <row r="8098" spans="3:13" x14ac:dyDescent="0.3">
      <c r="C8098" s="10"/>
      <c r="D8098" s="10"/>
      <c r="M8098"/>
    </row>
    <row r="8099" spans="3:13" x14ac:dyDescent="0.3">
      <c r="C8099" s="10"/>
      <c r="D8099" s="10"/>
      <c r="M8099"/>
    </row>
    <row r="8100" spans="3:13" x14ac:dyDescent="0.3">
      <c r="C8100" s="10"/>
      <c r="D8100" s="10"/>
      <c r="M8100"/>
    </row>
    <row r="8101" spans="3:13" x14ac:dyDescent="0.3">
      <c r="C8101" s="10"/>
      <c r="D8101" s="10"/>
      <c r="M8101"/>
    </row>
    <row r="8102" spans="3:13" x14ac:dyDescent="0.3">
      <c r="C8102" s="10"/>
      <c r="D8102" s="10"/>
      <c r="M8102"/>
    </row>
    <row r="8103" spans="3:13" x14ac:dyDescent="0.3">
      <c r="C8103" s="10"/>
      <c r="D8103" s="10"/>
      <c r="M8103"/>
    </row>
    <row r="8104" spans="3:13" x14ac:dyDescent="0.3">
      <c r="C8104" s="10"/>
      <c r="D8104" s="10"/>
      <c r="M8104"/>
    </row>
    <row r="8105" spans="3:13" x14ac:dyDescent="0.3">
      <c r="C8105" s="10"/>
      <c r="D8105" s="10"/>
      <c r="M8105"/>
    </row>
    <row r="8106" spans="3:13" x14ac:dyDescent="0.3">
      <c r="C8106" s="10"/>
      <c r="D8106" s="10"/>
      <c r="M8106"/>
    </row>
    <row r="8107" spans="3:13" x14ac:dyDescent="0.3">
      <c r="C8107" s="10"/>
      <c r="D8107" s="10"/>
      <c r="M8107"/>
    </row>
    <row r="8108" spans="3:13" x14ac:dyDescent="0.3">
      <c r="C8108" s="10"/>
      <c r="D8108" s="10"/>
      <c r="M8108"/>
    </row>
    <row r="8109" spans="3:13" x14ac:dyDescent="0.3">
      <c r="C8109" s="10"/>
      <c r="D8109" s="10"/>
      <c r="M8109"/>
    </row>
    <row r="8110" spans="3:13" x14ac:dyDescent="0.3">
      <c r="C8110" s="10"/>
      <c r="D8110" s="10"/>
      <c r="M8110"/>
    </row>
    <row r="8111" spans="3:13" x14ac:dyDescent="0.3">
      <c r="C8111" s="10"/>
      <c r="D8111" s="10"/>
      <c r="M8111"/>
    </row>
    <row r="8112" spans="3:13" x14ac:dyDescent="0.3">
      <c r="C8112" s="10"/>
      <c r="D8112" s="10"/>
      <c r="M8112"/>
    </row>
    <row r="8113" spans="3:13" x14ac:dyDescent="0.3">
      <c r="C8113" s="10"/>
      <c r="D8113" s="10"/>
      <c r="M8113"/>
    </row>
    <row r="8114" spans="3:13" x14ac:dyDescent="0.3">
      <c r="C8114" s="10"/>
      <c r="D8114" s="10"/>
      <c r="M8114"/>
    </row>
    <row r="8115" spans="3:13" x14ac:dyDescent="0.3">
      <c r="C8115" s="10"/>
      <c r="D8115" s="10"/>
      <c r="M8115"/>
    </row>
    <row r="8116" spans="3:13" x14ac:dyDescent="0.3">
      <c r="C8116" s="10"/>
      <c r="D8116" s="10"/>
      <c r="M8116"/>
    </row>
    <row r="8117" spans="3:13" x14ac:dyDescent="0.3">
      <c r="C8117" s="10"/>
      <c r="D8117" s="10"/>
      <c r="M8117"/>
    </row>
    <row r="8118" spans="3:13" x14ac:dyDescent="0.3">
      <c r="C8118" s="10"/>
      <c r="D8118" s="10"/>
      <c r="M8118"/>
    </row>
    <row r="8119" spans="3:13" x14ac:dyDescent="0.3">
      <c r="C8119" s="10"/>
      <c r="D8119" s="10"/>
      <c r="M8119"/>
    </row>
    <row r="8120" spans="3:13" x14ac:dyDescent="0.3">
      <c r="C8120" s="10"/>
      <c r="D8120" s="10"/>
      <c r="M8120"/>
    </row>
    <row r="8121" spans="3:13" x14ac:dyDescent="0.3">
      <c r="C8121" s="10"/>
      <c r="D8121" s="10"/>
      <c r="M8121"/>
    </row>
    <row r="8122" spans="3:13" x14ac:dyDescent="0.3">
      <c r="C8122" s="10"/>
      <c r="D8122" s="10"/>
      <c r="M8122"/>
    </row>
    <row r="8123" spans="3:13" x14ac:dyDescent="0.3">
      <c r="C8123" s="10"/>
      <c r="D8123" s="10"/>
      <c r="M8123"/>
    </row>
    <row r="8124" spans="3:13" x14ac:dyDescent="0.3">
      <c r="C8124" s="10"/>
      <c r="D8124" s="10"/>
      <c r="M8124"/>
    </row>
    <row r="8125" spans="3:13" x14ac:dyDescent="0.3">
      <c r="C8125" s="10"/>
      <c r="D8125" s="10"/>
      <c r="M8125"/>
    </row>
    <row r="8126" spans="3:13" x14ac:dyDescent="0.3">
      <c r="C8126" s="10"/>
      <c r="D8126" s="10"/>
      <c r="M8126"/>
    </row>
    <row r="8127" spans="3:13" x14ac:dyDescent="0.3">
      <c r="C8127" s="10"/>
      <c r="D8127" s="10"/>
      <c r="M8127"/>
    </row>
    <row r="8128" spans="3:13" x14ac:dyDescent="0.3">
      <c r="C8128" s="10"/>
      <c r="D8128" s="10"/>
      <c r="M8128"/>
    </row>
    <row r="8129" spans="3:13" x14ac:dyDescent="0.3">
      <c r="C8129" s="10"/>
      <c r="D8129" s="10"/>
      <c r="M8129"/>
    </row>
    <row r="8130" spans="3:13" x14ac:dyDescent="0.3">
      <c r="C8130" s="10"/>
      <c r="D8130" s="10"/>
      <c r="M8130"/>
    </row>
    <row r="8131" spans="3:13" x14ac:dyDescent="0.3">
      <c r="C8131" s="10"/>
      <c r="D8131" s="10"/>
      <c r="M8131"/>
    </row>
    <row r="8132" spans="3:13" x14ac:dyDescent="0.3">
      <c r="C8132" s="10"/>
      <c r="D8132" s="10"/>
      <c r="M8132"/>
    </row>
    <row r="8133" spans="3:13" x14ac:dyDescent="0.3">
      <c r="C8133" s="10"/>
      <c r="D8133" s="10"/>
      <c r="M8133"/>
    </row>
    <row r="8134" spans="3:13" x14ac:dyDescent="0.3">
      <c r="C8134" s="10"/>
      <c r="D8134" s="10"/>
      <c r="M8134"/>
    </row>
    <row r="8135" spans="3:13" x14ac:dyDescent="0.3">
      <c r="C8135" s="10"/>
      <c r="D8135" s="10"/>
      <c r="M8135"/>
    </row>
    <row r="8136" spans="3:13" x14ac:dyDescent="0.3">
      <c r="C8136" s="10"/>
      <c r="D8136" s="10"/>
      <c r="M8136"/>
    </row>
    <row r="8137" spans="3:13" x14ac:dyDescent="0.3">
      <c r="C8137" s="10"/>
      <c r="D8137" s="10"/>
      <c r="M8137"/>
    </row>
    <row r="8138" spans="3:13" x14ac:dyDescent="0.3">
      <c r="C8138" s="10"/>
      <c r="D8138" s="10"/>
      <c r="M8138"/>
    </row>
    <row r="8139" spans="3:13" x14ac:dyDescent="0.3">
      <c r="C8139" s="10"/>
      <c r="D8139" s="10"/>
      <c r="M8139"/>
    </row>
    <row r="8140" spans="3:13" x14ac:dyDescent="0.3">
      <c r="C8140" s="10"/>
      <c r="D8140" s="10"/>
      <c r="M8140"/>
    </row>
    <row r="8141" spans="3:13" x14ac:dyDescent="0.3">
      <c r="C8141" s="10"/>
      <c r="D8141" s="10"/>
      <c r="M8141"/>
    </row>
    <row r="8142" spans="3:13" x14ac:dyDescent="0.3">
      <c r="C8142" s="10"/>
      <c r="D8142" s="10"/>
      <c r="M8142"/>
    </row>
    <row r="8143" spans="3:13" x14ac:dyDescent="0.3">
      <c r="C8143" s="10"/>
      <c r="D8143" s="10"/>
      <c r="M8143"/>
    </row>
    <row r="8144" spans="3:13" x14ac:dyDescent="0.3">
      <c r="C8144" s="10"/>
      <c r="D8144" s="10"/>
      <c r="M8144"/>
    </row>
    <row r="8145" spans="3:13" x14ac:dyDescent="0.3">
      <c r="C8145" s="10"/>
      <c r="D8145" s="10"/>
      <c r="M8145"/>
    </row>
    <row r="8146" spans="3:13" x14ac:dyDescent="0.3">
      <c r="C8146" s="10"/>
      <c r="D8146" s="10"/>
      <c r="M8146"/>
    </row>
    <row r="8147" spans="3:13" x14ac:dyDescent="0.3">
      <c r="C8147" s="10"/>
      <c r="D8147" s="10"/>
      <c r="M8147"/>
    </row>
    <row r="8148" spans="3:13" x14ac:dyDescent="0.3">
      <c r="C8148" s="10"/>
      <c r="D8148" s="10"/>
      <c r="M8148"/>
    </row>
    <row r="8149" spans="3:13" x14ac:dyDescent="0.3">
      <c r="C8149" s="10"/>
      <c r="D8149" s="10"/>
      <c r="M8149"/>
    </row>
    <row r="8150" spans="3:13" x14ac:dyDescent="0.3">
      <c r="C8150" s="10"/>
      <c r="D8150" s="10"/>
      <c r="M8150"/>
    </row>
    <row r="8151" spans="3:13" x14ac:dyDescent="0.3">
      <c r="C8151" s="10"/>
      <c r="D8151" s="10"/>
      <c r="M8151"/>
    </row>
    <row r="8152" spans="3:13" x14ac:dyDescent="0.3">
      <c r="C8152" s="10"/>
      <c r="D8152" s="10"/>
      <c r="M8152"/>
    </row>
    <row r="8153" spans="3:13" x14ac:dyDescent="0.3">
      <c r="C8153" s="10"/>
      <c r="D8153" s="10"/>
      <c r="M8153"/>
    </row>
    <row r="8154" spans="3:13" x14ac:dyDescent="0.3">
      <c r="C8154" s="10"/>
      <c r="D8154" s="10"/>
      <c r="M8154"/>
    </row>
    <row r="8155" spans="3:13" x14ac:dyDescent="0.3">
      <c r="C8155" s="10"/>
      <c r="D8155" s="10"/>
      <c r="M8155"/>
    </row>
    <row r="8156" spans="3:13" x14ac:dyDescent="0.3">
      <c r="C8156" s="10"/>
      <c r="D8156" s="10"/>
      <c r="M8156"/>
    </row>
    <row r="8157" spans="3:13" x14ac:dyDescent="0.3">
      <c r="C8157" s="10"/>
      <c r="D8157" s="10"/>
      <c r="M8157"/>
    </row>
    <row r="8158" spans="3:13" x14ac:dyDescent="0.3">
      <c r="C8158" s="10"/>
      <c r="D8158" s="10"/>
      <c r="M8158"/>
    </row>
    <row r="8159" spans="3:13" x14ac:dyDescent="0.3">
      <c r="C8159" s="10"/>
      <c r="D8159" s="10"/>
      <c r="M8159"/>
    </row>
    <row r="8160" spans="3:13" x14ac:dyDescent="0.3">
      <c r="C8160" s="10"/>
      <c r="D8160" s="10"/>
      <c r="M8160"/>
    </row>
    <row r="8161" spans="3:13" x14ac:dyDescent="0.3">
      <c r="C8161" s="10"/>
      <c r="D8161" s="10"/>
      <c r="M8161"/>
    </row>
    <row r="8162" spans="3:13" x14ac:dyDescent="0.3">
      <c r="C8162" s="10"/>
      <c r="D8162" s="10"/>
      <c r="M8162"/>
    </row>
    <row r="8163" spans="3:13" x14ac:dyDescent="0.3">
      <c r="C8163" s="10"/>
      <c r="D8163" s="10"/>
      <c r="M8163"/>
    </row>
    <row r="8164" spans="3:13" x14ac:dyDescent="0.3">
      <c r="C8164" s="10"/>
      <c r="D8164" s="10"/>
      <c r="M8164"/>
    </row>
    <row r="8165" spans="3:13" x14ac:dyDescent="0.3">
      <c r="C8165" s="10"/>
      <c r="D8165" s="10"/>
      <c r="M8165"/>
    </row>
    <row r="8166" spans="3:13" x14ac:dyDescent="0.3">
      <c r="C8166" s="10"/>
      <c r="D8166" s="10"/>
      <c r="M8166"/>
    </row>
    <row r="8167" spans="3:13" x14ac:dyDescent="0.3">
      <c r="C8167" s="10"/>
      <c r="D8167" s="10"/>
      <c r="M8167"/>
    </row>
    <row r="8168" spans="3:13" x14ac:dyDescent="0.3">
      <c r="C8168" s="10"/>
      <c r="D8168" s="10"/>
      <c r="M8168"/>
    </row>
    <row r="8169" spans="3:13" x14ac:dyDescent="0.3">
      <c r="C8169" s="10"/>
      <c r="D8169" s="10"/>
      <c r="M8169"/>
    </row>
    <row r="8170" spans="3:13" x14ac:dyDescent="0.3">
      <c r="C8170" s="10"/>
      <c r="D8170" s="10"/>
      <c r="M8170"/>
    </row>
    <row r="8171" spans="3:13" x14ac:dyDescent="0.3">
      <c r="C8171" s="10"/>
      <c r="D8171" s="10"/>
      <c r="M8171"/>
    </row>
    <row r="8172" spans="3:13" x14ac:dyDescent="0.3">
      <c r="C8172" s="10"/>
      <c r="D8172" s="10"/>
      <c r="M8172"/>
    </row>
    <row r="8173" spans="3:13" x14ac:dyDescent="0.3">
      <c r="C8173" s="10"/>
      <c r="D8173" s="10"/>
      <c r="M8173"/>
    </row>
    <row r="8174" spans="3:13" x14ac:dyDescent="0.3">
      <c r="C8174" s="10"/>
      <c r="D8174" s="10"/>
      <c r="M8174"/>
    </row>
    <row r="8175" spans="3:13" x14ac:dyDescent="0.3">
      <c r="C8175" s="10"/>
      <c r="D8175" s="10"/>
      <c r="M8175"/>
    </row>
    <row r="8176" spans="3:13" x14ac:dyDescent="0.3">
      <c r="C8176" s="10"/>
      <c r="D8176" s="10"/>
      <c r="M8176"/>
    </row>
    <row r="8177" spans="3:13" x14ac:dyDescent="0.3">
      <c r="C8177" s="10"/>
      <c r="D8177" s="10"/>
      <c r="M8177"/>
    </row>
    <row r="8178" spans="3:13" x14ac:dyDescent="0.3">
      <c r="C8178" s="10"/>
      <c r="D8178" s="10"/>
      <c r="M8178"/>
    </row>
    <row r="8179" spans="3:13" x14ac:dyDescent="0.3">
      <c r="C8179" s="10"/>
      <c r="D8179" s="10"/>
      <c r="M8179"/>
    </row>
    <row r="8180" spans="3:13" x14ac:dyDescent="0.3">
      <c r="C8180" s="10"/>
      <c r="D8180" s="10"/>
      <c r="M8180"/>
    </row>
    <row r="8181" spans="3:13" x14ac:dyDescent="0.3">
      <c r="C8181" s="10"/>
      <c r="D8181" s="10"/>
      <c r="M8181"/>
    </row>
    <row r="8182" spans="3:13" x14ac:dyDescent="0.3">
      <c r="C8182" s="10"/>
      <c r="D8182" s="10"/>
      <c r="M8182"/>
    </row>
    <row r="8183" spans="3:13" x14ac:dyDescent="0.3">
      <c r="C8183" s="10"/>
      <c r="D8183" s="10"/>
      <c r="M8183"/>
    </row>
    <row r="8184" spans="3:13" x14ac:dyDescent="0.3">
      <c r="C8184" s="10"/>
      <c r="D8184" s="10"/>
      <c r="M8184"/>
    </row>
    <row r="8185" spans="3:13" x14ac:dyDescent="0.3">
      <c r="C8185" s="10"/>
      <c r="D8185" s="10"/>
      <c r="M8185"/>
    </row>
    <row r="8186" spans="3:13" x14ac:dyDescent="0.3">
      <c r="C8186" s="10"/>
      <c r="D8186" s="10"/>
      <c r="M8186"/>
    </row>
    <row r="8187" spans="3:13" x14ac:dyDescent="0.3">
      <c r="C8187" s="10"/>
      <c r="D8187" s="10"/>
      <c r="M8187"/>
    </row>
    <row r="8188" spans="3:13" x14ac:dyDescent="0.3">
      <c r="C8188" s="10"/>
      <c r="D8188" s="10"/>
      <c r="M8188"/>
    </row>
    <row r="8189" spans="3:13" x14ac:dyDescent="0.3">
      <c r="C8189" s="10"/>
      <c r="D8189" s="10"/>
      <c r="M8189"/>
    </row>
    <row r="8190" spans="3:13" x14ac:dyDescent="0.3">
      <c r="C8190" s="10"/>
      <c r="D8190" s="10"/>
      <c r="M8190"/>
    </row>
    <row r="8191" spans="3:13" x14ac:dyDescent="0.3">
      <c r="C8191" s="10"/>
      <c r="D8191" s="10"/>
      <c r="M8191"/>
    </row>
    <row r="8192" spans="3:13" x14ac:dyDescent="0.3">
      <c r="C8192" s="10"/>
      <c r="D8192" s="10"/>
      <c r="M8192"/>
    </row>
    <row r="8193" spans="3:13" x14ac:dyDescent="0.3">
      <c r="C8193" s="10"/>
      <c r="D8193" s="10"/>
      <c r="M8193"/>
    </row>
    <row r="8194" spans="3:13" x14ac:dyDescent="0.3">
      <c r="C8194" s="10"/>
      <c r="D8194" s="10"/>
      <c r="M8194"/>
    </row>
    <row r="8195" spans="3:13" x14ac:dyDescent="0.3">
      <c r="C8195" s="10"/>
      <c r="D8195" s="10"/>
      <c r="M8195"/>
    </row>
    <row r="8196" spans="3:13" x14ac:dyDescent="0.3">
      <c r="C8196" s="10"/>
      <c r="D8196" s="10"/>
      <c r="M8196"/>
    </row>
    <row r="8197" spans="3:13" x14ac:dyDescent="0.3">
      <c r="C8197" s="10"/>
      <c r="D8197" s="10"/>
      <c r="M8197"/>
    </row>
    <row r="8198" spans="3:13" x14ac:dyDescent="0.3">
      <c r="C8198" s="10"/>
      <c r="D8198" s="10"/>
      <c r="M8198"/>
    </row>
    <row r="8199" spans="3:13" x14ac:dyDescent="0.3">
      <c r="C8199" s="10"/>
      <c r="D8199" s="10"/>
      <c r="M8199"/>
    </row>
    <row r="8200" spans="3:13" x14ac:dyDescent="0.3">
      <c r="C8200" s="10"/>
      <c r="D8200" s="10"/>
      <c r="M8200"/>
    </row>
    <row r="8201" spans="3:13" x14ac:dyDescent="0.3">
      <c r="C8201" s="10"/>
      <c r="D8201" s="10"/>
      <c r="M8201"/>
    </row>
    <row r="8202" spans="3:13" x14ac:dyDescent="0.3">
      <c r="C8202" s="10"/>
      <c r="D8202" s="10"/>
      <c r="M8202"/>
    </row>
    <row r="8203" spans="3:13" x14ac:dyDescent="0.3">
      <c r="C8203" s="10"/>
      <c r="D8203" s="10"/>
      <c r="M8203"/>
    </row>
    <row r="8204" spans="3:13" x14ac:dyDescent="0.3">
      <c r="C8204" s="10"/>
      <c r="D8204" s="10"/>
      <c r="M8204"/>
    </row>
    <row r="8205" spans="3:13" x14ac:dyDescent="0.3">
      <c r="C8205" s="10"/>
      <c r="D8205" s="10"/>
      <c r="M8205"/>
    </row>
    <row r="8206" spans="3:13" x14ac:dyDescent="0.3">
      <c r="C8206" s="10"/>
      <c r="D8206" s="10"/>
      <c r="M8206"/>
    </row>
    <row r="8207" spans="3:13" x14ac:dyDescent="0.3">
      <c r="C8207" s="10"/>
      <c r="D8207" s="10"/>
      <c r="M8207"/>
    </row>
    <row r="8208" spans="3:13" x14ac:dyDescent="0.3">
      <c r="C8208" s="10"/>
      <c r="D8208" s="10"/>
      <c r="M8208"/>
    </row>
    <row r="8209" spans="3:13" x14ac:dyDescent="0.3">
      <c r="C8209" s="10"/>
      <c r="D8209" s="10"/>
      <c r="M8209"/>
    </row>
    <row r="8210" spans="3:13" x14ac:dyDescent="0.3">
      <c r="C8210" s="10"/>
      <c r="D8210" s="10"/>
      <c r="M8210"/>
    </row>
    <row r="8211" spans="3:13" x14ac:dyDescent="0.3">
      <c r="C8211" s="10"/>
      <c r="D8211" s="10"/>
      <c r="M8211"/>
    </row>
    <row r="8212" spans="3:13" x14ac:dyDescent="0.3">
      <c r="C8212" s="10"/>
      <c r="D8212" s="10"/>
      <c r="M8212"/>
    </row>
    <row r="8213" spans="3:13" x14ac:dyDescent="0.3">
      <c r="C8213" s="10"/>
      <c r="D8213" s="10"/>
      <c r="M8213"/>
    </row>
    <row r="8214" spans="3:13" x14ac:dyDescent="0.3">
      <c r="C8214" s="10"/>
      <c r="D8214" s="10"/>
      <c r="M8214"/>
    </row>
    <row r="8215" spans="3:13" x14ac:dyDescent="0.3">
      <c r="C8215" s="10"/>
      <c r="D8215" s="10"/>
      <c r="M8215"/>
    </row>
    <row r="8216" spans="3:13" x14ac:dyDescent="0.3">
      <c r="C8216" s="10"/>
      <c r="D8216" s="10"/>
      <c r="M8216"/>
    </row>
    <row r="8217" spans="3:13" x14ac:dyDescent="0.3">
      <c r="C8217" s="10"/>
      <c r="D8217" s="10"/>
      <c r="M8217"/>
    </row>
    <row r="8218" spans="3:13" x14ac:dyDescent="0.3">
      <c r="C8218" s="10"/>
      <c r="D8218" s="10"/>
      <c r="M8218"/>
    </row>
    <row r="8219" spans="3:13" x14ac:dyDescent="0.3">
      <c r="C8219" s="10"/>
      <c r="D8219" s="10"/>
      <c r="M8219"/>
    </row>
    <row r="8220" spans="3:13" x14ac:dyDescent="0.3">
      <c r="C8220" s="10"/>
      <c r="D8220" s="10"/>
      <c r="M8220"/>
    </row>
    <row r="8221" spans="3:13" x14ac:dyDescent="0.3">
      <c r="C8221" s="10"/>
      <c r="D8221" s="10"/>
      <c r="M8221"/>
    </row>
    <row r="8222" spans="3:13" x14ac:dyDescent="0.3">
      <c r="C8222" s="10"/>
      <c r="D8222" s="10"/>
      <c r="M8222"/>
    </row>
    <row r="8223" spans="3:13" x14ac:dyDescent="0.3">
      <c r="C8223" s="10"/>
      <c r="D8223" s="10"/>
      <c r="M8223"/>
    </row>
    <row r="8224" spans="3:13" x14ac:dyDescent="0.3">
      <c r="C8224" s="10"/>
      <c r="D8224" s="10"/>
      <c r="M8224"/>
    </row>
    <row r="8225" spans="3:13" x14ac:dyDescent="0.3">
      <c r="C8225" s="10"/>
      <c r="D8225" s="10"/>
      <c r="M8225"/>
    </row>
    <row r="8226" spans="3:13" x14ac:dyDescent="0.3">
      <c r="C8226" s="10"/>
      <c r="D8226" s="10"/>
      <c r="M8226"/>
    </row>
    <row r="8227" spans="3:13" x14ac:dyDescent="0.3">
      <c r="C8227" s="10"/>
      <c r="D8227" s="10"/>
      <c r="M8227"/>
    </row>
    <row r="8228" spans="3:13" x14ac:dyDescent="0.3">
      <c r="C8228" s="10"/>
      <c r="D8228" s="10"/>
      <c r="M8228"/>
    </row>
    <row r="8229" spans="3:13" x14ac:dyDescent="0.3">
      <c r="C8229" s="10"/>
      <c r="D8229" s="10"/>
      <c r="M8229"/>
    </row>
    <row r="8230" spans="3:13" x14ac:dyDescent="0.3">
      <c r="C8230" s="10"/>
      <c r="D8230" s="10"/>
      <c r="M8230"/>
    </row>
    <row r="8231" spans="3:13" x14ac:dyDescent="0.3">
      <c r="C8231" s="10"/>
      <c r="D8231" s="10"/>
      <c r="M8231"/>
    </row>
    <row r="8232" spans="3:13" x14ac:dyDescent="0.3">
      <c r="C8232" s="10"/>
      <c r="D8232" s="10"/>
      <c r="M8232"/>
    </row>
    <row r="8233" spans="3:13" x14ac:dyDescent="0.3">
      <c r="C8233" s="10"/>
      <c r="D8233" s="10"/>
      <c r="M8233"/>
    </row>
    <row r="8234" spans="3:13" x14ac:dyDescent="0.3">
      <c r="C8234" s="10"/>
      <c r="D8234" s="10"/>
      <c r="M8234"/>
    </row>
    <row r="8235" spans="3:13" x14ac:dyDescent="0.3">
      <c r="C8235" s="10"/>
      <c r="D8235" s="10"/>
      <c r="M8235"/>
    </row>
    <row r="8236" spans="3:13" x14ac:dyDescent="0.3">
      <c r="C8236" s="10"/>
      <c r="D8236" s="10"/>
      <c r="M8236"/>
    </row>
    <row r="8237" spans="3:13" x14ac:dyDescent="0.3">
      <c r="C8237" s="10"/>
      <c r="D8237" s="10"/>
      <c r="M8237"/>
    </row>
    <row r="8238" spans="3:13" x14ac:dyDescent="0.3">
      <c r="C8238" s="10"/>
      <c r="D8238" s="10"/>
      <c r="M8238"/>
    </row>
    <row r="8239" spans="3:13" x14ac:dyDescent="0.3">
      <c r="C8239" s="10"/>
      <c r="D8239" s="10"/>
      <c r="M8239"/>
    </row>
    <row r="8240" spans="3:13" x14ac:dyDescent="0.3">
      <c r="C8240" s="10"/>
      <c r="D8240" s="10"/>
      <c r="M8240"/>
    </row>
    <row r="8241" spans="3:13" x14ac:dyDescent="0.3">
      <c r="C8241" s="10"/>
      <c r="D8241" s="10"/>
      <c r="M8241"/>
    </row>
    <row r="8242" spans="3:13" x14ac:dyDescent="0.3">
      <c r="C8242" s="10"/>
      <c r="D8242" s="10"/>
      <c r="M8242"/>
    </row>
    <row r="8243" spans="3:13" x14ac:dyDescent="0.3">
      <c r="C8243" s="10"/>
      <c r="D8243" s="10"/>
      <c r="M8243"/>
    </row>
    <row r="8244" spans="3:13" x14ac:dyDescent="0.3">
      <c r="C8244" s="10"/>
      <c r="D8244" s="10"/>
      <c r="M8244"/>
    </row>
    <row r="8245" spans="3:13" x14ac:dyDescent="0.3">
      <c r="C8245" s="10"/>
      <c r="D8245" s="10"/>
      <c r="M8245"/>
    </row>
    <row r="8246" spans="3:13" x14ac:dyDescent="0.3">
      <c r="C8246" s="10"/>
      <c r="D8246" s="10"/>
      <c r="M8246"/>
    </row>
    <row r="8247" spans="3:13" x14ac:dyDescent="0.3">
      <c r="C8247" s="10"/>
      <c r="D8247" s="10"/>
      <c r="M8247"/>
    </row>
    <row r="8248" spans="3:13" x14ac:dyDescent="0.3">
      <c r="C8248" s="10"/>
      <c r="D8248" s="10"/>
      <c r="M8248"/>
    </row>
    <row r="8249" spans="3:13" x14ac:dyDescent="0.3">
      <c r="C8249" s="10"/>
      <c r="D8249" s="10"/>
      <c r="M8249"/>
    </row>
    <row r="8250" spans="3:13" x14ac:dyDescent="0.3">
      <c r="C8250" s="10"/>
      <c r="D8250" s="10"/>
      <c r="M8250"/>
    </row>
    <row r="8251" spans="3:13" x14ac:dyDescent="0.3">
      <c r="C8251" s="10"/>
      <c r="D8251" s="10"/>
      <c r="M8251"/>
    </row>
    <row r="8252" spans="3:13" x14ac:dyDescent="0.3">
      <c r="C8252" s="10"/>
      <c r="D8252" s="10"/>
      <c r="M8252"/>
    </row>
    <row r="8253" spans="3:13" x14ac:dyDescent="0.3">
      <c r="C8253" s="10"/>
      <c r="D8253" s="10"/>
      <c r="M8253"/>
    </row>
    <row r="8254" spans="3:13" x14ac:dyDescent="0.3">
      <c r="C8254" s="10"/>
      <c r="D8254" s="10"/>
      <c r="M8254"/>
    </row>
    <row r="8255" spans="3:13" x14ac:dyDescent="0.3">
      <c r="C8255" s="10"/>
      <c r="D8255" s="10"/>
      <c r="M8255"/>
    </row>
    <row r="8256" spans="3:13" x14ac:dyDescent="0.3">
      <c r="C8256" s="10"/>
      <c r="D8256" s="10"/>
      <c r="M8256"/>
    </row>
    <row r="8257" spans="3:13" x14ac:dyDescent="0.3">
      <c r="C8257" s="10"/>
      <c r="D8257" s="10"/>
      <c r="M8257"/>
    </row>
    <row r="8258" spans="3:13" x14ac:dyDescent="0.3">
      <c r="C8258" s="10"/>
      <c r="D8258" s="10"/>
      <c r="M8258"/>
    </row>
    <row r="8259" spans="3:13" x14ac:dyDescent="0.3">
      <c r="C8259" s="10"/>
      <c r="D8259" s="10"/>
      <c r="M8259"/>
    </row>
    <row r="8260" spans="3:13" x14ac:dyDescent="0.3">
      <c r="C8260" s="10"/>
      <c r="D8260" s="10"/>
      <c r="M8260"/>
    </row>
    <row r="8261" spans="3:13" x14ac:dyDescent="0.3">
      <c r="C8261" s="10"/>
      <c r="D8261" s="10"/>
      <c r="M8261"/>
    </row>
    <row r="8262" spans="3:13" x14ac:dyDescent="0.3">
      <c r="C8262" s="10"/>
      <c r="D8262" s="10"/>
      <c r="M8262"/>
    </row>
    <row r="8263" spans="3:13" x14ac:dyDescent="0.3">
      <c r="C8263" s="10"/>
      <c r="D8263" s="10"/>
      <c r="M8263"/>
    </row>
    <row r="8264" spans="3:13" x14ac:dyDescent="0.3">
      <c r="C8264" s="10"/>
      <c r="D8264" s="10"/>
      <c r="M8264"/>
    </row>
    <row r="8265" spans="3:13" x14ac:dyDescent="0.3">
      <c r="C8265" s="10"/>
      <c r="D8265" s="10"/>
      <c r="M8265"/>
    </row>
    <row r="8266" spans="3:13" x14ac:dyDescent="0.3">
      <c r="C8266" s="10"/>
      <c r="D8266" s="10"/>
      <c r="M8266"/>
    </row>
    <row r="8267" spans="3:13" x14ac:dyDescent="0.3">
      <c r="C8267" s="10"/>
      <c r="D8267" s="10"/>
      <c r="M8267"/>
    </row>
    <row r="8268" spans="3:13" x14ac:dyDescent="0.3">
      <c r="C8268" s="10"/>
      <c r="D8268" s="10"/>
      <c r="M8268"/>
    </row>
    <row r="8269" spans="3:13" x14ac:dyDescent="0.3">
      <c r="C8269" s="10"/>
      <c r="D8269" s="10"/>
      <c r="M8269"/>
    </row>
    <row r="8270" spans="3:13" x14ac:dyDescent="0.3">
      <c r="C8270" s="10"/>
      <c r="D8270" s="10"/>
      <c r="M8270"/>
    </row>
    <row r="8271" spans="3:13" x14ac:dyDescent="0.3">
      <c r="C8271" s="10"/>
      <c r="D8271" s="10"/>
      <c r="M8271"/>
    </row>
    <row r="8272" spans="3:13" x14ac:dyDescent="0.3">
      <c r="C8272" s="10"/>
      <c r="D8272" s="10"/>
      <c r="M8272"/>
    </row>
    <row r="8273" spans="3:13" x14ac:dyDescent="0.3">
      <c r="C8273" s="10"/>
      <c r="D8273" s="10"/>
      <c r="M8273"/>
    </row>
    <row r="8274" spans="3:13" x14ac:dyDescent="0.3">
      <c r="C8274" s="10"/>
      <c r="D8274" s="10"/>
      <c r="M8274"/>
    </row>
    <row r="8275" spans="3:13" x14ac:dyDescent="0.3">
      <c r="C8275" s="10"/>
      <c r="D8275" s="10"/>
      <c r="M8275"/>
    </row>
    <row r="8276" spans="3:13" x14ac:dyDescent="0.3">
      <c r="C8276" s="10"/>
      <c r="D8276" s="10"/>
      <c r="M8276"/>
    </row>
    <row r="8277" spans="3:13" x14ac:dyDescent="0.3">
      <c r="C8277" s="10"/>
      <c r="D8277" s="10"/>
      <c r="M8277"/>
    </row>
    <row r="8278" spans="3:13" x14ac:dyDescent="0.3">
      <c r="C8278" s="10"/>
      <c r="D8278" s="10"/>
      <c r="M8278"/>
    </row>
    <row r="8279" spans="3:13" x14ac:dyDescent="0.3">
      <c r="C8279" s="10"/>
      <c r="D8279" s="10"/>
      <c r="M8279"/>
    </row>
    <row r="8280" spans="3:13" x14ac:dyDescent="0.3">
      <c r="C8280" s="10"/>
      <c r="D8280" s="10"/>
      <c r="M8280"/>
    </row>
    <row r="8281" spans="3:13" x14ac:dyDescent="0.3">
      <c r="C8281" s="10"/>
      <c r="D8281" s="10"/>
      <c r="M8281"/>
    </row>
    <row r="8282" spans="3:13" x14ac:dyDescent="0.3">
      <c r="C8282" s="10"/>
      <c r="D8282" s="10"/>
      <c r="M8282"/>
    </row>
    <row r="8283" spans="3:13" x14ac:dyDescent="0.3">
      <c r="C8283" s="10"/>
      <c r="D8283" s="10"/>
      <c r="M8283"/>
    </row>
    <row r="8284" spans="3:13" x14ac:dyDescent="0.3">
      <c r="C8284" s="10"/>
      <c r="D8284" s="10"/>
      <c r="M8284"/>
    </row>
    <row r="8285" spans="3:13" x14ac:dyDescent="0.3">
      <c r="C8285" s="10"/>
      <c r="D8285" s="10"/>
      <c r="M8285"/>
    </row>
    <row r="8286" spans="3:13" x14ac:dyDescent="0.3">
      <c r="C8286" s="10"/>
      <c r="D8286" s="10"/>
      <c r="M8286"/>
    </row>
    <row r="8287" spans="3:13" x14ac:dyDescent="0.3">
      <c r="C8287" s="10"/>
      <c r="D8287" s="10"/>
      <c r="M8287"/>
    </row>
    <row r="8288" spans="3:13" x14ac:dyDescent="0.3">
      <c r="C8288" s="10"/>
      <c r="D8288" s="10"/>
      <c r="M8288"/>
    </row>
    <row r="8289" spans="3:13" x14ac:dyDescent="0.3">
      <c r="C8289" s="10"/>
      <c r="D8289" s="10"/>
      <c r="M8289"/>
    </row>
    <row r="8290" spans="3:13" x14ac:dyDescent="0.3">
      <c r="C8290" s="10"/>
      <c r="D8290" s="10"/>
      <c r="M8290"/>
    </row>
    <row r="8291" spans="3:13" x14ac:dyDescent="0.3">
      <c r="C8291" s="10"/>
      <c r="D8291" s="10"/>
      <c r="M8291"/>
    </row>
    <row r="8292" spans="3:13" x14ac:dyDescent="0.3">
      <c r="C8292" s="10"/>
      <c r="D8292" s="10"/>
      <c r="M8292"/>
    </row>
    <row r="8293" spans="3:13" x14ac:dyDescent="0.3">
      <c r="C8293" s="10"/>
      <c r="D8293" s="10"/>
      <c r="M8293"/>
    </row>
    <row r="8294" spans="3:13" x14ac:dyDescent="0.3">
      <c r="C8294" s="10"/>
      <c r="D8294" s="10"/>
      <c r="M8294"/>
    </row>
    <row r="8295" spans="3:13" x14ac:dyDescent="0.3">
      <c r="C8295" s="10"/>
      <c r="D8295" s="10"/>
      <c r="M8295"/>
    </row>
    <row r="8296" spans="3:13" x14ac:dyDescent="0.3">
      <c r="C8296" s="10"/>
      <c r="D8296" s="10"/>
      <c r="M8296"/>
    </row>
    <row r="8297" spans="3:13" x14ac:dyDescent="0.3">
      <c r="C8297" s="10"/>
      <c r="D8297" s="10"/>
      <c r="M8297"/>
    </row>
    <row r="8298" spans="3:13" x14ac:dyDescent="0.3">
      <c r="C8298" s="10"/>
      <c r="D8298" s="10"/>
      <c r="M8298"/>
    </row>
    <row r="8299" spans="3:13" x14ac:dyDescent="0.3">
      <c r="C8299" s="10"/>
      <c r="D8299" s="10"/>
      <c r="M8299"/>
    </row>
    <row r="8300" spans="3:13" x14ac:dyDescent="0.3">
      <c r="C8300" s="10"/>
      <c r="D8300" s="10"/>
      <c r="M8300"/>
    </row>
    <row r="8301" spans="3:13" x14ac:dyDescent="0.3">
      <c r="C8301" s="10"/>
      <c r="D8301" s="10"/>
      <c r="M8301"/>
    </row>
    <row r="8302" spans="3:13" x14ac:dyDescent="0.3">
      <c r="C8302" s="10"/>
      <c r="D8302" s="10"/>
      <c r="M8302"/>
    </row>
    <row r="8303" spans="3:13" x14ac:dyDescent="0.3">
      <c r="C8303" s="10"/>
      <c r="D8303" s="10"/>
      <c r="M8303"/>
    </row>
    <row r="8304" spans="3:13" x14ac:dyDescent="0.3">
      <c r="C8304" s="10"/>
      <c r="D8304" s="10"/>
      <c r="M8304"/>
    </row>
    <row r="8305" spans="3:13" x14ac:dyDescent="0.3">
      <c r="C8305" s="10"/>
      <c r="D8305" s="10"/>
      <c r="M8305"/>
    </row>
    <row r="8306" spans="3:13" x14ac:dyDescent="0.3">
      <c r="C8306" s="10"/>
      <c r="D8306" s="10"/>
      <c r="M8306"/>
    </row>
    <row r="8307" spans="3:13" x14ac:dyDescent="0.3">
      <c r="C8307" s="10"/>
      <c r="D8307" s="10"/>
      <c r="M8307"/>
    </row>
    <row r="8308" spans="3:13" x14ac:dyDescent="0.3">
      <c r="C8308" s="10"/>
      <c r="D8308" s="10"/>
      <c r="M8308"/>
    </row>
    <row r="8309" spans="3:13" x14ac:dyDescent="0.3">
      <c r="C8309" s="10"/>
      <c r="D8309" s="10"/>
      <c r="M8309"/>
    </row>
    <row r="8310" spans="3:13" x14ac:dyDescent="0.3">
      <c r="C8310" s="10"/>
      <c r="D8310" s="10"/>
      <c r="M8310"/>
    </row>
    <row r="8311" spans="3:13" x14ac:dyDescent="0.3">
      <c r="C8311" s="10"/>
      <c r="D8311" s="10"/>
      <c r="M8311"/>
    </row>
    <row r="8312" spans="3:13" x14ac:dyDescent="0.3">
      <c r="C8312" s="10"/>
      <c r="D8312" s="10"/>
      <c r="M8312"/>
    </row>
    <row r="8313" spans="3:13" x14ac:dyDescent="0.3">
      <c r="C8313" s="10"/>
      <c r="D8313" s="10"/>
      <c r="M8313"/>
    </row>
    <row r="8314" spans="3:13" x14ac:dyDescent="0.3">
      <c r="C8314" s="10"/>
      <c r="D8314" s="10"/>
      <c r="M8314"/>
    </row>
    <row r="8315" spans="3:13" x14ac:dyDescent="0.3">
      <c r="C8315" s="10"/>
      <c r="D8315" s="10"/>
      <c r="M8315"/>
    </row>
    <row r="8316" spans="3:13" x14ac:dyDescent="0.3">
      <c r="C8316" s="10"/>
      <c r="D8316" s="10"/>
      <c r="M8316"/>
    </row>
    <row r="8317" spans="3:13" x14ac:dyDescent="0.3">
      <c r="C8317" s="10"/>
      <c r="D8317" s="10"/>
      <c r="M8317"/>
    </row>
    <row r="8318" spans="3:13" x14ac:dyDescent="0.3">
      <c r="C8318" s="10"/>
      <c r="D8318" s="10"/>
      <c r="M8318"/>
    </row>
    <row r="8319" spans="3:13" x14ac:dyDescent="0.3">
      <c r="C8319" s="10"/>
      <c r="D8319" s="10"/>
      <c r="M8319"/>
    </row>
    <row r="8320" spans="3:13" x14ac:dyDescent="0.3">
      <c r="C8320" s="10"/>
      <c r="D8320" s="10"/>
      <c r="M8320"/>
    </row>
    <row r="8321" spans="3:13" x14ac:dyDescent="0.3">
      <c r="C8321" s="10"/>
      <c r="D8321" s="10"/>
      <c r="M8321"/>
    </row>
    <row r="8322" spans="3:13" x14ac:dyDescent="0.3">
      <c r="C8322" s="10"/>
      <c r="D8322" s="10"/>
      <c r="M8322"/>
    </row>
    <row r="8323" spans="3:13" x14ac:dyDescent="0.3">
      <c r="C8323" s="10"/>
      <c r="D8323" s="10"/>
      <c r="M8323"/>
    </row>
    <row r="8324" spans="3:13" x14ac:dyDescent="0.3">
      <c r="C8324" s="10"/>
      <c r="D8324" s="10"/>
      <c r="M8324"/>
    </row>
    <row r="8325" spans="3:13" x14ac:dyDescent="0.3">
      <c r="C8325" s="10"/>
      <c r="D8325" s="10"/>
      <c r="M8325"/>
    </row>
    <row r="8326" spans="3:13" x14ac:dyDescent="0.3">
      <c r="C8326" s="10"/>
      <c r="D8326" s="10"/>
      <c r="M8326"/>
    </row>
    <row r="8327" spans="3:13" x14ac:dyDescent="0.3">
      <c r="C8327" s="10"/>
      <c r="D8327" s="10"/>
      <c r="M8327"/>
    </row>
    <row r="8328" spans="3:13" x14ac:dyDescent="0.3">
      <c r="C8328" s="10"/>
      <c r="D8328" s="10"/>
      <c r="M8328"/>
    </row>
    <row r="8329" spans="3:13" x14ac:dyDescent="0.3">
      <c r="C8329" s="10"/>
      <c r="D8329" s="10"/>
      <c r="M8329"/>
    </row>
    <row r="8330" spans="3:13" x14ac:dyDescent="0.3">
      <c r="C8330" s="10"/>
      <c r="D8330" s="10"/>
      <c r="M8330"/>
    </row>
    <row r="8331" spans="3:13" x14ac:dyDescent="0.3">
      <c r="C8331" s="10"/>
      <c r="D8331" s="10"/>
      <c r="M8331"/>
    </row>
    <row r="8332" spans="3:13" x14ac:dyDescent="0.3">
      <c r="C8332" s="10"/>
      <c r="D8332" s="10"/>
      <c r="M8332"/>
    </row>
    <row r="8333" spans="3:13" x14ac:dyDescent="0.3">
      <c r="C8333" s="10"/>
      <c r="D8333" s="10"/>
      <c r="M8333"/>
    </row>
    <row r="8334" spans="3:13" x14ac:dyDescent="0.3">
      <c r="C8334" s="10"/>
      <c r="D8334" s="10"/>
      <c r="M8334"/>
    </row>
    <row r="8335" spans="3:13" x14ac:dyDescent="0.3">
      <c r="C8335" s="10"/>
      <c r="D8335" s="10"/>
      <c r="M8335"/>
    </row>
    <row r="8336" spans="3:13" x14ac:dyDescent="0.3">
      <c r="C8336" s="10"/>
      <c r="D8336" s="10"/>
      <c r="M8336"/>
    </row>
    <row r="8337" spans="3:13" x14ac:dyDescent="0.3">
      <c r="C8337" s="10"/>
      <c r="D8337" s="10"/>
      <c r="M8337"/>
    </row>
    <row r="8338" spans="3:13" x14ac:dyDescent="0.3">
      <c r="C8338" s="10"/>
      <c r="D8338" s="10"/>
      <c r="M8338"/>
    </row>
    <row r="8339" spans="3:13" x14ac:dyDescent="0.3">
      <c r="C8339" s="10"/>
      <c r="D8339" s="10"/>
      <c r="M8339"/>
    </row>
    <row r="8340" spans="3:13" x14ac:dyDescent="0.3">
      <c r="C8340" s="10"/>
      <c r="D8340" s="10"/>
      <c r="M8340"/>
    </row>
    <row r="8341" spans="3:13" x14ac:dyDescent="0.3">
      <c r="C8341" s="10"/>
      <c r="D8341" s="10"/>
      <c r="M8341"/>
    </row>
    <row r="8342" spans="3:13" x14ac:dyDescent="0.3">
      <c r="C8342" s="10"/>
      <c r="D8342" s="10"/>
      <c r="M8342"/>
    </row>
    <row r="8343" spans="3:13" x14ac:dyDescent="0.3">
      <c r="C8343" s="10"/>
      <c r="D8343" s="10"/>
      <c r="M8343"/>
    </row>
    <row r="8344" spans="3:13" x14ac:dyDescent="0.3">
      <c r="C8344" s="10"/>
      <c r="D8344" s="10"/>
      <c r="M8344"/>
    </row>
    <row r="8345" spans="3:13" x14ac:dyDescent="0.3">
      <c r="C8345" s="10"/>
      <c r="D8345" s="10"/>
      <c r="M8345"/>
    </row>
    <row r="8346" spans="3:13" x14ac:dyDescent="0.3">
      <c r="C8346" s="10"/>
      <c r="D8346" s="10"/>
      <c r="M8346"/>
    </row>
    <row r="8347" spans="3:13" x14ac:dyDescent="0.3">
      <c r="C8347" s="10"/>
      <c r="D8347" s="10"/>
      <c r="M8347"/>
    </row>
    <row r="8348" spans="3:13" x14ac:dyDescent="0.3">
      <c r="C8348" s="10"/>
      <c r="D8348" s="10"/>
      <c r="M8348"/>
    </row>
    <row r="8349" spans="3:13" x14ac:dyDescent="0.3">
      <c r="C8349" s="10"/>
      <c r="D8349" s="10"/>
      <c r="M8349"/>
    </row>
    <row r="8350" spans="3:13" x14ac:dyDescent="0.3">
      <c r="C8350" s="10"/>
      <c r="D8350" s="10"/>
      <c r="M8350"/>
    </row>
    <row r="8351" spans="3:13" x14ac:dyDescent="0.3">
      <c r="C8351" s="10"/>
      <c r="D8351" s="10"/>
      <c r="M8351"/>
    </row>
    <row r="8352" spans="3:13" x14ac:dyDescent="0.3">
      <c r="C8352" s="10"/>
      <c r="D8352" s="10"/>
      <c r="M8352"/>
    </row>
    <row r="8353" spans="3:13" x14ac:dyDescent="0.3">
      <c r="C8353" s="10"/>
      <c r="D8353" s="10"/>
      <c r="M8353"/>
    </row>
    <row r="8354" spans="3:13" x14ac:dyDescent="0.3">
      <c r="C8354" s="10"/>
      <c r="D8354" s="10"/>
      <c r="M8354"/>
    </row>
    <row r="8355" spans="3:13" x14ac:dyDescent="0.3">
      <c r="C8355" s="10"/>
      <c r="D8355" s="10"/>
      <c r="M8355"/>
    </row>
    <row r="8356" spans="3:13" x14ac:dyDescent="0.3">
      <c r="C8356" s="10"/>
      <c r="D8356" s="10"/>
      <c r="M8356"/>
    </row>
    <row r="8357" spans="3:13" x14ac:dyDescent="0.3">
      <c r="C8357" s="10"/>
      <c r="D8357" s="10"/>
      <c r="M8357"/>
    </row>
    <row r="8358" spans="3:13" x14ac:dyDescent="0.3">
      <c r="C8358" s="10"/>
      <c r="D8358" s="10"/>
      <c r="M8358"/>
    </row>
    <row r="8359" spans="3:13" x14ac:dyDescent="0.3">
      <c r="C8359" s="10"/>
      <c r="D8359" s="10"/>
      <c r="M8359"/>
    </row>
    <row r="8360" spans="3:13" x14ac:dyDescent="0.3">
      <c r="C8360" s="10"/>
      <c r="D8360" s="10"/>
      <c r="M8360"/>
    </row>
    <row r="8361" spans="3:13" x14ac:dyDescent="0.3">
      <c r="C8361" s="10"/>
      <c r="D8361" s="10"/>
      <c r="M8361"/>
    </row>
    <row r="8362" spans="3:13" x14ac:dyDescent="0.3">
      <c r="C8362" s="10"/>
      <c r="D8362" s="10"/>
      <c r="M8362"/>
    </row>
    <row r="8363" spans="3:13" x14ac:dyDescent="0.3">
      <c r="C8363" s="10"/>
      <c r="D8363" s="10"/>
      <c r="M8363"/>
    </row>
    <row r="8364" spans="3:13" x14ac:dyDescent="0.3">
      <c r="C8364" s="10"/>
      <c r="D8364" s="10"/>
      <c r="M8364"/>
    </row>
    <row r="8365" spans="3:13" x14ac:dyDescent="0.3">
      <c r="C8365" s="10"/>
      <c r="D8365" s="10"/>
      <c r="M8365"/>
    </row>
    <row r="8366" spans="3:13" x14ac:dyDescent="0.3">
      <c r="C8366" s="10"/>
      <c r="D8366" s="10"/>
      <c r="M8366"/>
    </row>
    <row r="8367" spans="3:13" x14ac:dyDescent="0.3">
      <c r="C8367" s="10"/>
      <c r="D8367" s="10"/>
      <c r="M8367"/>
    </row>
    <row r="8368" spans="3:13" x14ac:dyDescent="0.3">
      <c r="C8368" s="10"/>
      <c r="D8368" s="10"/>
      <c r="M8368"/>
    </row>
    <row r="8369" spans="3:13" x14ac:dyDescent="0.3">
      <c r="C8369" s="10"/>
      <c r="D8369" s="10"/>
      <c r="M8369"/>
    </row>
    <row r="8370" spans="3:13" x14ac:dyDescent="0.3">
      <c r="C8370" s="10"/>
      <c r="D8370" s="10"/>
      <c r="M8370"/>
    </row>
    <row r="8371" spans="3:13" x14ac:dyDescent="0.3">
      <c r="C8371" s="10"/>
      <c r="D8371" s="10"/>
      <c r="M8371"/>
    </row>
    <row r="8372" spans="3:13" x14ac:dyDescent="0.3">
      <c r="C8372" s="10"/>
      <c r="D8372" s="10"/>
      <c r="M8372"/>
    </row>
    <row r="8373" spans="3:13" x14ac:dyDescent="0.3">
      <c r="C8373" s="10"/>
      <c r="D8373" s="10"/>
      <c r="M8373"/>
    </row>
    <row r="8374" spans="3:13" x14ac:dyDescent="0.3">
      <c r="C8374" s="10"/>
      <c r="D8374" s="10"/>
      <c r="M8374"/>
    </row>
    <row r="8375" spans="3:13" x14ac:dyDescent="0.3">
      <c r="C8375" s="10"/>
      <c r="D8375" s="10"/>
      <c r="M8375"/>
    </row>
    <row r="8376" spans="3:13" x14ac:dyDescent="0.3">
      <c r="C8376" s="10"/>
      <c r="D8376" s="10"/>
      <c r="M8376"/>
    </row>
    <row r="8377" spans="3:13" x14ac:dyDescent="0.3">
      <c r="C8377" s="10"/>
      <c r="D8377" s="10"/>
      <c r="M8377"/>
    </row>
    <row r="8378" spans="3:13" x14ac:dyDescent="0.3">
      <c r="C8378" s="10"/>
      <c r="D8378" s="10"/>
      <c r="M8378"/>
    </row>
    <row r="8379" spans="3:13" x14ac:dyDescent="0.3">
      <c r="C8379" s="10"/>
      <c r="D8379" s="10"/>
      <c r="M8379"/>
    </row>
    <row r="8380" spans="3:13" x14ac:dyDescent="0.3">
      <c r="C8380" s="10"/>
      <c r="D8380" s="10"/>
      <c r="M8380"/>
    </row>
    <row r="8381" spans="3:13" x14ac:dyDescent="0.3">
      <c r="C8381" s="10"/>
      <c r="D8381" s="10"/>
      <c r="M8381"/>
    </row>
    <row r="8382" spans="3:13" x14ac:dyDescent="0.3">
      <c r="C8382" s="10"/>
      <c r="D8382" s="10"/>
      <c r="M8382"/>
    </row>
    <row r="8383" spans="3:13" x14ac:dyDescent="0.3">
      <c r="C8383" s="10"/>
      <c r="D8383" s="10"/>
      <c r="M8383"/>
    </row>
    <row r="8384" spans="3:13" x14ac:dyDescent="0.3">
      <c r="C8384" s="10"/>
      <c r="D8384" s="10"/>
      <c r="M8384"/>
    </row>
    <row r="8385" spans="3:13" x14ac:dyDescent="0.3">
      <c r="C8385" s="10"/>
      <c r="D8385" s="10"/>
      <c r="M8385"/>
    </row>
    <row r="8386" spans="3:13" x14ac:dyDescent="0.3">
      <c r="C8386" s="10"/>
      <c r="D8386" s="10"/>
      <c r="M8386"/>
    </row>
    <row r="8387" spans="3:13" x14ac:dyDescent="0.3">
      <c r="C8387" s="10"/>
      <c r="D8387" s="10"/>
      <c r="M8387"/>
    </row>
    <row r="8388" spans="3:13" x14ac:dyDescent="0.3">
      <c r="C8388" s="10"/>
      <c r="D8388" s="10"/>
      <c r="M8388"/>
    </row>
    <row r="8389" spans="3:13" x14ac:dyDescent="0.3">
      <c r="C8389" s="10"/>
      <c r="D8389" s="10"/>
      <c r="M8389"/>
    </row>
    <row r="8390" spans="3:13" x14ac:dyDescent="0.3">
      <c r="C8390" s="10"/>
      <c r="D8390" s="10"/>
      <c r="M8390"/>
    </row>
    <row r="8391" spans="3:13" x14ac:dyDescent="0.3">
      <c r="C8391" s="10"/>
      <c r="D8391" s="10"/>
      <c r="M8391"/>
    </row>
    <row r="8392" spans="3:13" x14ac:dyDescent="0.3">
      <c r="C8392" s="10"/>
      <c r="D8392" s="10"/>
      <c r="M8392"/>
    </row>
    <row r="8393" spans="3:13" x14ac:dyDescent="0.3">
      <c r="C8393" s="10"/>
      <c r="D8393" s="10"/>
      <c r="M8393"/>
    </row>
    <row r="8394" spans="3:13" x14ac:dyDescent="0.3">
      <c r="C8394" s="10"/>
      <c r="D8394" s="10"/>
      <c r="M8394"/>
    </row>
    <row r="8395" spans="3:13" x14ac:dyDescent="0.3">
      <c r="C8395" s="10"/>
      <c r="D8395" s="10"/>
      <c r="M8395"/>
    </row>
    <row r="8396" spans="3:13" x14ac:dyDescent="0.3">
      <c r="C8396" s="10"/>
      <c r="D8396" s="10"/>
      <c r="M8396"/>
    </row>
    <row r="8397" spans="3:13" x14ac:dyDescent="0.3">
      <c r="C8397" s="10"/>
      <c r="D8397" s="10"/>
      <c r="M8397"/>
    </row>
    <row r="8398" spans="3:13" x14ac:dyDescent="0.3">
      <c r="C8398" s="10"/>
      <c r="D8398" s="10"/>
      <c r="M8398"/>
    </row>
    <row r="8399" spans="3:13" x14ac:dyDescent="0.3">
      <c r="C8399" s="10"/>
      <c r="D8399" s="10"/>
      <c r="M8399"/>
    </row>
    <row r="8400" spans="3:13" x14ac:dyDescent="0.3">
      <c r="C8400" s="10"/>
      <c r="D8400" s="10"/>
      <c r="M8400"/>
    </row>
    <row r="8401" spans="3:13" x14ac:dyDescent="0.3">
      <c r="C8401" s="10"/>
      <c r="D8401" s="10"/>
      <c r="M8401"/>
    </row>
    <row r="8402" spans="3:13" x14ac:dyDescent="0.3">
      <c r="C8402" s="10"/>
      <c r="D8402" s="10"/>
      <c r="M8402"/>
    </row>
    <row r="8403" spans="3:13" x14ac:dyDescent="0.3">
      <c r="C8403" s="10"/>
      <c r="D8403" s="10"/>
      <c r="M8403"/>
    </row>
    <row r="8404" spans="3:13" x14ac:dyDescent="0.3">
      <c r="C8404" s="10"/>
      <c r="D8404" s="10"/>
      <c r="M8404"/>
    </row>
    <row r="8405" spans="3:13" x14ac:dyDescent="0.3">
      <c r="C8405" s="10"/>
      <c r="D8405" s="10"/>
      <c r="M8405"/>
    </row>
    <row r="8406" spans="3:13" x14ac:dyDescent="0.3">
      <c r="C8406" s="10"/>
      <c r="D8406" s="10"/>
      <c r="M8406"/>
    </row>
    <row r="8407" spans="3:13" x14ac:dyDescent="0.3">
      <c r="C8407" s="10"/>
      <c r="D8407" s="10"/>
      <c r="M8407"/>
    </row>
    <row r="8408" spans="3:13" x14ac:dyDescent="0.3">
      <c r="C8408" s="10"/>
      <c r="D8408" s="10"/>
      <c r="M8408"/>
    </row>
    <row r="8409" spans="3:13" x14ac:dyDescent="0.3">
      <c r="C8409" s="10"/>
      <c r="D8409" s="10"/>
      <c r="M8409"/>
    </row>
    <row r="8410" spans="3:13" x14ac:dyDescent="0.3">
      <c r="C8410" s="10"/>
      <c r="D8410" s="10"/>
      <c r="M8410"/>
    </row>
    <row r="8411" spans="3:13" x14ac:dyDescent="0.3">
      <c r="C8411" s="10"/>
      <c r="D8411" s="10"/>
      <c r="M8411"/>
    </row>
    <row r="8412" spans="3:13" x14ac:dyDescent="0.3">
      <c r="C8412" s="10"/>
      <c r="D8412" s="10"/>
      <c r="M8412"/>
    </row>
    <row r="8413" spans="3:13" x14ac:dyDescent="0.3">
      <c r="C8413" s="10"/>
      <c r="D8413" s="10"/>
      <c r="M8413"/>
    </row>
    <row r="8414" spans="3:13" x14ac:dyDescent="0.3">
      <c r="C8414" s="10"/>
      <c r="D8414" s="10"/>
      <c r="M8414"/>
    </row>
    <row r="8415" spans="3:13" x14ac:dyDescent="0.3">
      <c r="C8415" s="10"/>
      <c r="D8415" s="10"/>
      <c r="M8415"/>
    </row>
    <row r="8416" spans="3:13" x14ac:dyDescent="0.3">
      <c r="C8416" s="10"/>
      <c r="D8416" s="10"/>
      <c r="M8416"/>
    </row>
    <row r="8417" spans="3:13" x14ac:dyDescent="0.3">
      <c r="C8417" s="10"/>
      <c r="D8417" s="10"/>
      <c r="M8417"/>
    </row>
    <row r="8418" spans="3:13" x14ac:dyDescent="0.3">
      <c r="C8418" s="10"/>
      <c r="D8418" s="10"/>
      <c r="M8418"/>
    </row>
    <row r="8419" spans="3:13" x14ac:dyDescent="0.3">
      <c r="C8419" s="10"/>
      <c r="D8419" s="10"/>
      <c r="M8419"/>
    </row>
    <row r="8420" spans="3:13" x14ac:dyDescent="0.3">
      <c r="C8420" s="10"/>
      <c r="D8420" s="10"/>
      <c r="M8420"/>
    </row>
    <row r="8421" spans="3:13" x14ac:dyDescent="0.3">
      <c r="C8421" s="10"/>
      <c r="D8421" s="10"/>
      <c r="M8421"/>
    </row>
    <row r="8422" spans="3:13" x14ac:dyDescent="0.3">
      <c r="C8422" s="10"/>
      <c r="D8422" s="10"/>
      <c r="M8422"/>
    </row>
    <row r="8423" spans="3:13" x14ac:dyDescent="0.3">
      <c r="C8423" s="10"/>
      <c r="D8423" s="10"/>
      <c r="M8423"/>
    </row>
    <row r="8424" spans="3:13" x14ac:dyDescent="0.3">
      <c r="C8424" s="10"/>
      <c r="D8424" s="10"/>
      <c r="M8424"/>
    </row>
    <row r="8425" spans="3:13" x14ac:dyDescent="0.3">
      <c r="C8425" s="10"/>
      <c r="D8425" s="10"/>
      <c r="M8425"/>
    </row>
    <row r="8426" spans="3:13" x14ac:dyDescent="0.3">
      <c r="C8426" s="10"/>
      <c r="D8426" s="10"/>
      <c r="M8426"/>
    </row>
    <row r="8427" spans="3:13" x14ac:dyDescent="0.3">
      <c r="C8427" s="10"/>
      <c r="D8427" s="10"/>
      <c r="M8427"/>
    </row>
    <row r="8428" spans="3:13" x14ac:dyDescent="0.3">
      <c r="C8428" s="10"/>
      <c r="D8428" s="10"/>
      <c r="M8428"/>
    </row>
    <row r="8429" spans="3:13" x14ac:dyDescent="0.3">
      <c r="C8429" s="10"/>
      <c r="D8429" s="10"/>
      <c r="M8429"/>
    </row>
    <row r="8430" spans="3:13" x14ac:dyDescent="0.3">
      <c r="C8430" s="10"/>
      <c r="D8430" s="10"/>
      <c r="M8430"/>
    </row>
    <row r="8431" spans="3:13" x14ac:dyDescent="0.3">
      <c r="C8431" s="10"/>
      <c r="D8431" s="10"/>
      <c r="M8431"/>
    </row>
    <row r="8432" spans="3:13" x14ac:dyDescent="0.3">
      <c r="C8432" s="10"/>
      <c r="D8432" s="10"/>
      <c r="M8432"/>
    </row>
    <row r="8433" spans="3:13" x14ac:dyDescent="0.3">
      <c r="C8433" s="10"/>
      <c r="D8433" s="10"/>
      <c r="M8433"/>
    </row>
    <row r="8434" spans="3:13" x14ac:dyDescent="0.3">
      <c r="C8434" s="10"/>
      <c r="D8434" s="10"/>
      <c r="M8434"/>
    </row>
    <row r="8435" spans="3:13" x14ac:dyDescent="0.3">
      <c r="C8435" s="10"/>
      <c r="D8435" s="10"/>
      <c r="M8435"/>
    </row>
    <row r="8436" spans="3:13" x14ac:dyDescent="0.3">
      <c r="C8436" s="10"/>
      <c r="D8436" s="10"/>
      <c r="M8436"/>
    </row>
    <row r="8437" spans="3:13" x14ac:dyDescent="0.3">
      <c r="C8437" s="10"/>
      <c r="D8437" s="10"/>
      <c r="M8437"/>
    </row>
    <row r="8438" spans="3:13" x14ac:dyDescent="0.3">
      <c r="C8438" s="10"/>
      <c r="D8438" s="10"/>
      <c r="M8438"/>
    </row>
    <row r="8439" spans="3:13" x14ac:dyDescent="0.3">
      <c r="C8439" s="10"/>
      <c r="D8439" s="10"/>
      <c r="M8439"/>
    </row>
    <row r="8440" spans="3:13" x14ac:dyDescent="0.3">
      <c r="C8440" s="10"/>
      <c r="D8440" s="10"/>
      <c r="M8440"/>
    </row>
    <row r="8441" spans="3:13" x14ac:dyDescent="0.3">
      <c r="C8441" s="10"/>
      <c r="D8441" s="10"/>
      <c r="M8441"/>
    </row>
    <row r="8442" spans="3:13" x14ac:dyDescent="0.3">
      <c r="C8442" s="10"/>
      <c r="D8442" s="10"/>
      <c r="M8442"/>
    </row>
    <row r="8443" spans="3:13" x14ac:dyDescent="0.3">
      <c r="C8443" s="10"/>
      <c r="D8443" s="10"/>
      <c r="M8443"/>
    </row>
    <row r="8444" spans="3:13" x14ac:dyDescent="0.3">
      <c r="C8444" s="10"/>
      <c r="D8444" s="10"/>
      <c r="M8444"/>
    </row>
    <row r="8445" spans="3:13" x14ac:dyDescent="0.3">
      <c r="C8445" s="10"/>
      <c r="D8445" s="10"/>
      <c r="M8445"/>
    </row>
    <row r="8446" spans="3:13" x14ac:dyDescent="0.3">
      <c r="C8446" s="10"/>
      <c r="D8446" s="10"/>
      <c r="M8446"/>
    </row>
    <row r="8447" spans="3:13" x14ac:dyDescent="0.3">
      <c r="C8447" s="10"/>
      <c r="D8447" s="10"/>
      <c r="M8447"/>
    </row>
    <row r="8448" spans="3:13" x14ac:dyDescent="0.3">
      <c r="C8448" s="10"/>
      <c r="D8448" s="10"/>
      <c r="M8448"/>
    </row>
    <row r="8449" spans="3:13" x14ac:dyDescent="0.3">
      <c r="C8449" s="10"/>
      <c r="D8449" s="10"/>
      <c r="M8449"/>
    </row>
    <row r="8450" spans="3:13" x14ac:dyDescent="0.3">
      <c r="C8450" s="10"/>
      <c r="D8450" s="10"/>
      <c r="M8450"/>
    </row>
    <row r="8451" spans="3:13" x14ac:dyDescent="0.3">
      <c r="C8451" s="10"/>
      <c r="D8451" s="10"/>
      <c r="M8451"/>
    </row>
    <row r="8452" spans="3:13" x14ac:dyDescent="0.3">
      <c r="C8452" s="10"/>
      <c r="D8452" s="10"/>
      <c r="M8452"/>
    </row>
    <row r="8453" spans="3:13" x14ac:dyDescent="0.3">
      <c r="C8453" s="10"/>
      <c r="D8453" s="10"/>
      <c r="M8453"/>
    </row>
    <row r="8454" spans="3:13" x14ac:dyDescent="0.3">
      <c r="C8454" s="10"/>
      <c r="D8454" s="10"/>
      <c r="M8454"/>
    </row>
    <row r="8455" spans="3:13" x14ac:dyDescent="0.3">
      <c r="C8455" s="10"/>
      <c r="D8455" s="10"/>
      <c r="M8455"/>
    </row>
    <row r="8456" spans="3:13" x14ac:dyDescent="0.3">
      <c r="C8456" s="10"/>
      <c r="D8456" s="10"/>
      <c r="M8456"/>
    </row>
    <row r="8457" spans="3:13" x14ac:dyDescent="0.3">
      <c r="C8457" s="10"/>
      <c r="D8457" s="10"/>
      <c r="M8457"/>
    </row>
    <row r="8458" spans="3:13" x14ac:dyDescent="0.3">
      <c r="C8458" s="10"/>
      <c r="D8458" s="10"/>
      <c r="M8458"/>
    </row>
    <row r="8459" spans="3:13" x14ac:dyDescent="0.3">
      <c r="C8459" s="10"/>
      <c r="D8459" s="10"/>
      <c r="M8459"/>
    </row>
    <row r="8460" spans="3:13" x14ac:dyDescent="0.3">
      <c r="C8460" s="10"/>
      <c r="D8460" s="10"/>
      <c r="M8460"/>
    </row>
    <row r="8461" spans="3:13" x14ac:dyDescent="0.3">
      <c r="C8461" s="10"/>
      <c r="D8461" s="10"/>
      <c r="M8461"/>
    </row>
    <row r="8462" spans="3:13" x14ac:dyDescent="0.3">
      <c r="C8462" s="10"/>
      <c r="D8462" s="10"/>
      <c r="M8462"/>
    </row>
    <row r="8463" spans="3:13" x14ac:dyDescent="0.3">
      <c r="C8463" s="10"/>
      <c r="D8463" s="10"/>
      <c r="M8463"/>
    </row>
    <row r="8464" spans="3:13" x14ac:dyDescent="0.3">
      <c r="C8464" s="10"/>
      <c r="D8464" s="10"/>
      <c r="M8464"/>
    </row>
    <row r="8465" spans="3:13" x14ac:dyDescent="0.3">
      <c r="C8465" s="10"/>
      <c r="D8465" s="10"/>
      <c r="M8465"/>
    </row>
    <row r="8466" spans="3:13" x14ac:dyDescent="0.3">
      <c r="C8466" s="10"/>
      <c r="D8466" s="10"/>
      <c r="M8466"/>
    </row>
    <row r="8467" spans="3:13" x14ac:dyDescent="0.3">
      <c r="C8467" s="10"/>
      <c r="D8467" s="10"/>
      <c r="M8467"/>
    </row>
    <row r="8468" spans="3:13" x14ac:dyDescent="0.3">
      <c r="C8468" s="10"/>
      <c r="D8468" s="10"/>
      <c r="M8468"/>
    </row>
    <row r="8469" spans="3:13" x14ac:dyDescent="0.3">
      <c r="C8469" s="10"/>
      <c r="D8469" s="10"/>
      <c r="M8469"/>
    </row>
    <row r="8470" spans="3:13" x14ac:dyDescent="0.3">
      <c r="C8470" s="10"/>
      <c r="D8470" s="10"/>
      <c r="M8470"/>
    </row>
    <row r="8471" spans="3:13" x14ac:dyDescent="0.3">
      <c r="C8471" s="10"/>
      <c r="D8471" s="10"/>
      <c r="M8471"/>
    </row>
    <row r="8472" spans="3:13" x14ac:dyDescent="0.3">
      <c r="C8472" s="10"/>
      <c r="D8472" s="10"/>
      <c r="M8472"/>
    </row>
    <row r="8473" spans="3:13" x14ac:dyDescent="0.3">
      <c r="C8473" s="10"/>
      <c r="D8473" s="10"/>
      <c r="M8473"/>
    </row>
    <row r="8474" spans="3:13" x14ac:dyDescent="0.3">
      <c r="C8474" s="10"/>
      <c r="D8474" s="10"/>
      <c r="M8474"/>
    </row>
    <row r="8475" spans="3:13" x14ac:dyDescent="0.3">
      <c r="C8475" s="10"/>
      <c r="D8475" s="10"/>
      <c r="M8475"/>
    </row>
    <row r="8476" spans="3:13" x14ac:dyDescent="0.3">
      <c r="C8476" s="10"/>
      <c r="D8476" s="10"/>
      <c r="M8476"/>
    </row>
    <row r="8477" spans="3:13" x14ac:dyDescent="0.3">
      <c r="C8477" s="10"/>
      <c r="D8477" s="10"/>
      <c r="M8477"/>
    </row>
    <row r="8478" spans="3:13" x14ac:dyDescent="0.3">
      <c r="C8478" s="10"/>
      <c r="D8478" s="10"/>
      <c r="M8478"/>
    </row>
    <row r="8479" spans="3:13" x14ac:dyDescent="0.3">
      <c r="C8479" s="10"/>
      <c r="D8479" s="10"/>
      <c r="M8479"/>
    </row>
    <row r="8480" spans="3:13" x14ac:dyDescent="0.3">
      <c r="C8480" s="10"/>
      <c r="D8480" s="10"/>
      <c r="M8480"/>
    </row>
    <row r="8481" spans="3:13" x14ac:dyDescent="0.3">
      <c r="C8481" s="10"/>
      <c r="D8481" s="10"/>
      <c r="M8481"/>
    </row>
    <row r="8482" spans="3:13" x14ac:dyDescent="0.3">
      <c r="C8482" s="10"/>
      <c r="D8482" s="10"/>
      <c r="M8482"/>
    </row>
    <row r="8483" spans="3:13" x14ac:dyDescent="0.3">
      <c r="C8483" s="10"/>
      <c r="D8483" s="10"/>
      <c r="M8483"/>
    </row>
    <row r="8484" spans="3:13" x14ac:dyDescent="0.3">
      <c r="C8484" s="10"/>
      <c r="D8484" s="10"/>
      <c r="M8484"/>
    </row>
    <row r="8485" spans="3:13" x14ac:dyDescent="0.3">
      <c r="C8485" s="10"/>
      <c r="D8485" s="10"/>
      <c r="M8485"/>
    </row>
    <row r="8486" spans="3:13" x14ac:dyDescent="0.3">
      <c r="C8486" s="10"/>
      <c r="D8486" s="10"/>
      <c r="M8486"/>
    </row>
    <row r="8487" spans="3:13" x14ac:dyDescent="0.3">
      <c r="C8487" s="10"/>
      <c r="D8487" s="10"/>
      <c r="M8487"/>
    </row>
    <row r="8488" spans="3:13" x14ac:dyDescent="0.3">
      <c r="C8488" s="10"/>
      <c r="D8488" s="10"/>
      <c r="M8488"/>
    </row>
    <row r="8489" spans="3:13" x14ac:dyDescent="0.3">
      <c r="C8489" s="10"/>
      <c r="D8489" s="10"/>
      <c r="M8489"/>
    </row>
    <row r="8490" spans="3:13" x14ac:dyDescent="0.3">
      <c r="C8490" s="10"/>
      <c r="D8490" s="10"/>
      <c r="M8490"/>
    </row>
    <row r="8491" spans="3:13" x14ac:dyDescent="0.3">
      <c r="C8491" s="10"/>
      <c r="D8491" s="10"/>
      <c r="M8491"/>
    </row>
    <row r="8492" spans="3:13" x14ac:dyDescent="0.3">
      <c r="C8492" s="10"/>
      <c r="D8492" s="10"/>
      <c r="M8492"/>
    </row>
    <row r="8493" spans="3:13" x14ac:dyDescent="0.3">
      <c r="C8493" s="10"/>
      <c r="D8493" s="10"/>
      <c r="M8493"/>
    </row>
    <row r="8494" spans="3:13" x14ac:dyDescent="0.3">
      <c r="C8494" s="10"/>
      <c r="D8494" s="10"/>
      <c r="M8494"/>
    </row>
    <row r="8495" spans="3:13" x14ac:dyDescent="0.3">
      <c r="C8495" s="10"/>
      <c r="D8495" s="10"/>
      <c r="M8495"/>
    </row>
    <row r="8496" spans="3:13" x14ac:dyDescent="0.3">
      <c r="C8496" s="10"/>
      <c r="D8496" s="10"/>
      <c r="M8496"/>
    </row>
    <row r="8497" spans="3:13" x14ac:dyDescent="0.3">
      <c r="C8497" s="10"/>
      <c r="D8497" s="10"/>
      <c r="M8497"/>
    </row>
    <row r="8498" spans="3:13" x14ac:dyDescent="0.3">
      <c r="C8498" s="10"/>
      <c r="D8498" s="10"/>
      <c r="M8498"/>
    </row>
    <row r="8499" spans="3:13" x14ac:dyDescent="0.3">
      <c r="C8499" s="10"/>
      <c r="D8499" s="10"/>
      <c r="M8499"/>
    </row>
    <row r="8500" spans="3:13" x14ac:dyDescent="0.3">
      <c r="C8500" s="10"/>
      <c r="D8500" s="10"/>
      <c r="M8500"/>
    </row>
    <row r="8501" spans="3:13" x14ac:dyDescent="0.3">
      <c r="C8501" s="10"/>
      <c r="D8501" s="10"/>
      <c r="M8501"/>
    </row>
    <row r="8502" spans="3:13" x14ac:dyDescent="0.3">
      <c r="C8502" s="10"/>
      <c r="D8502" s="10"/>
      <c r="M8502"/>
    </row>
    <row r="8503" spans="3:13" x14ac:dyDescent="0.3">
      <c r="C8503" s="10"/>
      <c r="D8503" s="10"/>
      <c r="M8503"/>
    </row>
    <row r="8504" spans="3:13" x14ac:dyDescent="0.3">
      <c r="C8504" s="10"/>
      <c r="D8504" s="10"/>
      <c r="M8504"/>
    </row>
    <row r="8505" spans="3:13" x14ac:dyDescent="0.3">
      <c r="C8505" s="10"/>
      <c r="D8505" s="10"/>
      <c r="M8505"/>
    </row>
    <row r="8506" spans="3:13" x14ac:dyDescent="0.3">
      <c r="C8506" s="10"/>
      <c r="D8506" s="10"/>
      <c r="M8506"/>
    </row>
    <row r="8507" spans="3:13" x14ac:dyDescent="0.3">
      <c r="C8507" s="10"/>
      <c r="D8507" s="10"/>
      <c r="M8507"/>
    </row>
    <row r="8508" spans="3:13" x14ac:dyDescent="0.3">
      <c r="C8508" s="10"/>
      <c r="D8508" s="10"/>
      <c r="M8508"/>
    </row>
    <row r="8509" spans="3:13" x14ac:dyDescent="0.3">
      <c r="C8509" s="10"/>
      <c r="D8509" s="10"/>
      <c r="M8509"/>
    </row>
    <row r="8510" spans="3:13" x14ac:dyDescent="0.3">
      <c r="C8510" s="10"/>
      <c r="D8510" s="10"/>
      <c r="M8510"/>
    </row>
    <row r="8511" spans="3:13" x14ac:dyDescent="0.3">
      <c r="C8511" s="10"/>
      <c r="D8511" s="10"/>
      <c r="M8511"/>
    </row>
    <row r="8512" spans="3:13" x14ac:dyDescent="0.3">
      <c r="C8512" s="10"/>
      <c r="D8512" s="10"/>
      <c r="M8512"/>
    </row>
    <row r="8513" spans="3:13" x14ac:dyDescent="0.3">
      <c r="C8513" s="10"/>
      <c r="D8513" s="10"/>
      <c r="M8513"/>
    </row>
    <row r="8514" spans="3:13" x14ac:dyDescent="0.3">
      <c r="C8514" s="10"/>
      <c r="D8514" s="10"/>
      <c r="M8514"/>
    </row>
    <row r="8515" spans="3:13" x14ac:dyDescent="0.3">
      <c r="C8515" s="10"/>
      <c r="D8515" s="10"/>
      <c r="M8515"/>
    </row>
    <row r="8516" spans="3:13" x14ac:dyDescent="0.3">
      <c r="C8516" s="10"/>
      <c r="D8516" s="10"/>
      <c r="M8516"/>
    </row>
    <row r="8517" spans="3:13" x14ac:dyDescent="0.3">
      <c r="C8517" s="10"/>
      <c r="D8517" s="10"/>
      <c r="M8517"/>
    </row>
    <row r="8518" spans="3:13" x14ac:dyDescent="0.3">
      <c r="C8518" s="10"/>
      <c r="D8518" s="10"/>
      <c r="M8518"/>
    </row>
    <row r="8519" spans="3:13" x14ac:dyDescent="0.3">
      <c r="C8519" s="10"/>
      <c r="D8519" s="10"/>
      <c r="M8519"/>
    </row>
    <row r="8520" spans="3:13" x14ac:dyDescent="0.3">
      <c r="C8520" s="10"/>
      <c r="D8520" s="10"/>
      <c r="M8520"/>
    </row>
    <row r="8521" spans="3:13" x14ac:dyDescent="0.3">
      <c r="C8521" s="10"/>
      <c r="D8521" s="10"/>
      <c r="M8521"/>
    </row>
    <row r="8522" spans="3:13" x14ac:dyDescent="0.3">
      <c r="C8522" s="10"/>
      <c r="D8522" s="10"/>
      <c r="M8522"/>
    </row>
    <row r="8523" spans="3:13" x14ac:dyDescent="0.3">
      <c r="C8523" s="10"/>
      <c r="D8523" s="10"/>
      <c r="M8523"/>
    </row>
    <row r="8524" spans="3:13" x14ac:dyDescent="0.3">
      <c r="C8524" s="10"/>
      <c r="D8524" s="10"/>
      <c r="M8524"/>
    </row>
    <row r="8525" spans="3:13" x14ac:dyDescent="0.3">
      <c r="C8525" s="10"/>
      <c r="D8525" s="10"/>
      <c r="M8525"/>
    </row>
    <row r="8526" spans="3:13" x14ac:dyDescent="0.3">
      <c r="C8526" s="10"/>
      <c r="D8526" s="10"/>
      <c r="M8526"/>
    </row>
    <row r="8527" spans="3:13" x14ac:dyDescent="0.3">
      <c r="C8527" s="10"/>
      <c r="D8527" s="10"/>
      <c r="M8527"/>
    </row>
    <row r="8528" spans="3:13" x14ac:dyDescent="0.3">
      <c r="C8528" s="10"/>
      <c r="D8528" s="10"/>
      <c r="M8528"/>
    </row>
    <row r="8529" spans="3:13" x14ac:dyDescent="0.3">
      <c r="C8529" s="10"/>
      <c r="D8529" s="10"/>
      <c r="M8529"/>
    </row>
    <row r="8530" spans="3:13" x14ac:dyDescent="0.3">
      <c r="C8530" s="10"/>
      <c r="D8530" s="10"/>
      <c r="M8530"/>
    </row>
    <row r="8531" spans="3:13" x14ac:dyDescent="0.3">
      <c r="C8531" s="10"/>
      <c r="D8531" s="10"/>
      <c r="M8531"/>
    </row>
    <row r="8532" spans="3:13" x14ac:dyDescent="0.3">
      <c r="C8532" s="10"/>
      <c r="D8532" s="10"/>
      <c r="M8532"/>
    </row>
    <row r="8533" spans="3:13" x14ac:dyDescent="0.3">
      <c r="C8533" s="10"/>
      <c r="D8533" s="10"/>
      <c r="M8533"/>
    </row>
    <row r="8534" spans="3:13" x14ac:dyDescent="0.3">
      <c r="C8534" s="10"/>
      <c r="D8534" s="10"/>
      <c r="M8534"/>
    </row>
    <row r="8535" spans="3:13" x14ac:dyDescent="0.3">
      <c r="C8535" s="10"/>
      <c r="D8535" s="10"/>
      <c r="M8535"/>
    </row>
    <row r="8536" spans="3:13" x14ac:dyDescent="0.3">
      <c r="C8536" s="10"/>
      <c r="D8536" s="10"/>
      <c r="M8536"/>
    </row>
    <row r="8537" spans="3:13" x14ac:dyDescent="0.3">
      <c r="C8537" s="10"/>
      <c r="D8537" s="10"/>
      <c r="M8537"/>
    </row>
    <row r="8538" spans="3:13" x14ac:dyDescent="0.3">
      <c r="C8538" s="10"/>
      <c r="D8538" s="10"/>
      <c r="M8538"/>
    </row>
    <row r="8539" spans="3:13" x14ac:dyDescent="0.3">
      <c r="C8539" s="10"/>
      <c r="D8539" s="10"/>
      <c r="M8539"/>
    </row>
    <row r="8540" spans="3:13" x14ac:dyDescent="0.3">
      <c r="C8540" s="10"/>
      <c r="D8540" s="10"/>
      <c r="M8540"/>
    </row>
    <row r="8541" spans="3:13" x14ac:dyDescent="0.3">
      <c r="C8541" s="10"/>
      <c r="D8541" s="10"/>
      <c r="M8541"/>
    </row>
    <row r="8542" spans="3:13" x14ac:dyDescent="0.3">
      <c r="C8542" s="10"/>
      <c r="D8542" s="10"/>
      <c r="M8542"/>
    </row>
    <row r="8543" spans="3:13" x14ac:dyDescent="0.3">
      <c r="C8543" s="10"/>
      <c r="D8543" s="10"/>
      <c r="M8543"/>
    </row>
    <row r="8544" spans="3:13" x14ac:dyDescent="0.3">
      <c r="C8544" s="10"/>
      <c r="D8544" s="10"/>
      <c r="M8544"/>
    </row>
    <row r="8545" spans="3:13" x14ac:dyDescent="0.3">
      <c r="C8545" s="10"/>
      <c r="D8545" s="10"/>
      <c r="M8545"/>
    </row>
    <row r="8546" spans="3:13" x14ac:dyDescent="0.3">
      <c r="C8546" s="10"/>
      <c r="D8546" s="10"/>
      <c r="M8546"/>
    </row>
    <row r="8547" spans="3:13" x14ac:dyDescent="0.3">
      <c r="C8547" s="10"/>
      <c r="D8547" s="10"/>
      <c r="M8547"/>
    </row>
    <row r="8548" spans="3:13" x14ac:dyDescent="0.3">
      <c r="C8548" s="10"/>
      <c r="D8548" s="10"/>
      <c r="M8548"/>
    </row>
    <row r="8549" spans="3:13" x14ac:dyDescent="0.3">
      <c r="C8549" s="10"/>
      <c r="D8549" s="10"/>
      <c r="M8549"/>
    </row>
    <row r="8550" spans="3:13" x14ac:dyDescent="0.3">
      <c r="C8550" s="10"/>
      <c r="D8550" s="10"/>
      <c r="M8550"/>
    </row>
    <row r="8551" spans="3:13" x14ac:dyDescent="0.3">
      <c r="C8551" s="10"/>
      <c r="D8551" s="10"/>
      <c r="M8551"/>
    </row>
    <row r="8552" spans="3:13" x14ac:dyDescent="0.3">
      <c r="C8552" s="10"/>
      <c r="D8552" s="10"/>
      <c r="M8552"/>
    </row>
    <row r="8553" spans="3:13" x14ac:dyDescent="0.3">
      <c r="C8553" s="10"/>
      <c r="D8553" s="10"/>
      <c r="M8553"/>
    </row>
    <row r="8554" spans="3:13" x14ac:dyDescent="0.3">
      <c r="C8554" s="10"/>
      <c r="D8554" s="10"/>
      <c r="M8554"/>
    </row>
    <row r="8555" spans="3:13" x14ac:dyDescent="0.3">
      <c r="C8555" s="10"/>
      <c r="D8555" s="10"/>
      <c r="M8555"/>
    </row>
    <row r="8556" spans="3:13" x14ac:dyDescent="0.3">
      <c r="C8556" s="10"/>
      <c r="D8556" s="10"/>
      <c r="M8556"/>
    </row>
    <row r="8557" spans="3:13" x14ac:dyDescent="0.3">
      <c r="C8557" s="10"/>
      <c r="D8557" s="10"/>
      <c r="M8557"/>
    </row>
    <row r="8558" spans="3:13" x14ac:dyDescent="0.3">
      <c r="C8558" s="10"/>
      <c r="D8558" s="10"/>
      <c r="M8558"/>
    </row>
    <row r="8559" spans="3:13" x14ac:dyDescent="0.3">
      <c r="C8559" s="10"/>
      <c r="D8559" s="10"/>
      <c r="M8559"/>
    </row>
    <row r="8560" spans="3:13" x14ac:dyDescent="0.3">
      <c r="C8560" s="10"/>
      <c r="D8560" s="10"/>
      <c r="M8560"/>
    </row>
    <row r="8561" spans="3:13" x14ac:dyDescent="0.3">
      <c r="C8561" s="10"/>
      <c r="D8561" s="10"/>
      <c r="M8561"/>
    </row>
    <row r="8562" spans="3:13" x14ac:dyDescent="0.3">
      <c r="C8562" s="10"/>
      <c r="D8562" s="10"/>
      <c r="M8562"/>
    </row>
    <row r="8563" spans="3:13" x14ac:dyDescent="0.3">
      <c r="C8563" s="10"/>
      <c r="D8563" s="10"/>
      <c r="M8563"/>
    </row>
    <row r="8564" spans="3:13" x14ac:dyDescent="0.3">
      <c r="C8564" s="10"/>
      <c r="D8564" s="10"/>
      <c r="M8564"/>
    </row>
    <row r="8565" spans="3:13" x14ac:dyDescent="0.3">
      <c r="C8565" s="10"/>
      <c r="D8565" s="10"/>
      <c r="M8565"/>
    </row>
    <row r="8566" spans="3:13" x14ac:dyDescent="0.3">
      <c r="C8566" s="10"/>
      <c r="D8566" s="10"/>
      <c r="M8566"/>
    </row>
    <row r="8567" spans="3:13" x14ac:dyDescent="0.3">
      <c r="C8567" s="10"/>
      <c r="D8567" s="10"/>
      <c r="M8567"/>
    </row>
    <row r="8568" spans="3:13" x14ac:dyDescent="0.3">
      <c r="C8568" s="10"/>
      <c r="D8568" s="10"/>
      <c r="M8568"/>
    </row>
    <row r="8569" spans="3:13" x14ac:dyDescent="0.3">
      <c r="C8569" s="10"/>
      <c r="D8569" s="10"/>
      <c r="M8569"/>
    </row>
    <row r="8570" spans="3:13" x14ac:dyDescent="0.3">
      <c r="C8570" s="10"/>
      <c r="D8570" s="10"/>
      <c r="M8570"/>
    </row>
    <row r="8571" spans="3:13" x14ac:dyDescent="0.3">
      <c r="C8571" s="10"/>
      <c r="D8571" s="10"/>
      <c r="M8571"/>
    </row>
    <row r="8572" spans="3:13" x14ac:dyDescent="0.3">
      <c r="C8572" s="10"/>
      <c r="D8572" s="10"/>
      <c r="M8572"/>
    </row>
    <row r="8573" spans="3:13" x14ac:dyDescent="0.3">
      <c r="C8573" s="10"/>
      <c r="D8573" s="10"/>
      <c r="M8573"/>
    </row>
    <row r="8574" spans="3:13" x14ac:dyDescent="0.3">
      <c r="C8574" s="10"/>
      <c r="D8574" s="10"/>
      <c r="M8574"/>
    </row>
    <row r="8575" spans="3:13" x14ac:dyDescent="0.3">
      <c r="C8575" s="10"/>
      <c r="D8575" s="10"/>
      <c r="M8575"/>
    </row>
    <row r="8576" spans="3:13" x14ac:dyDescent="0.3">
      <c r="C8576" s="10"/>
      <c r="D8576" s="10"/>
      <c r="M8576"/>
    </row>
    <row r="8577" spans="3:13" x14ac:dyDescent="0.3">
      <c r="C8577" s="10"/>
      <c r="D8577" s="10"/>
      <c r="M8577"/>
    </row>
    <row r="8578" spans="3:13" x14ac:dyDescent="0.3">
      <c r="C8578" s="10"/>
      <c r="D8578" s="10"/>
      <c r="M8578"/>
    </row>
    <row r="8579" spans="3:13" x14ac:dyDescent="0.3">
      <c r="C8579" s="10"/>
      <c r="D8579" s="10"/>
      <c r="M8579"/>
    </row>
    <row r="8580" spans="3:13" x14ac:dyDescent="0.3">
      <c r="C8580" s="10"/>
      <c r="D8580" s="10"/>
      <c r="M8580"/>
    </row>
    <row r="8581" spans="3:13" x14ac:dyDescent="0.3">
      <c r="C8581" s="10"/>
      <c r="D8581" s="10"/>
      <c r="M8581"/>
    </row>
    <row r="8582" spans="3:13" x14ac:dyDescent="0.3">
      <c r="C8582" s="10"/>
      <c r="D8582" s="10"/>
      <c r="M8582"/>
    </row>
    <row r="8583" spans="3:13" x14ac:dyDescent="0.3">
      <c r="C8583" s="10"/>
      <c r="D8583" s="10"/>
      <c r="M8583"/>
    </row>
    <row r="8584" spans="3:13" x14ac:dyDescent="0.3">
      <c r="C8584" s="10"/>
      <c r="D8584" s="10"/>
      <c r="M8584"/>
    </row>
    <row r="8585" spans="3:13" x14ac:dyDescent="0.3">
      <c r="C8585" s="10"/>
      <c r="D8585" s="10"/>
      <c r="M8585"/>
    </row>
    <row r="8586" spans="3:13" x14ac:dyDescent="0.3">
      <c r="C8586" s="10"/>
      <c r="D8586" s="10"/>
      <c r="M8586"/>
    </row>
    <row r="8587" spans="3:13" x14ac:dyDescent="0.3">
      <c r="C8587" s="10"/>
      <c r="D8587" s="10"/>
      <c r="M8587"/>
    </row>
    <row r="8588" spans="3:13" x14ac:dyDescent="0.3">
      <c r="C8588" s="10"/>
      <c r="D8588" s="10"/>
      <c r="M8588"/>
    </row>
    <row r="8589" spans="3:13" x14ac:dyDescent="0.3">
      <c r="C8589" s="10"/>
      <c r="D8589" s="10"/>
      <c r="M8589"/>
    </row>
    <row r="8590" spans="3:13" x14ac:dyDescent="0.3">
      <c r="C8590" s="10"/>
      <c r="D8590" s="10"/>
      <c r="M8590"/>
    </row>
    <row r="8591" spans="3:13" x14ac:dyDescent="0.3">
      <c r="C8591" s="10"/>
      <c r="D8591" s="10"/>
      <c r="M8591"/>
    </row>
    <row r="8592" spans="3:13" x14ac:dyDescent="0.3">
      <c r="C8592" s="10"/>
      <c r="D8592" s="10"/>
      <c r="M8592"/>
    </row>
    <row r="8593" spans="3:13" x14ac:dyDescent="0.3">
      <c r="C8593" s="10"/>
      <c r="D8593" s="10"/>
      <c r="M8593"/>
    </row>
    <row r="8594" spans="3:13" x14ac:dyDescent="0.3">
      <c r="C8594" s="10"/>
      <c r="D8594" s="10"/>
      <c r="M8594"/>
    </row>
    <row r="8595" spans="3:13" x14ac:dyDescent="0.3">
      <c r="C8595" s="10"/>
      <c r="D8595" s="10"/>
      <c r="M8595"/>
    </row>
    <row r="8596" spans="3:13" x14ac:dyDescent="0.3">
      <c r="C8596" s="10"/>
      <c r="D8596" s="10"/>
      <c r="M8596"/>
    </row>
    <row r="8597" spans="3:13" x14ac:dyDescent="0.3">
      <c r="C8597" s="10"/>
      <c r="D8597" s="10"/>
      <c r="M8597"/>
    </row>
    <row r="8598" spans="3:13" x14ac:dyDescent="0.3">
      <c r="C8598" s="10"/>
      <c r="D8598" s="10"/>
      <c r="M8598"/>
    </row>
    <row r="8599" spans="3:13" x14ac:dyDescent="0.3">
      <c r="C8599" s="10"/>
      <c r="D8599" s="10"/>
      <c r="M8599"/>
    </row>
    <row r="8600" spans="3:13" x14ac:dyDescent="0.3">
      <c r="C8600" s="10"/>
      <c r="D8600" s="10"/>
      <c r="M8600"/>
    </row>
    <row r="8601" spans="3:13" x14ac:dyDescent="0.3">
      <c r="C8601" s="10"/>
      <c r="D8601" s="10"/>
      <c r="M8601"/>
    </row>
    <row r="8602" spans="3:13" x14ac:dyDescent="0.3">
      <c r="C8602" s="10"/>
      <c r="D8602" s="10"/>
      <c r="M8602"/>
    </row>
    <row r="8603" spans="3:13" x14ac:dyDescent="0.3">
      <c r="C8603" s="10"/>
      <c r="D8603" s="10"/>
      <c r="M8603"/>
    </row>
    <row r="8604" spans="3:13" x14ac:dyDescent="0.3">
      <c r="C8604" s="10"/>
      <c r="D8604" s="10"/>
      <c r="M8604"/>
    </row>
    <row r="8605" spans="3:13" x14ac:dyDescent="0.3">
      <c r="C8605" s="10"/>
      <c r="D8605" s="10"/>
      <c r="M8605"/>
    </row>
    <row r="8606" spans="3:13" x14ac:dyDescent="0.3">
      <c r="C8606" s="10"/>
      <c r="D8606" s="10"/>
      <c r="M8606"/>
    </row>
    <row r="8607" spans="3:13" x14ac:dyDescent="0.3">
      <c r="C8607" s="10"/>
      <c r="D8607" s="10"/>
      <c r="M8607"/>
    </row>
    <row r="8608" spans="3:13" x14ac:dyDescent="0.3">
      <c r="C8608" s="10"/>
      <c r="D8608" s="10"/>
      <c r="M8608"/>
    </row>
    <row r="8609" spans="3:13" x14ac:dyDescent="0.3">
      <c r="C8609" s="10"/>
      <c r="D8609" s="10"/>
      <c r="M8609"/>
    </row>
    <row r="8610" spans="3:13" x14ac:dyDescent="0.3">
      <c r="C8610" s="10"/>
      <c r="D8610" s="10"/>
      <c r="M8610"/>
    </row>
    <row r="8611" spans="3:13" x14ac:dyDescent="0.3">
      <c r="C8611" s="10"/>
      <c r="D8611" s="10"/>
      <c r="M8611"/>
    </row>
    <row r="8612" spans="3:13" x14ac:dyDescent="0.3">
      <c r="C8612" s="10"/>
      <c r="D8612" s="10"/>
      <c r="M8612"/>
    </row>
    <row r="8613" spans="3:13" x14ac:dyDescent="0.3">
      <c r="C8613" s="10"/>
      <c r="D8613" s="10"/>
      <c r="M8613"/>
    </row>
    <row r="8614" spans="3:13" x14ac:dyDescent="0.3">
      <c r="C8614" s="10"/>
      <c r="D8614" s="10"/>
      <c r="M8614"/>
    </row>
    <row r="8615" spans="3:13" x14ac:dyDescent="0.3">
      <c r="C8615" s="10"/>
      <c r="D8615" s="10"/>
      <c r="M8615"/>
    </row>
    <row r="8616" spans="3:13" x14ac:dyDescent="0.3">
      <c r="C8616" s="10"/>
      <c r="D8616" s="10"/>
      <c r="M8616"/>
    </row>
    <row r="8617" spans="3:13" x14ac:dyDescent="0.3">
      <c r="C8617" s="10"/>
      <c r="D8617" s="10"/>
      <c r="M8617"/>
    </row>
    <row r="8618" spans="3:13" x14ac:dyDescent="0.3">
      <c r="C8618" s="10"/>
      <c r="D8618" s="10"/>
      <c r="M8618"/>
    </row>
    <row r="8619" spans="3:13" x14ac:dyDescent="0.3">
      <c r="C8619" s="10"/>
      <c r="D8619" s="10"/>
      <c r="M8619"/>
    </row>
    <row r="8620" spans="3:13" x14ac:dyDescent="0.3">
      <c r="C8620" s="10"/>
      <c r="D8620" s="10"/>
      <c r="M8620"/>
    </row>
    <row r="8621" spans="3:13" x14ac:dyDescent="0.3">
      <c r="C8621" s="10"/>
      <c r="D8621" s="10"/>
      <c r="M8621"/>
    </row>
    <row r="8622" spans="3:13" x14ac:dyDescent="0.3">
      <c r="C8622" s="10"/>
      <c r="D8622" s="10"/>
      <c r="M8622"/>
    </row>
    <row r="8623" spans="3:13" x14ac:dyDescent="0.3">
      <c r="C8623" s="10"/>
      <c r="D8623" s="10"/>
      <c r="M8623"/>
    </row>
    <row r="8624" spans="3:13" x14ac:dyDescent="0.3">
      <c r="C8624" s="10"/>
      <c r="D8624" s="10"/>
      <c r="M8624"/>
    </row>
    <row r="8625" spans="3:13" x14ac:dyDescent="0.3">
      <c r="C8625" s="10"/>
      <c r="D8625" s="10"/>
      <c r="M8625"/>
    </row>
    <row r="8626" spans="3:13" x14ac:dyDescent="0.3">
      <c r="C8626" s="10"/>
      <c r="D8626" s="10"/>
      <c r="M8626"/>
    </row>
    <row r="8627" spans="3:13" x14ac:dyDescent="0.3">
      <c r="C8627" s="10"/>
      <c r="D8627" s="10"/>
      <c r="M8627"/>
    </row>
    <row r="8628" spans="3:13" x14ac:dyDescent="0.3">
      <c r="C8628" s="10"/>
      <c r="D8628" s="10"/>
      <c r="M8628"/>
    </row>
    <row r="8629" spans="3:13" x14ac:dyDescent="0.3">
      <c r="C8629" s="10"/>
      <c r="D8629" s="10"/>
      <c r="M8629"/>
    </row>
    <row r="8630" spans="3:13" x14ac:dyDescent="0.3">
      <c r="C8630" s="10"/>
      <c r="D8630" s="10"/>
      <c r="M8630"/>
    </row>
    <row r="8631" spans="3:13" x14ac:dyDescent="0.3">
      <c r="C8631" s="10"/>
      <c r="D8631" s="10"/>
      <c r="M8631"/>
    </row>
    <row r="8632" spans="3:13" x14ac:dyDescent="0.3">
      <c r="C8632" s="10"/>
      <c r="D8632" s="10"/>
      <c r="M8632"/>
    </row>
    <row r="8633" spans="3:13" x14ac:dyDescent="0.3">
      <c r="C8633" s="10"/>
      <c r="D8633" s="10"/>
      <c r="M8633"/>
    </row>
    <row r="8634" spans="3:13" x14ac:dyDescent="0.3">
      <c r="C8634" s="10"/>
      <c r="D8634" s="10"/>
      <c r="M8634"/>
    </row>
    <row r="8635" spans="3:13" x14ac:dyDescent="0.3">
      <c r="C8635" s="10"/>
      <c r="D8635" s="10"/>
      <c r="M8635"/>
    </row>
    <row r="8636" spans="3:13" x14ac:dyDescent="0.3">
      <c r="C8636" s="10"/>
      <c r="D8636" s="10"/>
      <c r="M8636"/>
    </row>
    <row r="8637" spans="3:13" x14ac:dyDescent="0.3">
      <c r="C8637" s="10"/>
      <c r="D8637" s="10"/>
      <c r="M8637"/>
    </row>
    <row r="8638" spans="3:13" x14ac:dyDescent="0.3">
      <c r="C8638" s="10"/>
      <c r="D8638" s="10"/>
      <c r="M8638"/>
    </row>
    <row r="8639" spans="3:13" x14ac:dyDescent="0.3">
      <c r="C8639" s="10"/>
      <c r="D8639" s="10"/>
      <c r="M8639"/>
    </row>
    <row r="8640" spans="3:13" x14ac:dyDescent="0.3">
      <c r="C8640" s="10"/>
      <c r="D8640" s="10"/>
      <c r="M8640"/>
    </row>
    <row r="8641" spans="3:13" x14ac:dyDescent="0.3">
      <c r="C8641" s="10"/>
      <c r="D8641" s="10"/>
      <c r="M8641"/>
    </row>
    <row r="8642" spans="3:13" x14ac:dyDescent="0.3">
      <c r="C8642" s="10"/>
      <c r="D8642" s="10"/>
      <c r="M8642"/>
    </row>
    <row r="8643" spans="3:13" x14ac:dyDescent="0.3">
      <c r="C8643" s="10"/>
      <c r="D8643" s="10"/>
      <c r="M8643"/>
    </row>
    <row r="8644" spans="3:13" x14ac:dyDescent="0.3">
      <c r="C8644" s="10"/>
      <c r="D8644" s="10"/>
      <c r="M8644"/>
    </row>
    <row r="8645" spans="3:13" x14ac:dyDescent="0.3">
      <c r="C8645" s="10"/>
      <c r="D8645" s="10"/>
      <c r="M8645"/>
    </row>
    <row r="8646" spans="3:13" x14ac:dyDescent="0.3">
      <c r="C8646" s="10"/>
      <c r="D8646" s="10"/>
      <c r="M8646"/>
    </row>
    <row r="8647" spans="3:13" x14ac:dyDescent="0.3">
      <c r="C8647" s="10"/>
      <c r="D8647" s="10"/>
      <c r="M8647"/>
    </row>
    <row r="8648" spans="3:13" x14ac:dyDescent="0.3">
      <c r="C8648" s="10"/>
      <c r="D8648" s="10"/>
      <c r="M8648"/>
    </row>
    <row r="8649" spans="3:13" x14ac:dyDescent="0.3">
      <c r="C8649" s="10"/>
      <c r="D8649" s="10"/>
      <c r="M8649"/>
    </row>
    <row r="8650" spans="3:13" x14ac:dyDescent="0.3">
      <c r="C8650" s="10"/>
      <c r="D8650" s="10"/>
      <c r="M8650"/>
    </row>
    <row r="8651" spans="3:13" x14ac:dyDescent="0.3">
      <c r="C8651" s="10"/>
      <c r="D8651" s="10"/>
      <c r="M8651"/>
    </row>
    <row r="8652" spans="3:13" x14ac:dyDescent="0.3">
      <c r="C8652" s="10"/>
      <c r="D8652" s="10"/>
      <c r="M8652"/>
    </row>
    <row r="8653" spans="3:13" x14ac:dyDescent="0.3">
      <c r="C8653" s="10"/>
      <c r="D8653" s="10"/>
      <c r="M8653"/>
    </row>
    <row r="8654" spans="3:13" x14ac:dyDescent="0.3">
      <c r="C8654" s="10"/>
      <c r="D8654" s="10"/>
      <c r="M8654"/>
    </row>
    <row r="8655" spans="3:13" x14ac:dyDescent="0.3">
      <c r="C8655" s="10"/>
      <c r="D8655" s="10"/>
      <c r="M8655"/>
    </row>
    <row r="8656" spans="3:13" x14ac:dyDescent="0.3">
      <c r="C8656" s="10"/>
      <c r="D8656" s="10"/>
      <c r="M8656"/>
    </row>
    <row r="8657" spans="3:13" x14ac:dyDescent="0.3">
      <c r="C8657" s="10"/>
      <c r="D8657" s="10"/>
      <c r="M8657"/>
    </row>
    <row r="8658" spans="3:13" x14ac:dyDescent="0.3">
      <c r="C8658" s="10"/>
      <c r="D8658" s="10"/>
      <c r="M8658"/>
    </row>
    <row r="8659" spans="3:13" x14ac:dyDescent="0.3">
      <c r="C8659" s="10"/>
      <c r="D8659" s="10"/>
      <c r="M8659"/>
    </row>
    <row r="8660" spans="3:13" x14ac:dyDescent="0.3">
      <c r="C8660" s="10"/>
      <c r="D8660" s="10"/>
      <c r="M8660"/>
    </row>
    <row r="8661" spans="3:13" x14ac:dyDescent="0.3">
      <c r="C8661" s="10"/>
      <c r="D8661" s="10"/>
      <c r="M8661"/>
    </row>
    <row r="8662" spans="3:13" x14ac:dyDescent="0.3">
      <c r="C8662" s="10"/>
      <c r="D8662" s="10"/>
      <c r="M8662"/>
    </row>
    <row r="8663" spans="3:13" x14ac:dyDescent="0.3">
      <c r="C8663" s="10"/>
      <c r="D8663" s="10"/>
      <c r="M8663"/>
    </row>
    <row r="8664" spans="3:13" x14ac:dyDescent="0.3">
      <c r="C8664" s="10"/>
      <c r="D8664" s="10"/>
      <c r="M8664"/>
    </row>
    <row r="8665" spans="3:13" x14ac:dyDescent="0.3">
      <c r="C8665" s="10"/>
      <c r="D8665" s="10"/>
      <c r="M8665"/>
    </row>
    <row r="8666" spans="3:13" x14ac:dyDescent="0.3">
      <c r="C8666" s="10"/>
      <c r="D8666" s="10"/>
      <c r="M8666"/>
    </row>
    <row r="8667" spans="3:13" x14ac:dyDescent="0.3">
      <c r="C8667" s="10"/>
      <c r="D8667" s="10"/>
      <c r="M8667"/>
    </row>
    <row r="8668" spans="3:13" x14ac:dyDescent="0.3">
      <c r="C8668" s="10"/>
      <c r="D8668" s="10"/>
      <c r="M8668"/>
    </row>
    <row r="8669" spans="3:13" x14ac:dyDescent="0.3">
      <c r="C8669" s="10"/>
      <c r="D8669" s="10"/>
      <c r="M8669"/>
    </row>
    <row r="8670" spans="3:13" x14ac:dyDescent="0.3">
      <c r="C8670" s="10"/>
      <c r="D8670" s="10"/>
      <c r="M8670"/>
    </row>
    <row r="8671" spans="3:13" x14ac:dyDescent="0.3">
      <c r="C8671" s="10"/>
      <c r="D8671" s="10"/>
      <c r="M8671"/>
    </row>
    <row r="8672" spans="3:13" x14ac:dyDescent="0.3">
      <c r="C8672" s="10"/>
      <c r="D8672" s="10"/>
      <c r="M8672"/>
    </row>
    <row r="8673" spans="3:13" x14ac:dyDescent="0.3">
      <c r="C8673" s="10"/>
      <c r="D8673" s="10"/>
      <c r="M8673"/>
    </row>
    <row r="8674" spans="3:13" x14ac:dyDescent="0.3">
      <c r="C8674" s="10"/>
      <c r="D8674" s="10"/>
      <c r="M8674"/>
    </row>
    <row r="8675" spans="3:13" x14ac:dyDescent="0.3">
      <c r="C8675" s="10"/>
      <c r="D8675" s="10"/>
      <c r="M8675"/>
    </row>
    <row r="8676" spans="3:13" x14ac:dyDescent="0.3">
      <c r="C8676" s="10"/>
      <c r="D8676" s="10"/>
      <c r="M8676"/>
    </row>
    <row r="8677" spans="3:13" x14ac:dyDescent="0.3">
      <c r="C8677" s="10"/>
      <c r="D8677" s="10"/>
      <c r="M8677"/>
    </row>
    <row r="8678" spans="3:13" x14ac:dyDescent="0.3">
      <c r="C8678" s="10"/>
      <c r="D8678" s="10"/>
      <c r="M8678"/>
    </row>
    <row r="8679" spans="3:13" x14ac:dyDescent="0.3">
      <c r="C8679" s="10"/>
      <c r="D8679" s="10"/>
      <c r="M8679"/>
    </row>
    <row r="8680" spans="3:13" x14ac:dyDescent="0.3">
      <c r="C8680" s="10"/>
      <c r="D8680" s="10"/>
      <c r="M8680"/>
    </row>
    <row r="8681" spans="3:13" x14ac:dyDescent="0.3">
      <c r="C8681" s="10"/>
      <c r="D8681" s="10"/>
      <c r="M8681"/>
    </row>
    <row r="8682" spans="3:13" x14ac:dyDescent="0.3">
      <c r="C8682" s="10"/>
      <c r="D8682" s="10"/>
      <c r="M8682"/>
    </row>
    <row r="8683" spans="3:13" x14ac:dyDescent="0.3">
      <c r="C8683" s="10"/>
      <c r="D8683" s="10"/>
      <c r="M8683"/>
    </row>
    <row r="8684" spans="3:13" x14ac:dyDescent="0.3">
      <c r="C8684" s="10"/>
      <c r="D8684" s="10"/>
      <c r="M8684"/>
    </row>
    <row r="8685" spans="3:13" x14ac:dyDescent="0.3">
      <c r="C8685" s="10"/>
      <c r="D8685" s="10"/>
      <c r="M8685"/>
    </row>
    <row r="8686" spans="3:13" x14ac:dyDescent="0.3">
      <c r="C8686" s="10"/>
      <c r="D8686" s="10"/>
      <c r="M8686"/>
    </row>
    <row r="8687" spans="3:13" x14ac:dyDescent="0.3">
      <c r="C8687" s="10"/>
      <c r="D8687" s="10"/>
      <c r="M8687"/>
    </row>
    <row r="8688" spans="3:13" x14ac:dyDescent="0.3">
      <c r="C8688" s="10"/>
      <c r="D8688" s="10"/>
      <c r="M8688"/>
    </row>
    <row r="8689" spans="3:13" x14ac:dyDescent="0.3">
      <c r="C8689" s="10"/>
      <c r="D8689" s="10"/>
      <c r="M8689"/>
    </row>
    <row r="8690" spans="3:13" x14ac:dyDescent="0.3">
      <c r="C8690" s="10"/>
      <c r="D8690" s="10"/>
      <c r="M8690"/>
    </row>
    <row r="8691" spans="3:13" x14ac:dyDescent="0.3">
      <c r="C8691" s="10"/>
      <c r="D8691" s="10"/>
      <c r="M8691"/>
    </row>
    <row r="8692" spans="3:13" x14ac:dyDescent="0.3">
      <c r="C8692" s="10"/>
      <c r="D8692" s="10"/>
      <c r="M8692"/>
    </row>
    <row r="8693" spans="3:13" x14ac:dyDescent="0.3">
      <c r="C8693" s="10"/>
      <c r="D8693" s="10"/>
      <c r="M8693"/>
    </row>
    <row r="8694" spans="3:13" x14ac:dyDescent="0.3">
      <c r="C8694" s="10"/>
      <c r="D8694" s="10"/>
      <c r="M8694"/>
    </row>
    <row r="8695" spans="3:13" x14ac:dyDescent="0.3">
      <c r="C8695" s="10"/>
      <c r="D8695" s="10"/>
      <c r="M8695"/>
    </row>
    <row r="8696" spans="3:13" x14ac:dyDescent="0.3">
      <c r="C8696" s="10"/>
      <c r="D8696" s="10"/>
      <c r="M8696"/>
    </row>
    <row r="8697" spans="3:13" x14ac:dyDescent="0.3">
      <c r="C8697" s="10"/>
      <c r="D8697" s="10"/>
      <c r="M8697"/>
    </row>
    <row r="8698" spans="3:13" x14ac:dyDescent="0.3">
      <c r="C8698" s="10"/>
      <c r="D8698" s="10"/>
      <c r="M8698"/>
    </row>
    <row r="8699" spans="3:13" x14ac:dyDescent="0.3">
      <c r="C8699" s="10"/>
      <c r="D8699" s="10"/>
      <c r="M8699"/>
    </row>
    <row r="8700" spans="3:13" x14ac:dyDescent="0.3">
      <c r="C8700" s="10"/>
      <c r="D8700" s="10"/>
      <c r="M8700"/>
    </row>
    <row r="8701" spans="3:13" x14ac:dyDescent="0.3">
      <c r="C8701" s="10"/>
      <c r="D8701" s="10"/>
      <c r="M8701"/>
    </row>
    <row r="8702" spans="3:13" x14ac:dyDescent="0.3">
      <c r="C8702" s="10"/>
      <c r="D8702" s="10"/>
      <c r="M8702"/>
    </row>
    <row r="8703" spans="3:13" x14ac:dyDescent="0.3">
      <c r="C8703" s="10"/>
      <c r="D8703" s="10"/>
      <c r="M8703"/>
    </row>
    <row r="8704" spans="3:13" x14ac:dyDescent="0.3">
      <c r="C8704" s="10"/>
      <c r="D8704" s="10"/>
      <c r="M8704"/>
    </row>
    <row r="8705" spans="3:13" x14ac:dyDescent="0.3">
      <c r="C8705" s="10"/>
      <c r="D8705" s="10"/>
      <c r="M8705"/>
    </row>
    <row r="8706" spans="3:13" x14ac:dyDescent="0.3">
      <c r="C8706" s="10"/>
      <c r="D8706" s="10"/>
      <c r="M8706"/>
    </row>
    <row r="8707" spans="3:13" x14ac:dyDescent="0.3">
      <c r="C8707" s="10"/>
      <c r="D8707" s="10"/>
      <c r="M8707"/>
    </row>
    <row r="8708" spans="3:13" x14ac:dyDescent="0.3">
      <c r="C8708" s="10"/>
      <c r="D8708" s="10"/>
      <c r="M8708"/>
    </row>
    <row r="8709" spans="3:13" x14ac:dyDescent="0.3">
      <c r="C8709" s="10"/>
      <c r="D8709" s="10"/>
      <c r="M8709"/>
    </row>
    <row r="8710" spans="3:13" x14ac:dyDescent="0.3">
      <c r="C8710" s="10"/>
      <c r="D8710" s="10"/>
      <c r="M8710"/>
    </row>
    <row r="8711" spans="3:13" x14ac:dyDescent="0.3">
      <c r="C8711" s="10"/>
      <c r="D8711" s="10"/>
      <c r="M8711"/>
    </row>
    <row r="8712" spans="3:13" x14ac:dyDescent="0.3">
      <c r="C8712" s="10"/>
      <c r="D8712" s="10"/>
      <c r="M8712"/>
    </row>
    <row r="8713" spans="3:13" x14ac:dyDescent="0.3">
      <c r="C8713" s="10"/>
      <c r="D8713" s="10"/>
      <c r="M8713"/>
    </row>
    <row r="8714" spans="3:13" x14ac:dyDescent="0.3">
      <c r="C8714" s="10"/>
      <c r="D8714" s="10"/>
      <c r="M8714"/>
    </row>
    <row r="8715" spans="3:13" x14ac:dyDescent="0.3">
      <c r="C8715" s="10"/>
      <c r="D8715" s="10"/>
      <c r="M8715"/>
    </row>
    <row r="8716" spans="3:13" x14ac:dyDescent="0.3">
      <c r="C8716" s="10"/>
      <c r="D8716" s="10"/>
      <c r="M8716"/>
    </row>
    <row r="8717" spans="3:13" x14ac:dyDescent="0.3">
      <c r="C8717" s="10"/>
      <c r="D8717" s="10"/>
      <c r="M8717"/>
    </row>
    <row r="8718" spans="3:13" x14ac:dyDescent="0.3">
      <c r="C8718" s="10"/>
      <c r="D8718" s="10"/>
      <c r="M8718"/>
    </row>
    <row r="8719" spans="3:13" x14ac:dyDescent="0.3">
      <c r="C8719" s="10"/>
      <c r="D8719" s="10"/>
      <c r="M8719"/>
    </row>
    <row r="8720" spans="3:13" x14ac:dyDescent="0.3">
      <c r="C8720" s="10"/>
      <c r="D8720" s="10"/>
      <c r="M8720"/>
    </row>
    <row r="8721" spans="3:13" x14ac:dyDescent="0.3">
      <c r="C8721" s="10"/>
      <c r="D8721" s="10"/>
      <c r="M8721"/>
    </row>
    <row r="8722" spans="3:13" x14ac:dyDescent="0.3">
      <c r="C8722" s="10"/>
      <c r="D8722" s="10"/>
      <c r="M8722"/>
    </row>
    <row r="8723" spans="3:13" x14ac:dyDescent="0.3">
      <c r="C8723" s="10"/>
      <c r="D8723" s="10"/>
      <c r="M8723"/>
    </row>
    <row r="8724" spans="3:13" x14ac:dyDescent="0.3">
      <c r="C8724" s="10"/>
      <c r="D8724" s="10"/>
      <c r="M8724"/>
    </row>
    <row r="8725" spans="3:13" x14ac:dyDescent="0.3">
      <c r="C8725" s="10"/>
      <c r="D8725" s="10"/>
      <c r="M8725"/>
    </row>
    <row r="8726" spans="3:13" x14ac:dyDescent="0.3">
      <c r="C8726" s="10"/>
      <c r="D8726" s="10"/>
      <c r="M8726"/>
    </row>
    <row r="8727" spans="3:13" x14ac:dyDescent="0.3">
      <c r="C8727" s="10"/>
      <c r="D8727" s="10"/>
      <c r="M8727"/>
    </row>
    <row r="8728" spans="3:13" x14ac:dyDescent="0.3">
      <c r="C8728" s="10"/>
      <c r="D8728" s="10"/>
      <c r="M8728"/>
    </row>
    <row r="8729" spans="3:13" x14ac:dyDescent="0.3">
      <c r="C8729" s="10"/>
      <c r="D8729" s="10"/>
      <c r="M8729"/>
    </row>
    <row r="8730" spans="3:13" x14ac:dyDescent="0.3">
      <c r="C8730" s="10"/>
      <c r="D8730" s="10"/>
      <c r="M8730"/>
    </row>
    <row r="8731" spans="3:13" x14ac:dyDescent="0.3">
      <c r="C8731" s="10"/>
      <c r="D8731" s="10"/>
      <c r="M8731"/>
    </row>
    <row r="8732" spans="3:13" x14ac:dyDescent="0.3">
      <c r="C8732" s="10"/>
      <c r="D8732" s="10"/>
      <c r="M8732"/>
    </row>
    <row r="8733" spans="3:13" x14ac:dyDescent="0.3">
      <c r="C8733" s="10"/>
      <c r="D8733" s="10"/>
      <c r="M8733"/>
    </row>
    <row r="8734" spans="3:13" x14ac:dyDescent="0.3">
      <c r="C8734" s="10"/>
      <c r="D8734" s="10"/>
      <c r="M8734"/>
    </row>
    <row r="8735" spans="3:13" x14ac:dyDescent="0.3">
      <c r="C8735" s="10"/>
      <c r="D8735" s="10"/>
      <c r="M8735"/>
    </row>
    <row r="8736" spans="3:13" x14ac:dyDescent="0.3">
      <c r="C8736" s="10"/>
      <c r="D8736" s="10"/>
      <c r="M8736"/>
    </row>
    <row r="8737" spans="3:13" x14ac:dyDescent="0.3">
      <c r="C8737" s="10"/>
      <c r="D8737" s="10"/>
      <c r="M8737"/>
    </row>
    <row r="8738" spans="3:13" x14ac:dyDescent="0.3">
      <c r="C8738" s="10"/>
      <c r="D8738" s="10"/>
      <c r="M8738"/>
    </row>
    <row r="8739" spans="3:13" x14ac:dyDescent="0.3">
      <c r="C8739" s="10"/>
      <c r="D8739" s="10"/>
      <c r="M8739"/>
    </row>
    <row r="8740" spans="3:13" x14ac:dyDescent="0.3">
      <c r="C8740" s="10"/>
      <c r="D8740" s="10"/>
      <c r="M8740"/>
    </row>
    <row r="8741" spans="3:13" x14ac:dyDescent="0.3">
      <c r="C8741" s="10"/>
      <c r="D8741" s="10"/>
      <c r="M8741"/>
    </row>
    <row r="8742" spans="3:13" x14ac:dyDescent="0.3">
      <c r="C8742" s="10"/>
      <c r="D8742" s="10"/>
      <c r="M8742"/>
    </row>
    <row r="8743" spans="3:13" x14ac:dyDescent="0.3">
      <c r="C8743" s="10"/>
      <c r="D8743" s="10"/>
      <c r="M8743"/>
    </row>
    <row r="8744" spans="3:13" x14ac:dyDescent="0.3">
      <c r="C8744" s="10"/>
      <c r="D8744" s="10"/>
      <c r="M8744"/>
    </row>
    <row r="8745" spans="3:13" x14ac:dyDescent="0.3">
      <c r="C8745" s="10"/>
      <c r="D8745" s="10"/>
      <c r="M8745"/>
    </row>
    <row r="8746" spans="3:13" x14ac:dyDescent="0.3">
      <c r="C8746" s="10"/>
      <c r="D8746" s="10"/>
      <c r="M8746"/>
    </row>
    <row r="8747" spans="3:13" x14ac:dyDescent="0.3">
      <c r="C8747" s="10"/>
      <c r="D8747" s="10"/>
      <c r="M8747"/>
    </row>
    <row r="8748" spans="3:13" x14ac:dyDescent="0.3">
      <c r="C8748" s="10"/>
      <c r="D8748" s="10"/>
      <c r="M8748"/>
    </row>
    <row r="8749" spans="3:13" x14ac:dyDescent="0.3">
      <c r="C8749" s="10"/>
      <c r="D8749" s="10"/>
      <c r="M8749"/>
    </row>
    <row r="8750" spans="3:13" x14ac:dyDescent="0.3">
      <c r="C8750" s="10"/>
      <c r="D8750" s="10"/>
      <c r="M8750"/>
    </row>
    <row r="8751" spans="3:13" x14ac:dyDescent="0.3">
      <c r="C8751" s="10"/>
      <c r="D8751" s="10"/>
      <c r="M8751"/>
    </row>
    <row r="8752" spans="3:13" x14ac:dyDescent="0.3">
      <c r="C8752" s="10"/>
      <c r="D8752" s="10"/>
      <c r="M8752"/>
    </row>
    <row r="8753" spans="3:13" x14ac:dyDescent="0.3">
      <c r="C8753" s="10"/>
      <c r="D8753" s="10"/>
      <c r="M8753"/>
    </row>
    <row r="8754" spans="3:13" x14ac:dyDescent="0.3">
      <c r="C8754" s="10"/>
      <c r="D8754" s="10"/>
      <c r="M8754"/>
    </row>
    <row r="8755" spans="3:13" x14ac:dyDescent="0.3">
      <c r="C8755" s="10"/>
      <c r="D8755" s="10"/>
      <c r="M8755"/>
    </row>
    <row r="8756" spans="3:13" x14ac:dyDescent="0.3">
      <c r="C8756" s="10"/>
      <c r="D8756" s="10"/>
      <c r="M8756"/>
    </row>
    <row r="8757" spans="3:13" x14ac:dyDescent="0.3">
      <c r="C8757" s="10"/>
      <c r="D8757" s="10"/>
      <c r="M8757"/>
    </row>
    <row r="8758" spans="3:13" x14ac:dyDescent="0.3">
      <c r="C8758" s="10"/>
      <c r="D8758" s="10"/>
      <c r="M8758"/>
    </row>
    <row r="8759" spans="3:13" x14ac:dyDescent="0.3">
      <c r="C8759" s="10"/>
      <c r="D8759" s="10"/>
      <c r="M8759"/>
    </row>
    <row r="8760" spans="3:13" x14ac:dyDescent="0.3">
      <c r="C8760" s="10"/>
      <c r="D8760" s="10"/>
      <c r="M8760"/>
    </row>
    <row r="8761" spans="3:13" x14ac:dyDescent="0.3">
      <c r="C8761" s="10"/>
      <c r="D8761" s="10"/>
      <c r="M8761"/>
    </row>
    <row r="8762" spans="3:13" x14ac:dyDescent="0.3">
      <c r="C8762" s="10"/>
      <c r="D8762" s="10"/>
      <c r="M8762"/>
    </row>
    <row r="8763" spans="3:13" x14ac:dyDescent="0.3">
      <c r="C8763" s="10"/>
      <c r="D8763" s="10"/>
      <c r="M8763"/>
    </row>
    <row r="8764" spans="3:13" x14ac:dyDescent="0.3">
      <c r="C8764" s="10"/>
      <c r="D8764" s="10"/>
      <c r="M8764"/>
    </row>
    <row r="8765" spans="3:13" x14ac:dyDescent="0.3">
      <c r="C8765" s="10"/>
      <c r="D8765" s="10"/>
      <c r="M8765"/>
    </row>
    <row r="8766" spans="3:13" x14ac:dyDescent="0.3">
      <c r="C8766" s="10"/>
      <c r="D8766" s="10"/>
      <c r="M8766"/>
    </row>
    <row r="8767" spans="3:13" x14ac:dyDescent="0.3">
      <c r="C8767" s="10"/>
      <c r="D8767" s="10"/>
      <c r="M8767"/>
    </row>
    <row r="8768" spans="3:13" x14ac:dyDescent="0.3">
      <c r="C8768" s="10"/>
      <c r="D8768" s="10"/>
      <c r="M8768"/>
    </row>
    <row r="8769" spans="3:13" x14ac:dyDescent="0.3">
      <c r="C8769" s="10"/>
      <c r="D8769" s="10"/>
      <c r="M8769"/>
    </row>
    <row r="8770" spans="3:13" x14ac:dyDescent="0.3">
      <c r="C8770" s="10"/>
      <c r="D8770" s="10"/>
      <c r="M8770"/>
    </row>
    <row r="8771" spans="3:13" x14ac:dyDescent="0.3">
      <c r="C8771" s="10"/>
      <c r="D8771" s="10"/>
      <c r="M8771"/>
    </row>
    <row r="8772" spans="3:13" x14ac:dyDescent="0.3">
      <c r="C8772" s="10"/>
      <c r="D8772" s="10"/>
      <c r="M8772"/>
    </row>
    <row r="8773" spans="3:13" x14ac:dyDescent="0.3">
      <c r="C8773" s="10"/>
      <c r="D8773" s="10"/>
      <c r="M8773"/>
    </row>
    <row r="8774" spans="3:13" x14ac:dyDescent="0.3">
      <c r="C8774" s="10"/>
      <c r="D8774" s="10"/>
      <c r="M8774"/>
    </row>
    <row r="8775" spans="3:13" x14ac:dyDescent="0.3">
      <c r="C8775" s="10"/>
      <c r="D8775" s="10"/>
      <c r="M8775"/>
    </row>
    <row r="8776" spans="3:13" x14ac:dyDescent="0.3">
      <c r="C8776" s="10"/>
      <c r="D8776" s="10"/>
      <c r="M8776"/>
    </row>
    <row r="8777" spans="3:13" x14ac:dyDescent="0.3">
      <c r="C8777" s="10"/>
      <c r="D8777" s="10"/>
      <c r="M8777"/>
    </row>
    <row r="8778" spans="3:13" x14ac:dyDescent="0.3">
      <c r="C8778" s="10"/>
      <c r="D8778" s="10"/>
      <c r="M8778"/>
    </row>
    <row r="8779" spans="3:13" x14ac:dyDescent="0.3">
      <c r="C8779" s="10"/>
      <c r="D8779" s="10"/>
      <c r="M8779"/>
    </row>
    <row r="8780" spans="3:13" x14ac:dyDescent="0.3">
      <c r="C8780" s="10"/>
      <c r="D8780" s="10"/>
      <c r="M8780"/>
    </row>
    <row r="8781" spans="3:13" x14ac:dyDescent="0.3">
      <c r="C8781" s="10"/>
      <c r="D8781" s="10"/>
      <c r="M8781"/>
    </row>
    <row r="8782" spans="3:13" x14ac:dyDescent="0.3">
      <c r="C8782" s="10"/>
      <c r="D8782" s="10"/>
      <c r="M8782"/>
    </row>
    <row r="8783" spans="3:13" x14ac:dyDescent="0.3">
      <c r="C8783" s="10"/>
      <c r="D8783" s="10"/>
      <c r="M8783"/>
    </row>
    <row r="8784" spans="3:13" x14ac:dyDescent="0.3">
      <c r="C8784" s="10"/>
      <c r="D8784" s="10"/>
      <c r="M8784"/>
    </row>
    <row r="8785" spans="3:13" x14ac:dyDescent="0.3">
      <c r="C8785" s="10"/>
      <c r="D8785" s="10"/>
      <c r="M8785"/>
    </row>
    <row r="8786" spans="3:13" x14ac:dyDescent="0.3">
      <c r="C8786" s="10"/>
      <c r="D8786" s="10"/>
      <c r="M8786"/>
    </row>
    <row r="8787" spans="3:13" x14ac:dyDescent="0.3">
      <c r="C8787" s="10"/>
      <c r="D8787" s="10"/>
      <c r="M8787"/>
    </row>
    <row r="8788" spans="3:13" x14ac:dyDescent="0.3">
      <c r="C8788" s="10"/>
      <c r="D8788" s="10"/>
      <c r="M8788"/>
    </row>
    <row r="8789" spans="3:13" x14ac:dyDescent="0.3">
      <c r="C8789" s="10"/>
      <c r="D8789" s="10"/>
      <c r="M8789"/>
    </row>
    <row r="8790" spans="3:13" x14ac:dyDescent="0.3">
      <c r="C8790" s="10"/>
      <c r="D8790" s="10"/>
      <c r="M8790"/>
    </row>
    <row r="8791" spans="3:13" x14ac:dyDescent="0.3">
      <c r="C8791" s="10"/>
      <c r="D8791" s="10"/>
      <c r="M8791"/>
    </row>
    <row r="8792" spans="3:13" x14ac:dyDescent="0.3">
      <c r="C8792" s="10"/>
      <c r="D8792" s="10"/>
      <c r="M8792"/>
    </row>
    <row r="8793" spans="3:13" x14ac:dyDescent="0.3">
      <c r="C8793" s="10"/>
      <c r="D8793" s="10"/>
      <c r="M8793"/>
    </row>
    <row r="8794" spans="3:13" x14ac:dyDescent="0.3">
      <c r="C8794" s="10"/>
      <c r="D8794" s="10"/>
      <c r="M8794"/>
    </row>
    <row r="8795" spans="3:13" x14ac:dyDescent="0.3">
      <c r="C8795" s="10"/>
      <c r="D8795" s="10"/>
      <c r="M8795"/>
    </row>
    <row r="8796" spans="3:13" x14ac:dyDescent="0.3">
      <c r="C8796" s="10"/>
      <c r="D8796" s="10"/>
      <c r="M8796"/>
    </row>
    <row r="8797" spans="3:13" x14ac:dyDescent="0.3">
      <c r="C8797" s="10"/>
      <c r="D8797" s="10"/>
      <c r="M8797"/>
    </row>
    <row r="8798" spans="3:13" x14ac:dyDescent="0.3">
      <c r="C8798" s="10"/>
      <c r="D8798" s="10"/>
      <c r="M8798"/>
    </row>
    <row r="8799" spans="3:13" x14ac:dyDescent="0.3">
      <c r="C8799" s="10"/>
      <c r="D8799" s="10"/>
      <c r="M8799"/>
    </row>
    <row r="8800" spans="3:13" x14ac:dyDescent="0.3">
      <c r="C8800" s="10"/>
      <c r="D8800" s="10"/>
      <c r="M8800"/>
    </row>
    <row r="8801" spans="3:13" x14ac:dyDescent="0.3">
      <c r="C8801" s="10"/>
      <c r="D8801" s="10"/>
      <c r="M8801"/>
    </row>
    <row r="8802" spans="3:13" x14ac:dyDescent="0.3">
      <c r="C8802" s="10"/>
      <c r="D8802" s="10"/>
      <c r="M8802"/>
    </row>
    <row r="8803" spans="3:13" x14ac:dyDescent="0.3">
      <c r="C8803" s="10"/>
      <c r="D8803" s="10"/>
      <c r="M8803"/>
    </row>
    <row r="8804" spans="3:13" x14ac:dyDescent="0.3">
      <c r="C8804" s="10"/>
      <c r="D8804" s="10"/>
      <c r="M8804"/>
    </row>
    <row r="8805" spans="3:13" x14ac:dyDescent="0.3">
      <c r="C8805" s="10"/>
      <c r="D8805" s="10"/>
      <c r="M8805"/>
    </row>
    <row r="8806" spans="3:13" x14ac:dyDescent="0.3">
      <c r="C8806" s="10"/>
      <c r="D8806" s="10"/>
      <c r="M8806"/>
    </row>
    <row r="8807" spans="3:13" x14ac:dyDescent="0.3">
      <c r="C8807" s="10"/>
      <c r="D8807" s="10"/>
      <c r="M8807"/>
    </row>
    <row r="8808" spans="3:13" x14ac:dyDescent="0.3">
      <c r="C8808" s="10"/>
      <c r="D8808" s="10"/>
      <c r="M8808"/>
    </row>
    <row r="8809" spans="3:13" x14ac:dyDescent="0.3">
      <c r="C8809" s="10"/>
      <c r="D8809" s="10"/>
      <c r="M8809"/>
    </row>
    <row r="8810" spans="3:13" x14ac:dyDescent="0.3">
      <c r="C8810" s="10"/>
      <c r="D8810" s="10"/>
      <c r="M8810"/>
    </row>
    <row r="8811" spans="3:13" x14ac:dyDescent="0.3">
      <c r="C8811" s="10"/>
      <c r="D8811" s="10"/>
      <c r="M8811"/>
    </row>
    <row r="8812" spans="3:13" x14ac:dyDescent="0.3">
      <c r="C8812" s="10"/>
      <c r="D8812" s="10"/>
      <c r="M8812"/>
    </row>
    <row r="8813" spans="3:13" x14ac:dyDescent="0.3">
      <c r="C8813" s="10"/>
      <c r="D8813" s="10"/>
      <c r="M8813"/>
    </row>
    <row r="8814" spans="3:13" x14ac:dyDescent="0.3">
      <c r="C8814" s="10"/>
      <c r="D8814" s="10"/>
      <c r="M8814"/>
    </row>
    <row r="8815" spans="3:13" x14ac:dyDescent="0.3">
      <c r="C8815" s="10"/>
      <c r="D8815" s="10"/>
      <c r="M8815"/>
    </row>
    <row r="8816" spans="3:13" x14ac:dyDescent="0.3">
      <c r="C8816" s="10"/>
      <c r="D8816" s="10"/>
      <c r="M8816"/>
    </row>
    <row r="8817" spans="3:13" x14ac:dyDescent="0.3">
      <c r="C8817" s="10"/>
      <c r="D8817" s="10"/>
      <c r="M8817"/>
    </row>
    <row r="8818" spans="3:13" x14ac:dyDescent="0.3">
      <c r="C8818" s="10"/>
      <c r="D8818" s="10"/>
      <c r="M8818"/>
    </row>
    <row r="8819" spans="3:13" x14ac:dyDescent="0.3">
      <c r="C8819" s="10"/>
      <c r="D8819" s="10"/>
      <c r="M8819"/>
    </row>
    <row r="8820" spans="3:13" x14ac:dyDescent="0.3">
      <c r="C8820" s="10"/>
      <c r="D8820" s="10"/>
      <c r="M8820"/>
    </row>
    <row r="8821" spans="3:13" x14ac:dyDescent="0.3">
      <c r="C8821" s="10"/>
      <c r="D8821" s="10"/>
      <c r="M8821"/>
    </row>
    <row r="8822" spans="3:13" x14ac:dyDescent="0.3">
      <c r="C8822" s="10"/>
      <c r="D8822" s="10"/>
      <c r="M8822"/>
    </row>
    <row r="8823" spans="3:13" x14ac:dyDescent="0.3">
      <c r="C8823" s="10"/>
      <c r="D8823" s="10"/>
      <c r="M8823"/>
    </row>
    <row r="8824" spans="3:13" x14ac:dyDescent="0.3">
      <c r="C8824" s="10"/>
      <c r="D8824" s="10"/>
      <c r="M8824"/>
    </row>
    <row r="8825" spans="3:13" x14ac:dyDescent="0.3">
      <c r="C8825" s="10"/>
      <c r="D8825" s="10"/>
      <c r="M8825"/>
    </row>
    <row r="8826" spans="3:13" x14ac:dyDescent="0.3">
      <c r="C8826" s="10"/>
      <c r="D8826" s="10"/>
      <c r="M8826"/>
    </row>
    <row r="8827" spans="3:13" x14ac:dyDescent="0.3">
      <c r="C8827" s="10"/>
      <c r="D8827" s="10"/>
      <c r="M8827"/>
    </row>
    <row r="8828" spans="3:13" x14ac:dyDescent="0.3">
      <c r="C8828" s="10"/>
      <c r="D8828" s="10"/>
      <c r="M8828"/>
    </row>
    <row r="8829" spans="3:13" x14ac:dyDescent="0.3">
      <c r="C8829" s="10"/>
      <c r="D8829" s="10"/>
      <c r="M8829"/>
    </row>
    <row r="8830" spans="3:13" x14ac:dyDescent="0.3">
      <c r="C8830" s="10"/>
      <c r="D8830" s="10"/>
      <c r="M8830"/>
    </row>
    <row r="8831" spans="3:13" x14ac:dyDescent="0.3">
      <c r="C8831" s="10"/>
      <c r="D8831" s="10"/>
      <c r="M8831"/>
    </row>
    <row r="8832" spans="3:13" x14ac:dyDescent="0.3">
      <c r="C8832" s="10"/>
      <c r="D8832" s="10"/>
      <c r="M8832"/>
    </row>
    <row r="8833" spans="3:13" x14ac:dyDescent="0.3">
      <c r="C8833" s="10"/>
      <c r="D8833" s="10"/>
      <c r="M8833"/>
    </row>
    <row r="8834" spans="3:13" x14ac:dyDescent="0.3">
      <c r="C8834" s="10"/>
      <c r="D8834" s="10"/>
      <c r="M8834"/>
    </row>
    <row r="8835" spans="3:13" x14ac:dyDescent="0.3">
      <c r="C8835" s="10"/>
      <c r="D8835" s="10"/>
      <c r="M8835"/>
    </row>
    <row r="8836" spans="3:13" x14ac:dyDescent="0.3">
      <c r="C8836" s="10"/>
      <c r="D8836" s="10"/>
      <c r="M8836"/>
    </row>
    <row r="8837" spans="3:13" x14ac:dyDescent="0.3">
      <c r="C8837" s="10"/>
      <c r="D8837" s="10"/>
      <c r="M8837"/>
    </row>
    <row r="8838" spans="3:13" x14ac:dyDescent="0.3">
      <c r="C8838" s="10"/>
      <c r="D8838" s="10"/>
      <c r="M8838"/>
    </row>
    <row r="8839" spans="3:13" x14ac:dyDescent="0.3">
      <c r="C8839" s="10"/>
      <c r="D8839" s="10"/>
      <c r="M8839"/>
    </row>
    <row r="8840" spans="3:13" x14ac:dyDescent="0.3">
      <c r="C8840" s="10"/>
      <c r="D8840" s="10"/>
      <c r="M8840"/>
    </row>
    <row r="8841" spans="3:13" x14ac:dyDescent="0.3">
      <c r="C8841" s="10"/>
      <c r="D8841" s="10"/>
      <c r="M8841"/>
    </row>
    <row r="8842" spans="3:13" x14ac:dyDescent="0.3">
      <c r="C8842" s="10"/>
      <c r="D8842" s="10"/>
      <c r="M8842"/>
    </row>
    <row r="8843" spans="3:13" x14ac:dyDescent="0.3">
      <c r="C8843" s="10"/>
      <c r="D8843" s="10"/>
      <c r="M8843"/>
    </row>
    <row r="8844" spans="3:13" x14ac:dyDescent="0.3">
      <c r="C8844" s="10"/>
      <c r="D8844" s="10"/>
      <c r="M8844"/>
    </row>
    <row r="8845" spans="3:13" x14ac:dyDescent="0.3">
      <c r="C8845" s="10"/>
      <c r="D8845" s="10"/>
      <c r="M8845"/>
    </row>
    <row r="8846" spans="3:13" x14ac:dyDescent="0.3">
      <c r="C8846" s="10"/>
      <c r="D8846" s="10"/>
      <c r="M8846"/>
    </row>
    <row r="8847" spans="3:13" x14ac:dyDescent="0.3">
      <c r="C8847" s="10"/>
      <c r="D8847" s="10"/>
      <c r="M8847"/>
    </row>
    <row r="8848" spans="3:13" x14ac:dyDescent="0.3">
      <c r="C8848" s="10"/>
      <c r="D8848" s="10"/>
      <c r="M8848"/>
    </row>
    <row r="8849" spans="3:13" x14ac:dyDescent="0.3">
      <c r="C8849" s="10"/>
      <c r="D8849" s="10"/>
      <c r="M8849"/>
    </row>
    <row r="8850" spans="3:13" x14ac:dyDescent="0.3">
      <c r="C8850" s="10"/>
      <c r="D8850" s="10"/>
      <c r="M8850"/>
    </row>
    <row r="8851" spans="3:13" x14ac:dyDescent="0.3">
      <c r="C8851" s="10"/>
      <c r="D8851" s="10"/>
      <c r="M8851"/>
    </row>
    <row r="8852" spans="3:13" x14ac:dyDescent="0.3">
      <c r="C8852" s="10"/>
      <c r="D8852" s="10"/>
      <c r="M8852"/>
    </row>
    <row r="8853" spans="3:13" x14ac:dyDescent="0.3">
      <c r="C8853" s="10"/>
      <c r="D8853" s="10"/>
      <c r="M8853"/>
    </row>
    <row r="8854" spans="3:13" x14ac:dyDescent="0.3">
      <c r="C8854" s="10"/>
      <c r="D8854" s="10"/>
      <c r="M8854"/>
    </row>
    <row r="8855" spans="3:13" x14ac:dyDescent="0.3">
      <c r="C8855" s="10"/>
      <c r="D8855" s="10"/>
      <c r="M8855"/>
    </row>
    <row r="8856" spans="3:13" x14ac:dyDescent="0.3">
      <c r="C8856" s="10"/>
      <c r="D8856" s="10"/>
      <c r="M8856"/>
    </row>
    <row r="8857" spans="3:13" x14ac:dyDescent="0.3">
      <c r="C8857" s="10"/>
      <c r="D8857" s="10"/>
      <c r="M8857"/>
    </row>
    <row r="8858" spans="3:13" x14ac:dyDescent="0.3">
      <c r="C8858" s="10"/>
      <c r="D8858" s="10"/>
      <c r="M8858"/>
    </row>
    <row r="8859" spans="3:13" x14ac:dyDescent="0.3">
      <c r="C8859" s="10"/>
      <c r="D8859" s="10"/>
      <c r="M8859"/>
    </row>
    <row r="8860" spans="3:13" x14ac:dyDescent="0.3">
      <c r="C8860" s="10"/>
      <c r="D8860" s="10"/>
      <c r="M8860"/>
    </row>
    <row r="8861" spans="3:13" x14ac:dyDescent="0.3">
      <c r="C8861" s="10"/>
      <c r="D8861" s="10"/>
      <c r="M8861"/>
    </row>
    <row r="8862" spans="3:13" x14ac:dyDescent="0.3">
      <c r="C8862" s="10"/>
      <c r="D8862" s="10"/>
      <c r="M8862"/>
    </row>
    <row r="8863" spans="3:13" x14ac:dyDescent="0.3">
      <c r="C8863" s="10"/>
      <c r="D8863" s="10"/>
      <c r="M8863"/>
    </row>
    <row r="8864" spans="3:13" x14ac:dyDescent="0.3">
      <c r="C8864" s="10"/>
      <c r="D8864" s="10"/>
      <c r="M8864"/>
    </row>
    <row r="8865" spans="3:13" x14ac:dyDescent="0.3">
      <c r="C8865" s="10"/>
      <c r="D8865" s="10"/>
      <c r="M8865"/>
    </row>
    <row r="8866" spans="3:13" x14ac:dyDescent="0.3">
      <c r="C8866" s="10"/>
      <c r="D8866" s="10"/>
      <c r="M8866"/>
    </row>
    <row r="8867" spans="3:13" x14ac:dyDescent="0.3">
      <c r="C8867" s="10"/>
      <c r="D8867" s="10"/>
      <c r="M8867"/>
    </row>
    <row r="8868" spans="3:13" x14ac:dyDescent="0.3">
      <c r="C8868" s="10"/>
      <c r="D8868" s="10"/>
      <c r="M8868"/>
    </row>
    <row r="8869" spans="3:13" x14ac:dyDescent="0.3">
      <c r="C8869" s="10"/>
      <c r="D8869" s="10"/>
      <c r="M8869"/>
    </row>
    <row r="8870" spans="3:13" x14ac:dyDescent="0.3">
      <c r="C8870" s="10"/>
      <c r="D8870" s="10"/>
      <c r="M8870"/>
    </row>
    <row r="8871" spans="3:13" x14ac:dyDescent="0.3">
      <c r="C8871" s="10"/>
      <c r="D8871" s="10"/>
      <c r="M8871"/>
    </row>
    <row r="8872" spans="3:13" x14ac:dyDescent="0.3">
      <c r="C8872" s="10"/>
      <c r="D8872" s="10"/>
      <c r="M8872"/>
    </row>
    <row r="8873" spans="3:13" x14ac:dyDescent="0.3">
      <c r="C8873" s="10"/>
      <c r="D8873" s="10"/>
      <c r="M8873"/>
    </row>
    <row r="8874" spans="3:13" x14ac:dyDescent="0.3">
      <c r="C8874" s="10"/>
      <c r="D8874" s="10"/>
      <c r="M8874"/>
    </row>
    <row r="8875" spans="3:13" x14ac:dyDescent="0.3">
      <c r="C8875" s="10"/>
      <c r="D8875" s="10"/>
      <c r="M8875"/>
    </row>
    <row r="8876" spans="3:13" x14ac:dyDescent="0.3">
      <c r="C8876" s="10"/>
      <c r="D8876" s="10"/>
      <c r="M8876"/>
    </row>
    <row r="8877" spans="3:13" x14ac:dyDescent="0.3">
      <c r="C8877" s="10"/>
      <c r="D8877" s="10"/>
      <c r="M8877"/>
    </row>
    <row r="8878" spans="3:13" x14ac:dyDescent="0.3">
      <c r="C8878" s="10"/>
      <c r="D8878" s="10"/>
      <c r="M8878"/>
    </row>
    <row r="8879" spans="3:13" x14ac:dyDescent="0.3">
      <c r="C8879" s="10"/>
      <c r="D8879" s="10"/>
      <c r="M8879"/>
    </row>
    <row r="8880" spans="3:13" x14ac:dyDescent="0.3">
      <c r="C8880" s="10"/>
      <c r="D8880" s="10"/>
      <c r="M8880"/>
    </row>
    <row r="8881" spans="3:13" x14ac:dyDescent="0.3">
      <c r="C8881" s="10"/>
      <c r="D8881" s="10"/>
      <c r="M8881"/>
    </row>
    <row r="8882" spans="3:13" x14ac:dyDescent="0.3">
      <c r="C8882" s="10"/>
      <c r="D8882" s="10"/>
      <c r="M8882"/>
    </row>
    <row r="8883" spans="3:13" x14ac:dyDescent="0.3">
      <c r="C8883" s="10"/>
      <c r="D8883" s="10"/>
      <c r="M8883"/>
    </row>
    <row r="8884" spans="3:13" x14ac:dyDescent="0.3">
      <c r="C8884" s="10"/>
      <c r="D8884" s="10"/>
      <c r="M8884"/>
    </row>
    <row r="8885" spans="3:13" x14ac:dyDescent="0.3">
      <c r="C8885" s="10"/>
      <c r="D8885" s="10"/>
      <c r="M8885"/>
    </row>
    <row r="8886" spans="3:13" x14ac:dyDescent="0.3">
      <c r="C8886" s="10"/>
      <c r="D8886" s="10"/>
      <c r="M8886"/>
    </row>
    <row r="8887" spans="3:13" x14ac:dyDescent="0.3">
      <c r="C8887" s="10"/>
      <c r="D8887" s="10"/>
      <c r="M8887"/>
    </row>
    <row r="8888" spans="3:13" x14ac:dyDescent="0.3">
      <c r="C8888" s="10"/>
      <c r="D8888" s="10"/>
      <c r="M8888"/>
    </row>
    <row r="8889" spans="3:13" x14ac:dyDescent="0.3">
      <c r="C8889" s="10"/>
      <c r="D8889" s="10"/>
      <c r="M8889"/>
    </row>
    <row r="8890" spans="3:13" x14ac:dyDescent="0.3">
      <c r="C8890" s="10"/>
      <c r="D8890" s="10"/>
      <c r="M8890"/>
    </row>
    <row r="8891" spans="3:13" x14ac:dyDescent="0.3">
      <c r="C8891" s="10"/>
      <c r="D8891" s="10"/>
      <c r="M8891"/>
    </row>
    <row r="8892" spans="3:13" x14ac:dyDescent="0.3">
      <c r="C8892" s="10"/>
      <c r="D8892" s="10"/>
      <c r="M8892"/>
    </row>
    <row r="8893" spans="3:13" x14ac:dyDescent="0.3">
      <c r="C8893" s="10"/>
      <c r="D8893" s="10"/>
      <c r="M8893"/>
    </row>
    <row r="8894" spans="3:13" x14ac:dyDescent="0.3">
      <c r="C8894" s="10"/>
      <c r="D8894" s="10"/>
      <c r="M8894"/>
    </row>
    <row r="8895" spans="3:13" x14ac:dyDescent="0.3">
      <c r="C8895" s="10"/>
      <c r="D8895" s="10"/>
      <c r="M8895"/>
    </row>
    <row r="8896" spans="3:13" x14ac:dyDescent="0.3">
      <c r="C8896" s="10"/>
      <c r="D8896" s="10"/>
      <c r="M8896"/>
    </row>
    <row r="8897" spans="3:13" x14ac:dyDescent="0.3">
      <c r="C8897" s="10"/>
      <c r="D8897" s="10"/>
      <c r="M8897"/>
    </row>
    <row r="8898" spans="3:13" x14ac:dyDescent="0.3">
      <c r="C8898" s="10"/>
      <c r="D8898" s="10"/>
      <c r="M8898"/>
    </row>
    <row r="8899" spans="3:13" x14ac:dyDescent="0.3">
      <c r="C8899" s="10"/>
      <c r="D8899" s="10"/>
      <c r="M8899"/>
    </row>
    <row r="8900" spans="3:13" x14ac:dyDescent="0.3">
      <c r="C8900" s="10"/>
      <c r="D8900" s="10"/>
      <c r="M8900"/>
    </row>
    <row r="8901" spans="3:13" x14ac:dyDescent="0.3">
      <c r="C8901" s="10"/>
      <c r="D8901" s="10"/>
      <c r="M8901"/>
    </row>
    <row r="8902" spans="3:13" x14ac:dyDescent="0.3">
      <c r="C8902" s="10"/>
      <c r="D8902" s="10"/>
      <c r="M8902"/>
    </row>
    <row r="8903" spans="3:13" x14ac:dyDescent="0.3">
      <c r="C8903" s="10"/>
      <c r="D8903" s="10"/>
      <c r="M8903"/>
    </row>
    <row r="8904" spans="3:13" x14ac:dyDescent="0.3">
      <c r="C8904" s="10"/>
      <c r="D8904" s="10"/>
      <c r="M8904"/>
    </row>
    <row r="8905" spans="3:13" x14ac:dyDescent="0.3">
      <c r="C8905" s="10"/>
      <c r="D8905" s="10"/>
      <c r="M8905"/>
    </row>
    <row r="8906" spans="3:13" x14ac:dyDescent="0.3">
      <c r="C8906" s="10"/>
      <c r="D8906" s="10"/>
      <c r="M8906"/>
    </row>
    <row r="8907" spans="3:13" x14ac:dyDescent="0.3">
      <c r="C8907" s="10"/>
      <c r="D8907" s="10"/>
      <c r="M8907"/>
    </row>
    <row r="8908" spans="3:13" x14ac:dyDescent="0.3">
      <c r="C8908" s="10"/>
      <c r="D8908" s="10"/>
      <c r="M8908"/>
    </row>
    <row r="8909" spans="3:13" x14ac:dyDescent="0.3">
      <c r="C8909" s="10"/>
      <c r="D8909" s="10"/>
      <c r="M8909"/>
    </row>
    <row r="8910" spans="3:13" x14ac:dyDescent="0.3">
      <c r="C8910" s="10"/>
      <c r="D8910" s="10"/>
      <c r="M8910"/>
    </row>
    <row r="8911" spans="3:13" x14ac:dyDescent="0.3">
      <c r="C8911" s="10"/>
      <c r="D8911" s="10"/>
      <c r="M8911"/>
    </row>
    <row r="8912" spans="3:13" x14ac:dyDescent="0.3">
      <c r="C8912" s="10"/>
      <c r="D8912" s="10"/>
      <c r="M8912"/>
    </row>
    <row r="8913" spans="3:13" x14ac:dyDescent="0.3">
      <c r="C8913" s="10"/>
      <c r="D8913" s="10"/>
      <c r="M8913"/>
    </row>
    <row r="8914" spans="3:13" x14ac:dyDescent="0.3">
      <c r="C8914" s="10"/>
      <c r="D8914" s="10"/>
      <c r="M8914"/>
    </row>
    <row r="8915" spans="3:13" x14ac:dyDescent="0.3">
      <c r="C8915" s="10"/>
      <c r="D8915" s="10"/>
      <c r="M8915"/>
    </row>
    <row r="8916" spans="3:13" x14ac:dyDescent="0.3">
      <c r="C8916" s="10"/>
      <c r="D8916" s="10"/>
      <c r="M8916"/>
    </row>
    <row r="8917" spans="3:13" x14ac:dyDescent="0.3">
      <c r="C8917" s="10"/>
      <c r="D8917" s="10"/>
      <c r="M8917"/>
    </row>
    <row r="8918" spans="3:13" x14ac:dyDescent="0.3">
      <c r="C8918" s="10"/>
      <c r="D8918" s="10"/>
      <c r="M8918"/>
    </row>
    <row r="8919" spans="3:13" x14ac:dyDescent="0.3">
      <c r="C8919" s="10"/>
      <c r="D8919" s="10"/>
      <c r="M8919"/>
    </row>
    <row r="8920" spans="3:13" x14ac:dyDescent="0.3">
      <c r="C8920" s="10"/>
      <c r="D8920" s="10"/>
      <c r="M8920"/>
    </row>
    <row r="8921" spans="3:13" x14ac:dyDescent="0.3">
      <c r="C8921" s="10"/>
      <c r="D8921" s="10"/>
      <c r="M8921"/>
    </row>
    <row r="8922" spans="3:13" x14ac:dyDescent="0.3">
      <c r="C8922" s="10"/>
      <c r="D8922" s="10"/>
      <c r="M8922"/>
    </row>
    <row r="8923" spans="3:13" x14ac:dyDescent="0.3">
      <c r="C8923" s="10"/>
      <c r="D8923" s="10"/>
      <c r="M8923"/>
    </row>
    <row r="8924" spans="3:13" x14ac:dyDescent="0.3">
      <c r="C8924" s="10"/>
      <c r="D8924" s="10"/>
      <c r="M8924"/>
    </row>
    <row r="8925" spans="3:13" x14ac:dyDescent="0.3">
      <c r="C8925" s="10"/>
      <c r="D8925" s="10"/>
      <c r="M8925"/>
    </row>
    <row r="8926" spans="3:13" x14ac:dyDescent="0.3">
      <c r="C8926" s="10"/>
      <c r="D8926" s="10"/>
      <c r="M8926"/>
    </row>
    <row r="8927" spans="3:13" x14ac:dyDescent="0.3">
      <c r="C8927" s="10"/>
      <c r="D8927" s="10"/>
      <c r="M8927"/>
    </row>
    <row r="8928" spans="3:13" x14ac:dyDescent="0.3">
      <c r="C8928" s="10"/>
      <c r="D8928" s="10"/>
      <c r="M8928"/>
    </row>
    <row r="8929" spans="3:13" x14ac:dyDescent="0.3">
      <c r="C8929" s="10"/>
      <c r="D8929" s="10"/>
      <c r="M8929"/>
    </row>
    <row r="8930" spans="3:13" x14ac:dyDescent="0.3">
      <c r="C8930" s="10"/>
      <c r="D8930" s="10"/>
      <c r="M8930"/>
    </row>
    <row r="8931" spans="3:13" x14ac:dyDescent="0.3">
      <c r="C8931" s="10"/>
      <c r="D8931" s="10"/>
      <c r="M8931"/>
    </row>
    <row r="8932" spans="3:13" x14ac:dyDescent="0.3">
      <c r="C8932" s="10"/>
      <c r="D8932" s="10"/>
      <c r="M8932"/>
    </row>
    <row r="8933" spans="3:13" x14ac:dyDescent="0.3">
      <c r="C8933" s="10"/>
      <c r="D8933" s="10"/>
      <c r="M8933"/>
    </row>
    <row r="8934" spans="3:13" x14ac:dyDescent="0.3">
      <c r="C8934" s="10"/>
      <c r="D8934" s="10"/>
      <c r="M8934"/>
    </row>
    <row r="8935" spans="3:13" x14ac:dyDescent="0.3">
      <c r="C8935" s="10"/>
      <c r="D8935" s="10"/>
      <c r="M8935"/>
    </row>
    <row r="8936" spans="3:13" x14ac:dyDescent="0.3">
      <c r="C8936" s="10"/>
      <c r="D8936" s="10"/>
      <c r="M8936"/>
    </row>
    <row r="8937" spans="3:13" x14ac:dyDescent="0.3">
      <c r="C8937" s="10"/>
      <c r="D8937" s="10"/>
      <c r="M8937"/>
    </row>
    <row r="8938" spans="3:13" x14ac:dyDescent="0.3">
      <c r="C8938" s="10"/>
      <c r="D8938" s="10"/>
      <c r="M8938"/>
    </row>
    <row r="8939" spans="3:13" x14ac:dyDescent="0.3">
      <c r="C8939" s="10"/>
      <c r="D8939" s="10"/>
      <c r="M8939"/>
    </row>
    <row r="8940" spans="3:13" x14ac:dyDescent="0.3">
      <c r="C8940" s="10"/>
      <c r="D8940" s="10"/>
      <c r="M8940"/>
    </row>
    <row r="8941" spans="3:13" x14ac:dyDescent="0.3">
      <c r="C8941" s="10"/>
      <c r="D8941" s="10"/>
      <c r="M8941"/>
    </row>
    <row r="8942" spans="3:13" x14ac:dyDescent="0.3">
      <c r="C8942" s="10"/>
      <c r="D8942" s="10"/>
      <c r="M8942"/>
    </row>
    <row r="8943" spans="3:13" x14ac:dyDescent="0.3">
      <c r="C8943" s="10"/>
      <c r="D8943" s="10"/>
      <c r="M8943"/>
    </row>
    <row r="8944" spans="3:13" x14ac:dyDescent="0.3">
      <c r="C8944" s="10"/>
      <c r="D8944" s="10"/>
      <c r="M8944"/>
    </row>
    <row r="8945" spans="3:13" x14ac:dyDescent="0.3">
      <c r="C8945" s="10"/>
      <c r="D8945" s="10"/>
      <c r="M8945"/>
    </row>
    <row r="8946" spans="3:13" x14ac:dyDescent="0.3">
      <c r="C8946" s="10"/>
      <c r="D8946" s="10"/>
      <c r="M8946"/>
    </row>
    <row r="8947" spans="3:13" x14ac:dyDescent="0.3">
      <c r="C8947" s="10"/>
      <c r="D8947" s="10"/>
      <c r="M8947"/>
    </row>
    <row r="8948" spans="3:13" x14ac:dyDescent="0.3">
      <c r="C8948" s="10"/>
      <c r="D8948" s="10"/>
      <c r="M8948"/>
    </row>
    <row r="8949" spans="3:13" x14ac:dyDescent="0.3">
      <c r="C8949" s="10"/>
      <c r="D8949" s="10"/>
      <c r="M8949"/>
    </row>
    <row r="8950" spans="3:13" x14ac:dyDescent="0.3">
      <c r="C8950" s="10"/>
      <c r="D8950" s="10"/>
      <c r="M8950"/>
    </row>
    <row r="8951" spans="3:13" x14ac:dyDescent="0.3">
      <c r="C8951" s="10"/>
      <c r="D8951" s="10"/>
      <c r="M8951"/>
    </row>
    <row r="8952" spans="3:13" x14ac:dyDescent="0.3">
      <c r="C8952" s="10"/>
      <c r="D8952" s="10"/>
      <c r="M8952"/>
    </row>
    <row r="8953" spans="3:13" x14ac:dyDescent="0.3">
      <c r="C8953" s="10"/>
      <c r="D8953" s="10"/>
      <c r="M8953"/>
    </row>
    <row r="8954" spans="3:13" x14ac:dyDescent="0.3">
      <c r="C8954" s="10"/>
      <c r="D8954" s="10"/>
      <c r="M8954"/>
    </row>
    <row r="8955" spans="3:13" x14ac:dyDescent="0.3">
      <c r="C8955" s="10"/>
      <c r="D8955" s="10"/>
      <c r="M8955"/>
    </row>
    <row r="8956" spans="3:13" x14ac:dyDescent="0.3">
      <c r="C8956" s="10"/>
      <c r="D8956" s="10"/>
      <c r="M8956"/>
    </row>
    <row r="8957" spans="3:13" x14ac:dyDescent="0.3">
      <c r="C8957" s="10"/>
      <c r="D8957" s="10"/>
      <c r="M8957"/>
    </row>
    <row r="8958" spans="3:13" x14ac:dyDescent="0.3">
      <c r="C8958" s="10"/>
      <c r="D8958" s="10"/>
      <c r="M8958"/>
    </row>
    <row r="8959" spans="3:13" x14ac:dyDescent="0.3">
      <c r="C8959" s="10"/>
      <c r="D8959" s="10"/>
      <c r="M8959"/>
    </row>
    <row r="8960" spans="3:13" x14ac:dyDescent="0.3">
      <c r="C8960" s="10"/>
      <c r="D8960" s="10"/>
      <c r="M8960"/>
    </row>
    <row r="8961" spans="3:13" x14ac:dyDescent="0.3">
      <c r="C8961" s="10"/>
      <c r="D8961" s="10"/>
      <c r="M8961"/>
    </row>
    <row r="8962" spans="3:13" x14ac:dyDescent="0.3">
      <c r="C8962" s="10"/>
      <c r="D8962" s="10"/>
      <c r="M8962"/>
    </row>
    <row r="8963" spans="3:13" x14ac:dyDescent="0.3">
      <c r="C8963" s="10"/>
      <c r="D8963" s="10"/>
      <c r="M8963"/>
    </row>
    <row r="8964" spans="3:13" x14ac:dyDescent="0.3">
      <c r="C8964" s="10"/>
      <c r="D8964" s="10"/>
      <c r="M8964"/>
    </row>
    <row r="8965" spans="3:13" x14ac:dyDescent="0.3">
      <c r="C8965" s="10"/>
      <c r="D8965" s="10"/>
      <c r="M8965"/>
    </row>
    <row r="8966" spans="3:13" x14ac:dyDescent="0.3">
      <c r="C8966" s="10"/>
      <c r="D8966" s="10"/>
      <c r="M8966"/>
    </row>
    <row r="8967" spans="3:13" x14ac:dyDescent="0.3">
      <c r="C8967" s="10"/>
      <c r="D8967" s="10"/>
      <c r="M8967"/>
    </row>
    <row r="8968" spans="3:13" x14ac:dyDescent="0.3">
      <c r="C8968" s="10"/>
      <c r="D8968" s="10"/>
      <c r="M8968"/>
    </row>
    <row r="8969" spans="3:13" x14ac:dyDescent="0.3">
      <c r="C8969" s="10"/>
      <c r="D8969" s="10"/>
      <c r="M8969"/>
    </row>
    <row r="8970" spans="3:13" x14ac:dyDescent="0.3">
      <c r="C8970" s="10"/>
      <c r="D8970" s="10"/>
      <c r="M8970"/>
    </row>
    <row r="8971" spans="3:13" x14ac:dyDescent="0.3">
      <c r="C8971" s="10"/>
      <c r="D8971" s="10"/>
      <c r="M8971"/>
    </row>
    <row r="8972" spans="3:13" x14ac:dyDescent="0.3">
      <c r="C8972" s="10"/>
      <c r="D8972" s="10"/>
      <c r="M8972"/>
    </row>
    <row r="8973" spans="3:13" x14ac:dyDescent="0.3">
      <c r="C8973" s="10"/>
      <c r="D8973" s="10"/>
      <c r="M8973"/>
    </row>
    <row r="8974" spans="3:13" x14ac:dyDescent="0.3">
      <c r="C8974" s="10"/>
      <c r="D8974" s="10"/>
      <c r="M8974"/>
    </row>
    <row r="8975" spans="3:13" x14ac:dyDescent="0.3">
      <c r="C8975" s="10"/>
      <c r="D8975" s="10"/>
      <c r="M8975"/>
    </row>
    <row r="8976" spans="3:13" x14ac:dyDescent="0.3">
      <c r="C8976" s="10"/>
      <c r="D8976" s="10"/>
      <c r="M8976"/>
    </row>
    <row r="8977" spans="3:13" x14ac:dyDescent="0.3">
      <c r="C8977" s="10"/>
      <c r="D8977" s="10"/>
      <c r="M8977"/>
    </row>
    <row r="8978" spans="3:13" x14ac:dyDescent="0.3">
      <c r="C8978" s="10"/>
      <c r="D8978" s="10"/>
      <c r="M8978"/>
    </row>
    <row r="8979" spans="3:13" x14ac:dyDescent="0.3">
      <c r="C8979" s="10"/>
      <c r="D8979" s="10"/>
      <c r="M8979"/>
    </row>
    <row r="8980" spans="3:13" x14ac:dyDescent="0.3">
      <c r="C8980" s="10"/>
      <c r="D8980" s="10"/>
      <c r="M8980"/>
    </row>
    <row r="8981" spans="3:13" x14ac:dyDescent="0.3">
      <c r="C8981" s="10"/>
      <c r="D8981" s="10"/>
      <c r="M8981"/>
    </row>
    <row r="8982" spans="3:13" x14ac:dyDescent="0.3">
      <c r="C8982" s="10"/>
      <c r="D8982" s="10"/>
      <c r="M8982"/>
    </row>
    <row r="8983" spans="3:13" x14ac:dyDescent="0.3">
      <c r="C8983" s="10"/>
      <c r="D8983" s="10"/>
      <c r="M8983"/>
    </row>
    <row r="8984" spans="3:13" x14ac:dyDescent="0.3">
      <c r="C8984" s="10"/>
      <c r="D8984" s="10"/>
      <c r="M8984"/>
    </row>
    <row r="8985" spans="3:13" x14ac:dyDescent="0.3">
      <c r="C8985" s="10"/>
      <c r="D8985" s="10"/>
      <c r="M8985"/>
    </row>
    <row r="8986" spans="3:13" x14ac:dyDescent="0.3">
      <c r="C8986" s="10"/>
      <c r="D8986" s="10"/>
      <c r="M8986"/>
    </row>
    <row r="8987" spans="3:13" x14ac:dyDescent="0.3">
      <c r="C8987" s="10"/>
      <c r="D8987" s="10"/>
      <c r="M8987"/>
    </row>
    <row r="8988" spans="3:13" x14ac:dyDescent="0.3">
      <c r="C8988" s="10"/>
      <c r="D8988" s="10"/>
      <c r="M8988"/>
    </row>
    <row r="8989" spans="3:13" x14ac:dyDescent="0.3">
      <c r="C8989" s="10"/>
      <c r="D8989" s="10"/>
      <c r="M8989"/>
    </row>
    <row r="8990" spans="3:13" x14ac:dyDescent="0.3">
      <c r="C8990" s="10"/>
      <c r="D8990" s="10"/>
      <c r="M8990"/>
    </row>
    <row r="8991" spans="3:13" x14ac:dyDescent="0.3">
      <c r="C8991" s="10"/>
      <c r="D8991" s="10"/>
      <c r="M8991"/>
    </row>
    <row r="8992" spans="3:13" x14ac:dyDescent="0.3">
      <c r="C8992" s="10"/>
      <c r="D8992" s="10"/>
      <c r="M8992"/>
    </row>
    <row r="8993" spans="3:13" x14ac:dyDescent="0.3">
      <c r="C8993" s="10"/>
      <c r="D8993" s="10"/>
      <c r="M8993"/>
    </row>
    <row r="8994" spans="3:13" x14ac:dyDescent="0.3">
      <c r="C8994" s="10"/>
      <c r="D8994" s="10"/>
      <c r="M8994"/>
    </row>
    <row r="8995" spans="3:13" x14ac:dyDescent="0.3">
      <c r="C8995" s="10"/>
      <c r="D8995" s="10"/>
      <c r="M8995"/>
    </row>
    <row r="8996" spans="3:13" x14ac:dyDescent="0.3">
      <c r="C8996" s="10"/>
      <c r="D8996" s="10"/>
      <c r="M8996"/>
    </row>
    <row r="8997" spans="3:13" x14ac:dyDescent="0.3">
      <c r="C8997" s="10"/>
      <c r="D8997" s="10"/>
      <c r="M8997"/>
    </row>
    <row r="8998" spans="3:13" x14ac:dyDescent="0.3">
      <c r="C8998" s="10"/>
      <c r="D8998" s="10"/>
      <c r="M8998"/>
    </row>
    <row r="8999" spans="3:13" x14ac:dyDescent="0.3">
      <c r="C8999" s="10"/>
      <c r="D8999" s="10"/>
      <c r="M8999"/>
    </row>
    <row r="9000" spans="3:13" x14ac:dyDescent="0.3">
      <c r="C9000" s="10"/>
      <c r="D9000" s="10"/>
      <c r="M9000"/>
    </row>
    <row r="9001" spans="3:13" x14ac:dyDescent="0.3">
      <c r="C9001" s="10"/>
      <c r="D9001" s="10"/>
      <c r="M9001"/>
    </row>
    <row r="9002" spans="3:13" x14ac:dyDescent="0.3">
      <c r="C9002" s="10"/>
      <c r="D9002" s="10"/>
      <c r="M9002"/>
    </row>
    <row r="9003" spans="3:13" x14ac:dyDescent="0.3">
      <c r="C9003" s="10"/>
      <c r="D9003" s="10"/>
      <c r="M9003"/>
    </row>
    <row r="9004" spans="3:13" x14ac:dyDescent="0.3">
      <c r="C9004" s="10"/>
      <c r="D9004" s="10"/>
      <c r="M9004"/>
    </row>
    <row r="9005" spans="3:13" x14ac:dyDescent="0.3">
      <c r="C9005" s="10"/>
      <c r="D9005" s="10"/>
      <c r="M9005"/>
    </row>
    <row r="9006" spans="3:13" x14ac:dyDescent="0.3">
      <c r="C9006" s="10"/>
      <c r="D9006" s="10"/>
      <c r="M9006"/>
    </row>
    <row r="9007" spans="3:13" x14ac:dyDescent="0.3">
      <c r="C9007" s="10"/>
      <c r="D9007" s="10"/>
      <c r="M9007"/>
    </row>
    <row r="9008" spans="3:13" x14ac:dyDescent="0.3">
      <c r="C9008" s="10"/>
      <c r="D9008" s="10"/>
      <c r="M9008"/>
    </row>
    <row r="9009" spans="3:13" x14ac:dyDescent="0.3">
      <c r="C9009" s="10"/>
      <c r="D9009" s="10"/>
      <c r="M9009"/>
    </row>
    <row r="9010" spans="3:13" x14ac:dyDescent="0.3">
      <c r="C9010" s="10"/>
      <c r="D9010" s="10"/>
      <c r="M9010"/>
    </row>
    <row r="9011" spans="3:13" x14ac:dyDescent="0.3">
      <c r="C9011" s="10"/>
      <c r="D9011" s="10"/>
      <c r="M9011"/>
    </row>
    <row r="9012" spans="3:13" x14ac:dyDescent="0.3">
      <c r="C9012" s="10"/>
      <c r="D9012" s="10"/>
      <c r="M9012"/>
    </row>
    <row r="9013" spans="3:13" x14ac:dyDescent="0.3">
      <c r="C9013" s="10"/>
      <c r="D9013" s="10"/>
      <c r="M9013"/>
    </row>
    <row r="9014" spans="3:13" x14ac:dyDescent="0.3">
      <c r="C9014" s="10"/>
      <c r="D9014" s="10"/>
      <c r="M9014"/>
    </row>
    <row r="9015" spans="3:13" x14ac:dyDescent="0.3">
      <c r="C9015" s="10"/>
      <c r="D9015" s="10"/>
      <c r="M9015"/>
    </row>
    <row r="9016" spans="3:13" x14ac:dyDescent="0.3">
      <c r="C9016" s="10"/>
      <c r="D9016" s="10"/>
      <c r="M9016"/>
    </row>
    <row r="9017" spans="3:13" x14ac:dyDescent="0.3">
      <c r="C9017" s="10"/>
      <c r="D9017" s="10"/>
      <c r="M9017"/>
    </row>
    <row r="9018" spans="3:13" x14ac:dyDescent="0.3">
      <c r="C9018" s="10"/>
      <c r="D9018" s="10"/>
      <c r="M9018"/>
    </row>
    <row r="9019" spans="3:13" x14ac:dyDescent="0.3">
      <c r="C9019" s="10"/>
      <c r="D9019" s="10"/>
      <c r="M9019"/>
    </row>
    <row r="9020" spans="3:13" x14ac:dyDescent="0.3">
      <c r="C9020" s="10"/>
      <c r="D9020" s="10"/>
      <c r="M9020"/>
    </row>
    <row r="9021" spans="3:13" x14ac:dyDescent="0.3">
      <c r="C9021" s="10"/>
      <c r="D9021" s="10"/>
      <c r="M9021"/>
    </row>
    <row r="9022" spans="3:13" x14ac:dyDescent="0.3">
      <c r="C9022" s="10"/>
      <c r="D9022" s="10"/>
      <c r="M9022"/>
    </row>
    <row r="9023" spans="3:13" x14ac:dyDescent="0.3">
      <c r="C9023" s="10"/>
      <c r="D9023" s="10"/>
      <c r="M9023"/>
    </row>
    <row r="9024" spans="3:13" x14ac:dyDescent="0.3">
      <c r="C9024" s="10"/>
      <c r="D9024" s="10"/>
      <c r="M9024"/>
    </row>
    <row r="9025" spans="3:13" x14ac:dyDescent="0.3">
      <c r="C9025" s="10"/>
      <c r="D9025" s="10"/>
      <c r="M9025"/>
    </row>
    <row r="9026" spans="3:13" x14ac:dyDescent="0.3">
      <c r="C9026" s="10"/>
      <c r="D9026" s="10"/>
      <c r="M9026"/>
    </row>
    <row r="9027" spans="3:13" x14ac:dyDescent="0.3">
      <c r="C9027" s="10"/>
      <c r="D9027" s="10"/>
      <c r="M9027"/>
    </row>
    <row r="9028" spans="3:13" x14ac:dyDescent="0.3">
      <c r="C9028" s="10"/>
      <c r="D9028" s="10"/>
      <c r="M9028"/>
    </row>
    <row r="9029" spans="3:13" x14ac:dyDescent="0.3">
      <c r="C9029" s="10"/>
      <c r="D9029" s="10"/>
      <c r="M9029"/>
    </row>
    <row r="9030" spans="3:13" x14ac:dyDescent="0.3">
      <c r="C9030" s="10"/>
      <c r="D9030" s="10"/>
      <c r="M9030"/>
    </row>
    <row r="9031" spans="3:13" x14ac:dyDescent="0.3">
      <c r="C9031" s="10"/>
      <c r="D9031" s="10"/>
      <c r="M9031"/>
    </row>
    <row r="9032" spans="3:13" x14ac:dyDescent="0.3">
      <c r="C9032" s="10"/>
      <c r="D9032" s="10"/>
      <c r="M9032"/>
    </row>
    <row r="9033" spans="3:13" x14ac:dyDescent="0.3">
      <c r="C9033" s="10"/>
      <c r="D9033" s="10"/>
      <c r="M9033"/>
    </row>
    <row r="9034" spans="3:13" x14ac:dyDescent="0.3">
      <c r="C9034" s="10"/>
      <c r="D9034" s="10"/>
      <c r="M9034"/>
    </row>
    <row r="9035" spans="3:13" x14ac:dyDescent="0.3">
      <c r="C9035" s="10"/>
      <c r="D9035" s="10"/>
      <c r="M9035"/>
    </row>
    <row r="9036" spans="3:13" x14ac:dyDescent="0.3">
      <c r="C9036" s="10"/>
      <c r="D9036" s="10"/>
      <c r="M9036"/>
    </row>
    <row r="9037" spans="3:13" x14ac:dyDescent="0.3">
      <c r="C9037" s="10"/>
      <c r="D9037" s="10"/>
      <c r="M9037"/>
    </row>
    <row r="9038" spans="3:13" x14ac:dyDescent="0.3">
      <c r="C9038" s="10"/>
      <c r="D9038" s="10"/>
      <c r="M9038"/>
    </row>
    <row r="9039" spans="3:13" x14ac:dyDescent="0.3">
      <c r="C9039" s="10"/>
      <c r="D9039" s="10"/>
      <c r="M9039"/>
    </row>
    <row r="9040" spans="3:13" x14ac:dyDescent="0.3">
      <c r="C9040" s="10"/>
      <c r="D9040" s="10"/>
      <c r="M9040"/>
    </row>
    <row r="9041" spans="3:13" x14ac:dyDescent="0.3">
      <c r="C9041" s="10"/>
      <c r="D9041" s="10"/>
      <c r="M9041"/>
    </row>
    <row r="9042" spans="3:13" x14ac:dyDescent="0.3">
      <c r="C9042" s="10"/>
      <c r="D9042" s="10"/>
      <c r="M9042"/>
    </row>
    <row r="9043" spans="3:13" x14ac:dyDescent="0.3">
      <c r="C9043" s="10"/>
      <c r="D9043" s="10"/>
      <c r="M9043"/>
    </row>
    <row r="9044" spans="3:13" x14ac:dyDescent="0.3">
      <c r="C9044" s="10"/>
      <c r="D9044" s="10"/>
      <c r="M9044"/>
    </row>
    <row r="9045" spans="3:13" x14ac:dyDescent="0.3">
      <c r="C9045" s="10"/>
      <c r="D9045" s="10"/>
      <c r="M9045"/>
    </row>
    <row r="9046" spans="3:13" x14ac:dyDescent="0.3">
      <c r="C9046" s="10"/>
      <c r="D9046" s="10"/>
      <c r="M9046"/>
    </row>
    <row r="9047" spans="3:13" x14ac:dyDescent="0.3">
      <c r="C9047" s="10"/>
      <c r="D9047" s="10"/>
      <c r="M9047"/>
    </row>
    <row r="9048" spans="3:13" x14ac:dyDescent="0.3">
      <c r="C9048" s="10"/>
      <c r="D9048" s="10"/>
      <c r="M9048"/>
    </row>
    <row r="9049" spans="3:13" x14ac:dyDescent="0.3">
      <c r="C9049" s="10"/>
      <c r="D9049" s="10"/>
      <c r="M9049"/>
    </row>
    <row r="9050" spans="3:13" x14ac:dyDescent="0.3">
      <c r="C9050" s="10"/>
      <c r="D9050" s="10"/>
      <c r="M9050"/>
    </row>
    <row r="9051" spans="3:13" x14ac:dyDescent="0.3">
      <c r="C9051" s="10"/>
      <c r="D9051" s="10"/>
      <c r="M9051"/>
    </row>
    <row r="9052" spans="3:13" x14ac:dyDescent="0.3">
      <c r="C9052" s="10"/>
      <c r="D9052" s="10"/>
      <c r="M9052"/>
    </row>
    <row r="9053" spans="3:13" x14ac:dyDescent="0.3">
      <c r="C9053" s="10"/>
      <c r="D9053" s="10"/>
      <c r="M9053"/>
    </row>
    <row r="9054" spans="3:13" x14ac:dyDescent="0.3">
      <c r="C9054" s="10"/>
      <c r="D9054" s="10"/>
      <c r="M9054"/>
    </row>
    <row r="9055" spans="3:13" x14ac:dyDescent="0.3">
      <c r="C9055" s="10"/>
      <c r="D9055" s="10"/>
      <c r="M9055"/>
    </row>
    <row r="9056" spans="3:13" x14ac:dyDescent="0.3">
      <c r="C9056" s="10"/>
      <c r="D9056" s="10"/>
      <c r="M9056"/>
    </row>
    <row r="9057" spans="3:13" x14ac:dyDescent="0.3">
      <c r="C9057" s="10"/>
      <c r="D9057" s="10"/>
      <c r="M9057"/>
    </row>
    <row r="9058" spans="3:13" x14ac:dyDescent="0.3">
      <c r="C9058" s="10"/>
      <c r="D9058" s="10"/>
      <c r="M9058"/>
    </row>
    <row r="9059" spans="3:13" x14ac:dyDescent="0.3">
      <c r="C9059" s="10"/>
      <c r="D9059" s="10"/>
      <c r="M9059"/>
    </row>
    <row r="9060" spans="3:13" x14ac:dyDescent="0.3">
      <c r="C9060" s="10"/>
      <c r="D9060" s="10"/>
      <c r="M9060"/>
    </row>
    <row r="9061" spans="3:13" x14ac:dyDescent="0.3">
      <c r="C9061" s="10"/>
      <c r="D9061" s="10"/>
      <c r="M9061"/>
    </row>
    <row r="9062" spans="3:13" x14ac:dyDescent="0.3">
      <c r="C9062" s="10"/>
      <c r="D9062" s="10"/>
      <c r="M9062"/>
    </row>
    <row r="9063" spans="3:13" x14ac:dyDescent="0.3">
      <c r="C9063" s="10"/>
      <c r="D9063" s="10"/>
      <c r="M9063"/>
    </row>
    <row r="9064" spans="3:13" x14ac:dyDescent="0.3">
      <c r="C9064" s="10"/>
      <c r="D9064" s="10"/>
      <c r="M9064"/>
    </row>
    <row r="9065" spans="3:13" x14ac:dyDescent="0.3">
      <c r="C9065" s="10"/>
      <c r="D9065" s="10"/>
      <c r="M9065"/>
    </row>
    <row r="9066" spans="3:13" x14ac:dyDescent="0.3">
      <c r="C9066" s="10"/>
      <c r="D9066" s="10"/>
      <c r="M9066"/>
    </row>
    <row r="9067" spans="3:13" x14ac:dyDescent="0.3">
      <c r="C9067" s="10"/>
      <c r="D9067" s="10"/>
      <c r="M9067"/>
    </row>
    <row r="9068" spans="3:13" x14ac:dyDescent="0.3">
      <c r="C9068" s="10"/>
      <c r="D9068" s="10"/>
      <c r="M9068"/>
    </row>
    <row r="9069" spans="3:13" x14ac:dyDescent="0.3">
      <c r="C9069" s="10"/>
      <c r="D9069" s="10"/>
      <c r="M9069"/>
    </row>
    <row r="9070" spans="3:13" x14ac:dyDescent="0.3">
      <c r="C9070" s="10"/>
      <c r="D9070" s="10"/>
      <c r="M9070"/>
    </row>
    <row r="9071" spans="3:13" x14ac:dyDescent="0.3">
      <c r="C9071" s="10"/>
      <c r="D9071" s="10"/>
      <c r="M9071"/>
    </row>
    <row r="9072" spans="3:13" x14ac:dyDescent="0.3">
      <c r="C9072" s="10"/>
      <c r="D9072" s="10"/>
      <c r="M9072"/>
    </row>
    <row r="9073" spans="3:13" x14ac:dyDescent="0.3">
      <c r="C9073" s="10"/>
      <c r="D9073" s="10"/>
      <c r="M9073"/>
    </row>
    <row r="9074" spans="3:13" x14ac:dyDescent="0.3">
      <c r="C9074" s="10"/>
      <c r="D9074" s="10"/>
      <c r="M9074"/>
    </row>
    <row r="9075" spans="3:13" x14ac:dyDescent="0.3">
      <c r="C9075" s="10"/>
      <c r="D9075" s="10"/>
      <c r="M9075"/>
    </row>
    <row r="9076" spans="3:13" x14ac:dyDescent="0.3">
      <c r="C9076" s="10"/>
      <c r="D9076" s="10"/>
      <c r="M9076"/>
    </row>
    <row r="9077" spans="3:13" x14ac:dyDescent="0.3">
      <c r="C9077" s="10"/>
      <c r="D9077" s="10"/>
      <c r="M9077"/>
    </row>
    <row r="9078" spans="3:13" x14ac:dyDescent="0.3">
      <c r="C9078" s="10"/>
      <c r="D9078" s="10"/>
      <c r="M9078"/>
    </row>
    <row r="9079" spans="3:13" x14ac:dyDescent="0.3">
      <c r="C9079" s="10"/>
      <c r="D9079" s="10"/>
      <c r="M9079"/>
    </row>
    <row r="9080" spans="3:13" x14ac:dyDescent="0.3">
      <c r="C9080" s="10"/>
      <c r="D9080" s="10"/>
      <c r="M9080"/>
    </row>
    <row r="9081" spans="3:13" x14ac:dyDescent="0.3">
      <c r="C9081" s="10"/>
      <c r="D9081" s="10"/>
      <c r="M9081"/>
    </row>
    <row r="9082" spans="3:13" x14ac:dyDescent="0.3">
      <c r="C9082" s="10"/>
      <c r="D9082" s="10"/>
      <c r="M9082"/>
    </row>
    <row r="9083" spans="3:13" x14ac:dyDescent="0.3">
      <c r="C9083" s="10"/>
      <c r="D9083" s="10"/>
      <c r="M9083"/>
    </row>
    <row r="9084" spans="3:13" x14ac:dyDescent="0.3">
      <c r="C9084" s="10"/>
      <c r="D9084" s="10"/>
      <c r="M9084"/>
    </row>
    <row r="9085" spans="3:13" x14ac:dyDescent="0.3">
      <c r="C9085" s="10"/>
      <c r="D9085" s="10"/>
      <c r="M9085"/>
    </row>
    <row r="9086" spans="3:13" x14ac:dyDescent="0.3">
      <c r="C9086" s="10"/>
      <c r="D9086" s="10"/>
      <c r="M9086"/>
    </row>
    <row r="9087" spans="3:13" x14ac:dyDescent="0.3">
      <c r="C9087" s="10"/>
      <c r="D9087" s="10"/>
      <c r="M9087"/>
    </row>
    <row r="9088" spans="3:13" x14ac:dyDescent="0.3">
      <c r="C9088" s="10"/>
      <c r="D9088" s="10"/>
      <c r="M9088"/>
    </row>
    <row r="9089" spans="3:13" x14ac:dyDescent="0.3">
      <c r="C9089" s="10"/>
      <c r="D9089" s="10"/>
      <c r="M9089"/>
    </row>
    <row r="9090" spans="3:13" x14ac:dyDescent="0.3">
      <c r="C9090" s="10"/>
      <c r="D9090" s="10"/>
      <c r="M9090"/>
    </row>
    <row r="9091" spans="3:13" x14ac:dyDescent="0.3">
      <c r="C9091" s="10"/>
      <c r="D9091" s="10"/>
      <c r="M9091"/>
    </row>
    <row r="9092" spans="3:13" x14ac:dyDescent="0.3">
      <c r="C9092" s="10"/>
      <c r="D9092" s="10"/>
      <c r="M9092"/>
    </row>
    <row r="9093" spans="3:13" x14ac:dyDescent="0.3">
      <c r="C9093" s="10"/>
      <c r="D9093" s="10"/>
      <c r="M9093"/>
    </row>
    <row r="9094" spans="3:13" x14ac:dyDescent="0.3">
      <c r="C9094" s="10"/>
      <c r="D9094" s="10"/>
      <c r="M9094"/>
    </row>
    <row r="9095" spans="3:13" x14ac:dyDescent="0.3">
      <c r="C9095" s="10"/>
      <c r="D9095" s="10"/>
      <c r="M9095"/>
    </row>
    <row r="9096" spans="3:13" x14ac:dyDescent="0.3">
      <c r="C9096" s="10"/>
      <c r="D9096" s="10"/>
      <c r="M9096"/>
    </row>
    <row r="9097" spans="3:13" x14ac:dyDescent="0.3">
      <c r="C9097" s="10"/>
      <c r="D9097" s="10"/>
      <c r="M9097"/>
    </row>
    <row r="9098" spans="3:13" x14ac:dyDescent="0.3">
      <c r="C9098" s="10"/>
      <c r="D9098" s="10"/>
      <c r="M9098"/>
    </row>
    <row r="9099" spans="3:13" x14ac:dyDescent="0.3">
      <c r="C9099" s="10"/>
      <c r="D9099" s="10"/>
      <c r="M9099"/>
    </row>
    <row r="9100" spans="3:13" x14ac:dyDescent="0.3">
      <c r="C9100" s="10"/>
      <c r="D9100" s="10"/>
      <c r="M9100"/>
    </row>
    <row r="9101" spans="3:13" x14ac:dyDescent="0.3">
      <c r="C9101" s="10"/>
      <c r="D9101" s="10"/>
      <c r="M9101"/>
    </row>
    <row r="9102" spans="3:13" x14ac:dyDescent="0.3">
      <c r="C9102" s="10"/>
      <c r="D9102" s="10"/>
      <c r="M9102"/>
    </row>
    <row r="9103" spans="3:13" x14ac:dyDescent="0.3">
      <c r="C9103" s="10"/>
      <c r="D9103" s="10"/>
      <c r="M9103"/>
    </row>
    <row r="9104" spans="3:13" x14ac:dyDescent="0.3">
      <c r="C9104" s="10"/>
      <c r="D9104" s="10"/>
      <c r="M9104"/>
    </row>
    <row r="9105" spans="3:13" x14ac:dyDescent="0.3">
      <c r="C9105" s="10"/>
      <c r="D9105" s="10"/>
      <c r="M9105"/>
    </row>
    <row r="9106" spans="3:13" x14ac:dyDescent="0.3">
      <c r="C9106" s="10"/>
      <c r="D9106" s="10"/>
      <c r="M9106"/>
    </row>
    <row r="9107" spans="3:13" x14ac:dyDescent="0.3">
      <c r="C9107" s="10"/>
      <c r="D9107" s="10"/>
      <c r="M9107"/>
    </row>
    <row r="9108" spans="3:13" x14ac:dyDescent="0.3">
      <c r="C9108" s="10"/>
      <c r="D9108" s="10"/>
      <c r="M9108"/>
    </row>
    <row r="9109" spans="3:13" x14ac:dyDescent="0.3">
      <c r="C9109" s="10"/>
      <c r="D9109" s="10"/>
      <c r="M9109"/>
    </row>
    <row r="9110" spans="3:13" x14ac:dyDescent="0.3">
      <c r="C9110" s="10"/>
      <c r="D9110" s="10"/>
      <c r="M9110"/>
    </row>
    <row r="9111" spans="3:13" x14ac:dyDescent="0.3">
      <c r="C9111" s="10"/>
      <c r="D9111" s="10"/>
      <c r="M9111"/>
    </row>
    <row r="9112" spans="3:13" x14ac:dyDescent="0.3">
      <c r="C9112" s="10"/>
      <c r="D9112" s="10"/>
      <c r="M9112"/>
    </row>
    <row r="9113" spans="3:13" x14ac:dyDescent="0.3">
      <c r="C9113" s="10"/>
      <c r="D9113" s="10"/>
      <c r="M9113"/>
    </row>
    <row r="9114" spans="3:13" x14ac:dyDescent="0.3">
      <c r="C9114" s="10"/>
      <c r="D9114" s="10"/>
      <c r="M9114"/>
    </row>
    <row r="9115" spans="3:13" x14ac:dyDescent="0.3">
      <c r="C9115" s="10"/>
      <c r="D9115" s="10"/>
      <c r="M9115"/>
    </row>
    <row r="9116" spans="3:13" x14ac:dyDescent="0.3">
      <c r="C9116" s="10"/>
      <c r="D9116" s="10"/>
      <c r="M9116"/>
    </row>
    <row r="9117" spans="3:13" x14ac:dyDescent="0.3">
      <c r="C9117" s="10"/>
      <c r="D9117" s="10"/>
      <c r="M9117"/>
    </row>
    <row r="9118" spans="3:13" x14ac:dyDescent="0.3">
      <c r="C9118" s="10"/>
      <c r="D9118" s="10"/>
      <c r="M9118"/>
    </row>
    <row r="9119" spans="3:13" x14ac:dyDescent="0.3">
      <c r="C9119" s="10"/>
      <c r="D9119" s="10"/>
      <c r="M9119"/>
    </row>
    <row r="9120" spans="3:13" x14ac:dyDescent="0.3">
      <c r="C9120" s="10"/>
      <c r="D9120" s="10"/>
      <c r="M9120"/>
    </row>
    <row r="9121" spans="3:13" x14ac:dyDescent="0.3">
      <c r="C9121" s="10"/>
      <c r="D9121" s="10"/>
      <c r="M9121"/>
    </row>
    <row r="9122" spans="3:13" x14ac:dyDescent="0.3">
      <c r="C9122" s="10"/>
      <c r="D9122" s="10"/>
      <c r="M9122"/>
    </row>
    <row r="9123" spans="3:13" x14ac:dyDescent="0.3">
      <c r="C9123" s="10"/>
      <c r="D9123" s="10"/>
      <c r="M9123"/>
    </row>
    <row r="9124" spans="3:13" x14ac:dyDescent="0.3">
      <c r="C9124" s="10"/>
      <c r="D9124" s="10"/>
      <c r="M9124"/>
    </row>
    <row r="9125" spans="3:13" x14ac:dyDescent="0.3">
      <c r="C9125" s="10"/>
      <c r="D9125" s="10"/>
      <c r="M9125"/>
    </row>
    <row r="9126" spans="3:13" x14ac:dyDescent="0.3">
      <c r="C9126" s="10"/>
      <c r="D9126" s="10"/>
      <c r="M9126"/>
    </row>
    <row r="9127" spans="3:13" x14ac:dyDescent="0.3">
      <c r="C9127" s="10"/>
      <c r="D9127" s="10"/>
      <c r="M9127"/>
    </row>
    <row r="9128" spans="3:13" x14ac:dyDescent="0.3">
      <c r="C9128" s="10"/>
      <c r="D9128" s="10"/>
      <c r="M9128"/>
    </row>
    <row r="9129" spans="3:13" x14ac:dyDescent="0.3">
      <c r="C9129" s="10"/>
      <c r="D9129" s="10"/>
      <c r="M9129"/>
    </row>
    <row r="9130" spans="3:13" x14ac:dyDescent="0.3">
      <c r="C9130" s="10"/>
      <c r="D9130" s="10"/>
      <c r="M9130"/>
    </row>
    <row r="9131" spans="3:13" x14ac:dyDescent="0.3">
      <c r="C9131" s="10"/>
      <c r="D9131" s="10"/>
      <c r="M9131"/>
    </row>
    <row r="9132" spans="3:13" x14ac:dyDescent="0.3">
      <c r="C9132" s="10"/>
      <c r="D9132" s="10"/>
      <c r="M9132"/>
    </row>
    <row r="9133" spans="3:13" x14ac:dyDescent="0.3">
      <c r="C9133" s="10"/>
      <c r="D9133" s="10"/>
      <c r="M9133"/>
    </row>
    <row r="9134" spans="3:13" x14ac:dyDescent="0.3">
      <c r="C9134" s="10"/>
      <c r="D9134" s="10"/>
      <c r="M9134"/>
    </row>
    <row r="9135" spans="3:13" x14ac:dyDescent="0.3">
      <c r="C9135" s="10"/>
      <c r="D9135" s="10"/>
      <c r="M9135"/>
    </row>
    <row r="9136" spans="3:13" x14ac:dyDescent="0.3">
      <c r="C9136" s="10"/>
      <c r="D9136" s="10"/>
      <c r="M9136"/>
    </row>
    <row r="9137" spans="3:13" x14ac:dyDescent="0.3">
      <c r="C9137" s="10"/>
      <c r="D9137" s="10"/>
      <c r="M9137"/>
    </row>
    <row r="9138" spans="3:13" x14ac:dyDescent="0.3">
      <c r="C9138" s="10"/>
      <c r="D9138" s="10"/>
      <c r="M9138"/>
    </row>
    <row r="9139" spans="3:13" x14ac:dyDescent="0.3">
      <c r="C9139" s="10"/>
      <c r="D9139" s="10"/>
      <c r="M9139"/>
    </row>
    <row r="9140" spans="3:13" x14ac:dyDescent="0.3">
      <c r="C9140" s="10"/>
      <c r="D9140" s="10"/>
      <c r="M9140"/>
    </row>
    <row r="9141" spans="3:13" x14ac:dyDescent="0.3">
      <c r="C9141" s="10"/>
      <c r="D9141" s="10"/>
      <c r="M9141"/>
    </row>
    <row r="9142" spans="3:13" x14ac:dyDescent="0.3">
      <c r="C9142" s="10"/>
      <c r="D9142" s="10"/>
      <c r="M9142"/>
    </row>
    <row r="9143" spans="3:13" x14ac:dyDescent="0.3">
      <c r="C9143" s="10"/>
      <c r="D9143" s="10"/>
      <c r="M9143"/>
    </row>
    <row r="9144" spans="3:13" x14ac:dyDescent="0.3">
      <c r="C9144" s="10"/>
      <c r="D9144" s="10"/>
      <c r="M9144"/>
    </row>
    <row r="9145" spans="3:13" x14ac:dyDescent="0.3">
      <c r="C9145" s="10"/>
      <c r="D9145" s="10"/>
      <c r="M9145"/>
    </row>
    <row r="9146" spans="3:13" x14ac:dyDescent="0.3">
      <c r="C9146" s="10"/>
      <c r="D9146" s="10"/>
      <c r="M9146"/>
    </row>
    <row r="9147" spans="3:13" x14ac:dyDescent="0.3">
      <c r="C9147" s="10"/>
      <c r="D9147" s="10"/>
      <c r="M9147"/>
    </row>
    <row r="9148" spans="3:13" x14ac:dyDescent="0.3">
      <c r="C9148" s="10"/>
      <c r="D9148" s="10"/>
      <c r="M9148"/>
    </row>
    <row r="9149" spans="3:13" x14ac:dyDescent="0.3">
      <c r="C9149" s="10"/>
      <c r="D9149" s="10"/>
      <c r="M9149"/>
    </row>
    <row r="9150" spans="3:13" x14ac:dyDescent="0.3">
      <c r="C9150" s="10"/>
      <c r="D9150" s="10"/>
      <c r="M9150"/>
    </row>
    <row r="9151" spans="3:13" x14ac:dyDescent="0.3">
      <c r="C9151" s="10"/>
      <c r="D9151" s="10"/>
      <c r="M9151"/>
    </row>
    <row r="9152" spans="3:13" x14ac:dyDescent="0.3">
      <c r="C9152" s="10"/>
      <c r="D9152" s="10"/>
      <c r="M9152"/>
    </row>
    <row r="9153" spans="3:13" x14ac:dyDescent="0.3">
      <c r="C9153" s="10"/>
      <c r="D9153" s="10"/>
      <c r="M9153"/>
    </row>
    <row r="9154" spans="3:13" x14ac:dyDescent="0.3">
      <c r="C9154" s="10"/>
      <c r="D9154" s="10"/>
      <c r="M9154"/>
    </row>
    <row r="9155" spans="3:13" x14ac:dyDescent="0.3">
      <c r="C9155" s="10"/>
      <c r="D9155" s="10"/>
      <c r="M9155"/>
    </row>
    <row r="9156" spans="3:13" x14ac:dyDescent="0.3">
      <c r="C9156" s="10"/>
      <c r="D9156" s="10"/>
      <c r="M9156"/>
    </row>
    <row r="9157" spans="3:13" x14ac:dyDescent="0.3">
      <c r="C9157" s="10"/>
      <c r="D9157" s="10"/>
      <c r="M9157"/>
    </row>
    <row r="9158" spans="3:13" x14ac:dyDescent="0.3">
      <c r="C9158" s="10"/>
      <c r="D9158" s="10"/>
      <c r="M9158"/>
    </row>
    <row r="9159" spans="3:13" x14ac:dyDescent="0.3">
      <c r="C9159" s="10"/>
      <c r="D9159" s="10"/>
      <c r="M9159"/>
    </row>
    <row r="9160" spans="3:13" x14ac:dyDescent="0.3">
      <c r="C9160" s="10"/>
      <c r="D9160" s="10"/>
      <c r="M9160"/>
    </row>
    <row r="9161" spans="3:13" x14ac:dyDescent="0.3">
      <c r="C9161" s="10"/>
      <c r="D9161" s="10"/>
      <c r="M9161"/>
    </row>
    <row r="9162" spans="3:13" x14ac:dyDescent="0.3">
      <c r="C9162" s="10"/>
      <c r="D9162" s="10"/>
      <c r="M9162"/>
    </row>
    <row r="9163" spans="3:13" x14ac:dyDescent="0.3">
      <c r="C9163" s="10"/>
      <c r="D9163" s="10"/>
      <c r="M9163"/>
    </row>
    <row r="9164" spans="3:13" x14ac:dyDescent="0.3">
      <c r="C9164" s="10"/>
      <c r="D9164" s="10"/>
      <c r="M9164"/>
    </row>
    <row r="9165" spans="3:13" x14ac:dyDescent="0.3">
      <c r="C9165" s="10"/>
      <c r="D9165" s="10"/>
      <c r="M9165"/>
    </row>
    <row r="9166" spans="3:13" x14ac:dyDescent="0.3">
      <c r="C9166" s="10"/>
      <c r="D9166" s="10"/>
      <c r="M9166"/>
    </row>
    <row r="9167" spans="3:13" x14ac:dyDescent="0.3">
      <c r="C9167" s="10"/>
      <c r="D9167" s="10"/>
      <c r="M9167"/>
    </row>
    <row r="9168" spans="3:13" x14ac:dyDescent="0.3">
      <c r="C9168" s="10"/>
      <c r="D9168" s="10"/>
      <c r="M9168"/>
    </row>
    <row r="9169" spans="3:13" x14ac:dyDescent="0.3">
      <c r="C9169" s="10"/>
      <c r="D9169" s="10"/>
      <c r="M9169"/>
    </row>
    <row r="9170" spans="3:13" x14ac:dyDescent="0.3">
      <c r="C9170" s="10"/>
      <c r="D9170" s="10"/>
      <c r="M9170"/>
    </row>
    <row r="9171" spans="3:13" x14ac:dyDescent="0.3">
      <c r="C9171" s="10"/>
      <c r="D9171" s="10"/>
      <c r="M9171"/>
    </row>
    <row r="9172" spans="3:13" x14ac:dyDescent="0.3">
      <c r="C9172" s="10"/>
      <c r="D9172" s="10"/>
      <c r="M9172"/>
    </row>
    <row r="9173" spans="3:13" x14ac:dyDescent="0.3">
      <c r="C9173" s="10"/>
      <c r="D9173" s="10"/>
      <c r="M9173"/>
    </row>
    <row r="9174" spans="3:13" x14ac:dyDescent="0.3">
      <c r="C9174" s="10"/>
      <c r="D9174" s="10"/>
      <c r="M9174"/>
    </row>
    <row r="9175" spans="3:13" x14ac:dyDescent="0.3">
      <c r="C9175" s="10"/>
      <c r="D9175" s="10"/>
      <c r="M9175"/>
    </row>
    <row r="9176" spans="3:13" x14ac:dyDescent="0.3">
      <c r="C9176" s="10"/>
      <c r="D9176" s="10"/>
      <c r="M9176"/>
    </row>
    <row r="9177" spans="3:13" x14ac:dyDescent="0.3">
      <c r="C9177" s="10"/>
      <c r="D9177" s="10"/>
      <c r="M9177"/>
    </row>
    <row r="9178" spans="3:13" x14ac:dyDescent="0.3">
      <c r="C9178" s="10"/>
      <c r="D9178" s="10"/>
      <c r="M9178"/>
    </row>
    <row r="9179" spans="3:13" x14ac:dyDescent="0.3">
      <c r="C9179" s="10"/>
      <c r="D9179" s="10"/>
      <c r="M9179"/>
    </row>
    <row r="9180" spans="3:13" x14ac:dyDescent="0.3">
      <c r="C9180" s="10"/>
      <c r="D9180" s="10"/>
      <c r="M9180"/>
    </row>
    <row r="9181" spans="3:13" x14ac:dyDescent="0.3">
      <c r="C9181" s="10"/>
      <c r="D9181" s="10"/>
      <c r="M9181"/>
    </row>
    <row r="9182" spans="3:13" x14ac:dyDescent="0.3">
      <c r="C9182" s="10"/>
      <c r="D9182" s="10"/>
      <c r="M9182"/>
    </row>
    <row r="9183" spans="3:13" x14ac:dyDescent="0.3">
      <c r="C9183" s="10"/>
      <c r="D9183" s="10"/>
      <c r="M9183"/>
    </row>
    <row r="9184" spans="3:13" x14ac:dyDescent="0.3">
      <c r="C9184" s="10"/>
      <c r="D9184" s="10"/>
      <c r="M9184"/>
    </row>
    <row r="9185" spans="3:13" x14ac:dyDescent="0.3">
      <c r="C9185" s="10"/>
      <c r="D9185" s="10"/>
      <c r="M9185"/>
    </row>
    <row r="9186" spans="3:13" x14ac:dyDescent="0.3">
      <c r="C9186" s="10"/>
      <c r="D9186" s="10"/>
      <c r="M9186"/>
    </row>
    <row r="9187" spans="3:13" x14ac:dyDescent="0.3">
      <c r="C9187" s="10"/>
      <c r="D9187" s="10"/>
      <c r="M9187"/>
    </row>
    <row r="9188" spans="3:13" x14ac:dyDescent="0.3">
      <c r="C9188" s="10"/>
      <c r="D9188" s="10"/>
      <c r="M9188"/>
    </row>
    <row r="9189" spans="3:13" x14ac:dyDescent="0.3">
      <c r="C9189" s="10"/>
      <c r="D9189" s="10"/>
      <c r="M9189"/>
    </row>
    <row r="9190" spans="3:13" x14ac:dyDescent="0.3">
      <c r="C9190" s="10"/>
      <c r="D9190" s="10"/>
      <c r="M9190"/>
    </row>
    <row r="9191" spans="3:13" x14ac:dyDescent="0.3">
      <c r="C9191" s="10"/>
      <c r="D9191" s="10"/>
      <c r="M9191"/>
    </row>
    <row r="9192" spans="3:13" x14ac:dyDescent="0.3">
      <c r="C9192" s="10"/>
      <c r="D9192" s="10"/>
      <c r="M9192"/>
    </row>
    <row r="9193" spans="3:13" x14ac:dyDescent="0.3">
      <c r="C9193" s="10"/>
      <c r="D9193" s="10"/>
      <c r="M9193"/>
    </row>
    <row r="9194" spans="3:13" x14ac:dyDescent="0.3">
      <c r="C9194" s="10"/>
      <c r="D9194" s="10"/>
      <c r="M9194"/>
    </row>
    <row r="9195" spans="3:13" x14ac:dyDescent="0.3">
      <c r="C9195" s="10"/>
      <c r="D9195" s="10"/>
      <c r="M9195"/>
    </row>
    <row r="9196" spans="3:13" x14ac:dyDescent="0.3">
      <c r="C9196" s="10"/>
      <c r="D9196" s="10"/>
      <c r="M9196"/>
    </row>
    <row r="9197" spans="3:13" x14ac:dyDescent="0.3">
      <c r="C9197" s="10"/>
      <c r="D9197" s="10"/>
      <c r="M9197"/>
    </row>
    <row r="9198" spans="3:13" x14ac:dyDescent="0.3">
      <c r="C9198" s="10"/>
      <c r="D9198" s="10"/>
      <c r="M9198"/>
    </row>
    <row r="9199" spans="3:13" x14ac:dyDescent="0.3">
      <c r="C9199" s="10"/>
      <c r="D9199" s="10"/>
      <c r="M9199"/>
    </row>
    <row r="9200" spans="3:13" x14ac:dyDescent="0.3">
      <c r="C9200" s="10"/>
      <c r="D9200" s="10"/>
      <c r="M9200"/>
    </row>
    <row r="9201" spans="3:13" x14ac:dyDescent="0.3">
      <c r="C9201" s="10"/>
      <c r="D9201" s="10"/>
      <c r="M9201"/>
    </row>
    <row r="9202" spans="3:13" x14ac:dyDescent="0.3">
      <c r="C9202" s="10"/>
      <c r="D9202" s="10"/>
      <c r="M9202"/>
    </row>
    <row r="9203" spans="3:13" x14ac:dyDescent="0.3">
      <c r="C9203" s="10"/>
      <c r="D9203" s="10"/>
      <c r="M9203"/>
    </row>
    <row r="9204" spans="3:13" x14ac:dyDescent="0.3">
      <c r="C9204" s="10"/>
      <c r="D9204" s="10"/>
      <c r="M9204"/>
    </row>
    <row r="9205" spans="3:13" x14ac:dyDescent="0.3">
      <c r="C9205" s="10"/>
      <c r="D9205" s="10"/>
      <c r="M9205"/>
    </row>
    <row r="9206" spans="3:13" x14ac:dyDescent="0.3">
      <c r="C9206" s="10"/>
      <c r="D9206" s="10"/>
      <c r="M9206"/>
    </row>
    <row r="9207" spans="3:13" x14ac:dyDescent="0.3">
      <c r="C9207" s="10"/>
      <c r="D9207" s="10"/>
      <c r="M9207"/>
    </row>
    <row r="9208" spans="3:13" x14ac:dyDescent="0.3">
      <c r="C9208" s="10"/>
      <c r="D9208" s="10"/>
      <c r="M9208"/>
    </row>
    <row r="9209" spans="3:13" x14ac:dyDescent="0.3">
      <c r="C9209" s="10"/>
      <c r="D9209" s="10"/>
      <c r="M9209"/>
    </row>
    <row r="9210" spans="3:13" x14ac:dyDescent="0.3">
      <c r="C9210" s="10"/>
      <c r="D9210" s="10"/>
      <c r="M9210"/>
    </row>
    <row r="9211" spans="3:13" x14ac:dyDescent="0.3">
      <c r="C9211" s="10"/>
      <c r="D9211" s="10"/>
      <c r="M9211"/>
    </row>
    <row r="9212" spans="3:13" x14ac:dyDescent="0.3">
      <c r="C9212" s="10"/>
      <c r="D9212" s="10"/>
      <c r="M9212"/>
    </row>
    <row r="9213" spans="3:13" x14ac:dyDescent="0.3">
      <c r="C9213" s="10"/>
      <c r="D9213" s="10"/>
      <c r="M9213"/>
    </row>
    <row r="9214" spans="3:13" x14ac:dyDescent="0.3">
      <c r="C9214" s="10"/>
      <c r="D9214" s="10"/>
      <c r="M9214"/>
    </row>
    <row r="9215" spans="3:13" x14ac:dyDescent="0.3">
      <c r="C9215" s="10"/>
      <c r="D9215" s="10"/>
      <c r="M9215"/>
    </row>
    <row r="9216" spans="3:13" x14ac:dyDescent="0.3">
      <c r="C9216" s="10"/>
      <c r="D9216" s="10"/>
      <c r="M9216"/>
    </row>
    <row r="9217" spans="3:13" x14ac:dyDescent="0.3">
      <c r="C9217" s="10"/>
      <c r="D9217" s="10"/>
      <c r="M9217"/>
    </row>
    <row r="9218" spans="3:13" x14ac:dyDescent="0.3">
      <c r="C9218" s="10"/>
      <c r="D9218" s="10"/>
      <c r="M9218"/>
    </row>
    <row r="9219" spans="3:13" x14ac:dyDescent="0.3">
      <c r="C9219" s="10"/>
      <c r="D9219" s="10"/>
      <c r="M9219"/>
    </row>
    <row r="9220" spans="3:13" x14ac:dyDescent="0.3">
      <c r="C9220" s="10"/>
      <c r="D9220" s="10"/>
      <c r="M9220"/>
    </row>
    <row r="9221" spans="3:13" x14ac:dyDescent="0.3">
      <c r="C9221" s="10"/>
      <c r="D9221" s="10"/>
      <c r="M9221"/>
    </row>
    <row r="9222" spans="3:13" x14ac:dyDescent="0.3">
      <c r="C9222" s="10"/>
      <c r="D9222" s="10"/>
      <c r="M9222"/>
    </row>
    <row r="9223" spans="3:13" x14ac:dyDescent="0.3">
      <c r="C9223" s="10"/>
      <c r="D9223" s="10"/>
      <c r="M9223"/>
    </row>
    <row r="9224" spans="3:13" x14ac:dyDescent="0.3">
      <c r="C9224" s="10"/>
      <c r="D9224" s="10"/>
      <c r="M9224"/>
    </row>
    <row r="9225" spans="3:13" x14ac:dyDescent="0.3">
      <c r="C9225" s="10"/>
      <c r="D9225" s="10"/>
      <c r="M9225"/>
    </row>
    <row r="9226" spans="3:13" x14ac:dyDescent="0.3">
      <c r="C9226" s="10"/>
      <c r="D9226" s="10"/>
      <c r="M9226"/>
    </row>
    <row r="9227" spans="3:13" x14ac:dyDescent="0.3">
      <c r="C9227" s="10"/>
      <c r="D9227" s="10"/>
      <c r="M9227"/>
    </row>
    <row r="9228" spans="3:13" x14ac:dyDescent="0.3">
      <c r="C9228" s="10"/>
      <c r="D9228" s="10"/>
      <c r="M9228"/>
    </row>
    <row r="9229" spans="3:13" x14ac:dyDescent="0.3">
      <c r="C9229" s="10"/>
      <c r="D9229" s="10"/>
      <c r="M9229"/>
    </row>
    <row r="9230" spans="3:13" x14ac:dyDescent="0.3">
      <c r="C9230" s="10"/>
      <c r="D9230" s="10"/>
      <c r="M9230"/>
    </row>
    <row r="9231" spans="3:13" x14ac:dyDescent="0.3">
      <c r="C9231" s="10"/>
      <c r="D9231" s="10"/>
      <c r="M9231"/>
    </row>
    <row r="9232" spans="3:13" x14ac:dyDescent="0.3">
      <c r="C9232" s="10"/>
      <c r="D9232" s="10"/>
      <c r="M9232"/>
    </row>
    <row r="9233" spans="3:13" x14ac:dyDescent="0.3">
      <c r="C9233" s="10"/>
      <c r="D9233" s="10"/>
      <c r="M9233"/>
    </row>
    <row r="9234" spans="3:13" x14ac:dyDescent="0.3">
      <c r="C9234" s="10"/>
      <c r="D9234" s="10"/>
      <c r="M9234"/>
    </row>
    <row r="9235" spans="3:13" x14ac:dyDescent="0.3">
      <c r="C9235" s="10"/>
      <c r="D9235" s="10"/>
      <c r="M9235"/>
    </row>
    <row r="9236" spans="3:13" x14ac:dyDescent="0.3">
      <c r="C9236" s="10"/>
      <c r="D9236" s="10"/>
      <c r="M9236"/>
    </row>
    <row r="9237" spans="3:13" x14ac:dyDescent="0.3">
      <c r="C9237" s="10"/>
      <c r="D9237" s="10"/>
      <c r="M9237"/>
    </row>
    <row r="9238" spans="3:13" x14ac:dyDescent="0.3">
      <c r="C9238" s="10"/>
      <c r="D9238" s="10"/>
      <c r="M9238"/>
    </row>
    <row r="9239" spans="3:13" x14ac:dyDescent="0.3">
      <c r="C9239" s="10"/>
      <c r="D9239" s="10"/>
      <c r="M9239"/>
    </row>
    <row r="9240" spans="3:13" x14ac:dyDescent="0.3">
      <c r="C9240" s="10"/>
      <c r="D9240" s="10"/>
      <c r="M9240"/>
    </row>
    <row r="9241" spans="3:13" x14ac:dyDescent="0.3">
      <c r="C9241" s="10"/>
      <c r="D9241" s="10"/>
      <c r="M9241"/>
    </row>
    <row r="9242" spans="3:13" x14ac:dyDescent="0.3">
      <c r="C9242" s="10"/>
      <c r="D9242" s="10"/>
      <c r="M9242"/>
    </row>
    <row r="9243" spans="3:13" x14ac:dyDescent="0.3">
      <c r="C9243" s="10"/>
      <c r="D9243" s="10"/>
      <c r="M9243"/>
    </row>
    <row r="9244" spans="3:13" x14ac:dyDescent="0.3">
      <c r="C9244" s="10"/>
      <c r="D9244" s="10"/>
      <c r="M9244"/>
    </row>
    <row r="9245" spans="3:13" x14ac:dyDescent="0.3">
      <c r="C9245" s="10"/>
      <c r="D9245" s="10"/>
      <c r="M9245"/>
    </row>
    <row r="9246" spans="3:13" x14ac:dyDescent="0.3">
      <c r="C9246" s="10"/>
      <c r="D9246" s="10"/>
      <c r="M9246"/>
    </row>
    <row r="9247" spans="3:13" x14ac:dyDescent="0.3">
      <c r="C9247" s="10"/>
      <c r="D9247" s="10"/>
      <c r="M9247"/>
    </row>
    <row r="9248" spans="3:13" x14ac:dyDescent="0.3">
      <c r="C9248" s="10"/>
      <c r="D9248" s="10"/>
      <c r="M9248"/>
    </row>
    <row r="9249" spans="3:13" x14ac:dyDescent="0.3">
      <c r="C9249" s="10"/>
      <c r="D9249" s="10"/>
      <c r="M9249"/>
    </row>
    <row r="9250" spans="3:13" x14ac:dyDescent="0.3">
      <c r="C9250" s="10"/>
      <c r="D9250" s="10"/>
      <c r="M9250"/>
    </row>
    <row r="9251" spans="3:13" x14ac:dyDescent="0.3">
      <c r="C9251" s="10"/>
      <c r="D9251" s="10"/>
      <c r="M9251"/>
    </row>
    <row r="9252" spans="3:13" x14ac:dyDescent="0.3">
      <c r="C9252" s="10"/>
      <c r="D9252" s="10"/>
      <c r="M9252"/>
    </row>
    <row r="9253" spans="3:13" x14ac:dyDescent="0.3">
      <c r="C9253" s="10"/>
      <c r="D9253" s="10"/>
      <c r="M9253"/>
    </row>
    <row r="9254" spans="3:13" x14ac:dyDescent="0.3">
      <c r="C9254" s="10"/>
      <c r="D9254" s="10"/>
      <c r="M9254"/>
    </row>
    <row r="9255" spans="3:13" x14ac:dyDescent="0.3">
      <c r="C9255" s="10"/>
      <c r="D9255" s="10"/>
      <c r="M9255"/>
    </row>
    <row r="9256" spans="3:13" x14ac:dyDescent="0.3">
      <c r="C9256" s="10"/>
      <c r="D9256" s="10"/>
      <c r="M9256"/>
    </row>
    <row r="9257" spans="3:13" x14ac:dyDescent="0.3">
      <c r="C9257" s="10"/>
      <c r="D9257" s="10"/>
      <c r="M9257"/>
    </row>
    <row r="9258" spans="3:13" x14ac:dyDescent="0.3">
      <c r="C9258" s="10"/>
      <c r="D9258" s="10"/>
      <c r="M9258"/>
    </row>
    <row r="9259" spans="3:13" x14ac:dyDescent="0.3">
      <c r="C9259" s="10"/>
      <c r="D9259" s="10"/>
      <c r="M9259"/>
    </row>
    <row r="9260" spans="3:13" x14ac:dyDescent="0.3">
      <c r="C9260" s="10"/>
      <c r="D9260" s="10"/>
      <c r="M9260"/>
    </row>
    <row r="9261" spans="3:13" x14ac:dyDescent="0.3">
      <c r="C9261" s="10"/>
      <c r="D9261" s="10"/>
      <c r="M9261"/>
    </row>
    <row r="9262" spans="3:13" x14ac:dyDescent="0.3">
      <c r="C9262" s="10"/>
      <c r="D9262" s="10"/>
      <c r="M9262"/>
    </row>
    <row r="9263" spans="3:13" x14ac:dyDescent="0.3">
      <c r="C9263" s="10"/>
      <c r="D9263" s="10"/>
      <c r="M9263"/>
    </row>
    <row r="9264" spans="3:13" x14ac:dyDescent="0.3">
      <c r="C9264" s="10"/>
      <c r="D9264" s="10"/>
      <c r="M9264"/>
    </row>
    <row r="9265" spans="3:13" x14ac:dyDescent="0.3">
      <c r="C9265" s="10"/>
      <c r="D9265" s="10"/>
      <c r="M9265"/>
    </row>
    <row r="9266" spans="3:13" x14ac:dyDescent="0.3">
      <c r="C9266" s="10"/>
      <c r="D9266" s="10"/>
      <c r="M9266"/>
    </row>
    <row r="9267" spans="3:13" x14ac:dyDescent="0.3">
      <c r="C9267" s="10"/>
      <c r="D9267" s="10"/>
      <c r="M9267"/>
    </row>
    <row r="9268" spans="3:13" x14ac:dyDescent="0.3">
      <c r="C9268" s="10"/>
      <c r="D9268" s="10"/>
      <c r="M9268"/>
    </row>
    <row r="9269" spans="3:13" x14ac:dyDescent="0.3">
      <c r="C9269" s="10"/>
      <c r="D9269" s="10"/>
      <c r="M9269"/>
    </row>
    <row r="9270" spans="3:13" x14ac:dyDescent="0.3">
      <c r="C9270" s="10"/>
      <c r="D9270" s="10"/>
      <c r="M9270"/>
    </row>
    <row r="9271" spans="3:13" x14ac:dyDescent="0.3">
      <c r="C9271" s="10"/>
      <c r="D9271" s="10"/>
      <c r="M9271"/>
    </row>
    <row r="9272" spans="3:13" x14ac:dyDescent="0.3">
      <c r="C9272" s="10"/>
      <c r="D9272" s="10"/>
      <c r="M9272"/>
    </row>
    <row r="9273" spans="3:13" x14ac:dyDescent="0.3">
      <c r="C9273" s="10"/>
      <c r="D9273" s="10"/>
      <c r="M9273"/>
    </row>
    <row r="9274" spans="3:13" x14ac:dyDescent="0.3">
      <c r="C9274" s="10"/>
      <c r="D9274" s="10"/>
      <c r="M9274"/>
    </row>
    <row r="9275" spans="3:13" x14ac:dyDescent="0.3">
      <c r="C9275" s="10"/>
      <c r="D9275" s="10"/>
      <c r="M9275"/>
    </row>
    <row r="9276" spans="3:13" x14ac:dyDescent="0.3">
      <c r="C9276" s="10"/>
      <c r="D9276" s="10"/>
      <c r="M9276"/>
    </row>
    <row r="9277" spans="3:13" x14ac:dyDescent="0.3">
      <c r="C9277" s="10"/>
      <c r="D9277" s="10"/>
      <c r="M9277"/>
    </row>
    <row r="9278" spans="3:13" x14ac:dyDescent="0.3">
      <c r="C9278" s="10"/>
      <c r="D9278" s="10"/>
      <c r="M9278"/>
    </row>
    <row r="9279" spans="3:13" x14ac:dyDescent="0.3">
      <c r="C9279" s="10"/>
      <c r="D9279" s="10"/>
      <c r="M9279"/>
    </row>
    <row r="9280" spans="3:13" x14ac:dyDescent="0.3">
      <c r="C9280" s="10"/>
      <c r="D9280" s="10"/>
      <c r="M9280"/>
    </row>
    <row r="9281" spans="3:13" x14ac:dyDescent="0.3">
      <c r="C9281" s="10"/>
      <c r="D9281" s="10"/>
      <c r="M9281"/>
    </row>
    <row r="9282" spans="3:13" x14ac:dyDescent="0.3">
      <c r="C9282" s="10"/>
      <c r="D9282" s="10"/>
      <c r="M9282"/>
    </row>
    <row r="9283" spans="3:13" x14ac:dyDescent="0.3">
      <c r="C9283" s="10"/>
      <c r="D9283" s="10"/>
      <c r="M9283"/>
    </row>
    <row r="9284" spans="3:13" x14ac:dyDescent="0.3">
      <c r="C9284" s="10"/>
      <c r="D9284" s="10"/>
      <c r="M9284"/>
    </row>
    <row r="9285" spans="3:13" x14ac:dyDescent="0.3">
      <c r="C9285" s="10"/>
      <c r="D9285" s="10"/>
      <c r="M9285"/>
    </row>
    <row r="9286" spans="3:13" x14ac:dyDescent="0.3">
      <c r="C9286" s="10"/>
      <c r="D9286" s="10"/>
      <c r="M9286"/>
    </row>
    <row r="9287" spans="3:13" x14ac:dyDescent="0.3">
      <c r="C9287" s="10"/>
      <c r="D9287" s="10"/>
      <c r="M9287"/>
    </row>
    <row r="9288" spans="3:13" x14ac:dyDescent="0.3">
      <c r="C9288" s="10"/>
      <c r="D9288" s="10"/>
      <c r="M9288"/>
    </row>
    <row r="9289" spans="3:13" x14ac:dyDescent="0.3">
      <c r="C9289" s="10"/>
      <c r="D9289" s="10"/>
      <c r="M9289"/>
    </row>
    <row r="9290" spans="3:13" x14ac:dyDescent="0.3">
      <c r="C9290" s="10"/>
      <c r="D9290" s="10"/>
      <c r="M9290"/>
    </row>
    <row r="9291" spans="3:13" x14ac:dyDescent="0.3">
      <c r="C9291" s="10"/>
      <c r="D9291" s="10"/>
      <c r="M9291"/>
    </row>
    <row r="9292" spans="3:13" x14ac:dyDescent="0.3">
      <c r="C9292" s="10"/>
      <c r="D9292" s="10"/>
      <c r="M9292"/>
    </row>
    <row r="9293" spans="3:13" x14ac:dyDescent="0.3">
      <c r="C9293" s="10"/>
      <c r="D9293" s="10"/>
      <c r="M9293"/>
    </row>
    <row r="9294" spans="3:13" x14ac:dyDescent="0.3">
      <c r="C9294" s="10"/>
      <c r="D9294" s="10"/>
      <c r="M9294"/>
    </row>
    <row r="9295" spans="3:13" x14ac:dyDescent="0.3">
      <c r="C9295" s="10"/>
      <c r="D9295" s="10"/>
      <c r="M9295"/>
    </row>
    <row r="9296" spans="3:13" x14ac:dyDescent="0.3">
      <c r="C9296" s="10"/>
      <c r="D9296" s="10"/>
      <c r="M9296"/>
    </row>
    <row r="9297" spans="3:13" x14ac:dyDescent="0.3">
      <c r="C9297" s="10"/>
      <c r="D9297" s="10"/>
      <c r="M9297"/>
    </row>
    <row r="9298" spans="3:13" x14ac:dyDescent="0.3">
      <c r="C9298" s="10"/>
      <c r="D9298" s="10"/>
      <c r="M9298"/>
    </row>
    <row r="9299" spans="3:13" x14ac:dyDescent="0.3">
      <c r="C9299" s="10"/>
      <c r="D9299" s="10"/>
      <c r="M9299"/>
    </row>
    <row r="9300" spans="3:13" x14ac:dyDescent="0.3">
      <c r="C9300" s="10"/>
      <c r="D9300" s="10"/>
      <c r="M9300"/>
    </row>
    <row r="9301" spans="3:13" x14ac:dyDescent="0.3">
      <c r="C9301" s="10"/>
      <c r="D9301" s="10"/>
      <c r="M9301"/>
    </row>
    <row r="9302" spans="3:13" x14ac:dyDescent="0.3">
      <c r="C9302" s="10"/>
      <c r="D9302" s="10"/>
      <c r="M9302"/>
    </row>
    <row r="9303" spans="3:13" x14ac:dyDescent="0.3">
      <c r="C9303" s="10"/>
      <c r="D9303" s="10"/>
      <c r="M9303"/>
    </row>
    <row r="9304" spans="3:13" x14ac:dyDescent="0.3">
      <c r="C9304" s="10"/>
      <c r="D9304" s="10"/>
      <c r="M9304"/>
    </row>
    <row r="9305" spans="3:13" x14ac:dyDescent="0.3">
      <c r="C9305" s="10"/>
      <c r="D9305" s="10"/>
      <c r="M9305"/>
    </row>
    <row r="9306" spans="3:13" x14ac:dyDescent="0.3">
      <c r="C9306" s="10"/>
      <c r="D9306" s="10"/>
      <c r="M9306"/>
    </row>
    <row r="9307" spans="3:13" x14ac:dyDescent="0.3">
      <c r="C9307" s="10"/>
      <c r="D9307" s="10"/>
      <c r="M9307"/>
    </row>
    <row r="9308" spans="3:13" x14ac:dyDescent="0.3">
      <c r="C9308" s="10"/>
      <c r="D9308" s="10"/>
      <c r="M9308"/>
    </row>
    <row r="9309" spans="3:13" x14ac:dyDescent="0.3">
      <c r="C9309" s="10"/>
      <c r="D9309" s="10"/>
      <c r="M9309"/>
    </row>
    <row r="9310" spans="3:13" x14ac:dyDescent="0.3">
      <c r="C9310" s="10"/>
      <c r="D9310" s="10"/>
      <c r="M9310"/>
    </row>
    <row r="9311" spans="3:13" x14ac:dyDescent="0.3">
      <c r="C9311" s="10"/>
      <c r="D9311" s="10"/>
      <c r="M9311"/>
    </row>
    <row r="9312" spans="3:13" x14ac:dyDescent="0.3">
      <c r="C9312" s="10"/>
      <c r="D9312" s="10"/>
      <c r="M9312"/>
    </row>
    <row r="9313" spans="3:13" x14ac:dyDescent="0.3">
      <c r="C9313" s="10"/>
      <c r="D9313" s="10"/>
      <c r="M9313"/>
    </row>
    <row r="9314" spans="3:13" x14ac:dyDescent="0.3">
      <c r="C9314" s="10"/>
      <c r="D9314" s="10"/>
      <c r="M9314"/>
    </row>
    <row r="9315" spans="3:13" x14ac:dyDescent="0.3">
      <c r="C9315" s="10"/>
      <c r="D9315" s="10"/>
      <c r="M9315"/>
    </row>
    <row r="9316" spans="3:13" x14ac:dyDescent="0.3">
      <c r="C9316" s="10"/>
      <c r="D9316" s="10"/>
      <c r="M9316"/>
    </row>
    <row r="9317" spans="3:13" x14ac:dyDescent="0.3">
      <c r="C9317" s="10"/>
      <c r="D9317" s="10"/>
      <c r="M9317"/>
    </row>
    <row r="9318" spans="3:13" x14ac:dyDescent="0.3">
      <c r="C9318" s="10"/>
      <c r="D9318" s="10"/>
      <c r="M9318"/>
    </row>
    <row r="9319" spans="3:13" x14ac:dyDescent="0.3">
      <c r="C9319" s="10"/>
      <c r="D9319" s="10"/>
      <c r="M9319"/>
    </row>
    <row r="9320" spans="3:13" x14ac:dyDescent="0.3">
      <c r="C9320" s="10"/>
      <c r="D9320" s="10"/>
      <c r="M9320"/>
    </row>
    <row r="9321" spans="3:13" x14ac:dyDescent="0.3">
      <c r="C9321" s="10"/>
      <c r="D9321" s="10"/>
      <c r="M9321"/>
    </row>
    <row r="9322" spans="3:13" x14ac:dyDescent="0.3">
      <c r="C9322" s="10"/>
      <c r="D9322" s="10"/>
      <c r="M9322"/>
    </row>
    <row r="9323" spans="3:13" x14ac:dyDescent="0.3">
      <c r="C9323" s="10"/>
      <c r="D9323" s="10"/>
      <c r="M9323"/>
    </row>
    <row r="9324" spans="3:13" x14ac:dyDescent="0.3">
      <c r="C9324" s="10"/>
      <c r="D9324" s="10"/>
      <c r="M9324"/>
    </row>
    <row r="9325" spans="3:13" x14ac:dyDescent="0.3">
      <c r="C9325" s="10"/>
      <c r="D9325" s="10"/>
      <c r="M9325"/>
    </row>
    <row r="9326" spans="3:13" x14ac:dyDescent="0.3">
      <c r="C9326" s="10"/>
      <c r="D9326" s="10"/>
      <c r="M9326"/>
    </row>
    <row r="9327" spans="3:13" x14ac:dyDescent="0.3">
      <c r="C9327" s="10"/>
      <c r="D9327" s="10"/>
      <c r="M9327"/>
    </row>
    <row r="9328" spans="3:13" x14ac:dyDescent="0.3">
      <c r="C9328" s="10"/>
      <c r="D9328" s="10"/>
      <c r="M9328"/>
    </row>
    <row r="9329" spans="3:13" x14ac:dyDescent="0.3">
      <c r="C9329" s="10"/>
      <c r="D9329" s="10"/>
      <c r="M9329"/>
    </row>
    <row r="9330" spans="3:13" x14ac:dyDescent="0.3">
      <c r="C9330" s="10"/>
      <c r="D9330" s="10"/>
      <c r="M9330"/>
    </row>
    <row r="9331" spans="3:13" x14ac:dyDescent="0.3">
      <c r="C9331" s="10"/>
      <c r="D9331" s="10"/>
      <c r="M9331"/>
    </row>
    <row r="9332" spans="3:13" x14ac:dyDescent="0.3">
      <c r="C9332" s="10"/>
      <c r="D9332" s="10"/>
      <c r="M9332"/>
    </row>
    <row r="9333" spans="3:13" x14ac:dyDescent="0.3">
      <c r="C9333" s="10"/>
      <c r="D9333" s="10"/>
      <c r="M9333"/>
    </row>
    <row r="9334" spans="3:13" x14ac:dyDescent="0.3">
      <c r="C9334" s="10"/>
      <c r="D9334" s="10"/>
      <c r="M9334"/>
    </row>
    <row r="9335" spans="3:13" x14ac:dyDescent="0.3">
      <c r="C9335" s="10"/>
      <c r="D9335" s="10"/>
      <c r="M9335"/>
    </row>
    <row r="9336" spans="3:13" x14ac:dyDescent="0.3">
      <c r="C9336" s="10"/>
      <c r="D9336" s="10"/>
      <c r="M9336"/>
    </row>
    <row r="9337" spans="3:13" x14ac:dyDescent="0.3">
      <c r="C9337" s="10"/>
      <c r="D9337" s="10"/>
      <c r="M9337"/>
    </row>
    <row r="9338" spans="3:13" x14ac:dyDescent="0.3">
      <c r="C9338" s="10"/>
      <c r="D9338" s="10"/>
      <c r="M9338"/>
    </row>
    <row r="9339" spans="3:13" x14ac:dyDescent="0.3">
      <c r="C9339" s="10"/>
      <c r="D9339" s="10"/>
      <c r="M9339"/>
    </row>
    <row r="9340" spans="3:13" x14ac:dyDescent="0.3">
      <c r="C9340" s="10"/>
      <c r="D9340" s="10"/>
      <c r="M9340"/>
    </row>
    <row r="9341" spans="3:13" x14ac:dyDescent="0.3">
      <c r="C9341" s="10"/>
      <c r="D9341" s="10"/>
      <c r="M9341"/>
    </row>
    <row r="9342" spans="3:13" x14ac:dyDescent="0.3">
      <c r="C9342" s="10"/>
      <c r="D9342" s="10"/>
      <c r="M9342"/>
    </row>
    <row r="9343" spans="3:13" x14ac:dyDescent="0.3">
      <c r="C9343" s="10"/>
      <c r="D9343" s="10"/>
      <c r="M9343"/>
    </row>
    <row r="9344" spans="3:13" x14ac:dyDescent="0.3">
      <c r="C9344" s="10"/>
      <c r="D9344" s="10"/>
      <c r="M9344"/>
    </row>
    <row r="9345" spans="3:13" x14ac:dyDescent="0.3">
      <c r="C9345" s="10"/>
      <c r="D9345" s="10"/>
      <c r="M9345"/>
    </row>
    <row r="9346" spans="3:13" x14ac:dyDescent="0.3">
      <c r="C9346" s="10"/>
      <c r="D9346" s="10"/>
      <c r="M9346"/>
    </row>
    <row r="9347" spans="3:13" x14ac:dyDescent="0.3">
      <c r="C9347" s="10"/>
      <c r="D9347" s="10"/>
      <c r="M9347"/>
    </row>
    <row r="9348" spans="3:13" x14ac:dyDescent="0.3">
      <c r="C9348" s="10"/>
      <c r="D9348" s="10"/>
      <c r="M9348"/>
    </row>
    <row r="9349" spans="3:13" x14ac:dyDescent="0.3">
      <c r="C9349" s="10"/>
      <c r="D9349" s="10"/>
      <c r="M9349"/>
    </row>
    <row r="9350" spans="3:13" x14ac:dyDescent="0.3">
      <c r="C9350" s="10"/>
      <c r="D9350" s="10"/>
      <c r="M9350"/>
    </row>
    <row r="9351" spans="3:13" x14ac:dyDescent="0.3">
      <c r="C9351" s="10"/>
      <c r="D9351" s="10"/>
      <c r="M9351"/>
    </row>
    <row r="9352" spans="3:13" x14ac:dyDescent="0.3">
      <c r="C9352" s="10"/>
      <c r="D9352" s="10"/>
      <c r="M9352"/>
    </row>
    <row r="9353" spans="3:13" x14ac:dyDescent="0.3">
      <c r="C9353" s="10"/>
      <c r="D9353" s="10"/>
      <c r="M9353"/>
    </row>
    <row r="9354" spans="3:13" x14ac:dyDescent="0.3">
      <c r="C9354" s="10"/>
      <c r="D9354" s="10"/>
      <c r="M9354"/>
    </row>
    <row r="9355" spans="3:13" x14ac:dyDescent="0.3">
      <c r="C9355" s="10"/>
      <c r="D9355" s="10"/>
      <c r="M9355"/>
    </row>
    <row r="9356" spans="3:13" x14ac:dyDescent="0.3">
      <c r="C9356" s="10"/>
      <c r="D9356" s="10"/>
      <c r="M9356"/>
    </row>
    <row r="9357" spans="3:13" x14ac:dyDescent="0.3">
      <c r="C9357" s="10"/>
      <c r="D9357" s="10"/>
      <c r="M9357"/>
    </row>
    <row r="9358" spans="3:13" x14ac:dyDescent="0.3">
      <c r="C9358" s="10"/>
      <c r="D9358" s="10"/>
      <c r="M9358"/>
    </row>
    <row r="9359" spans="3:13" x14ac:dyDescent="0.3">
      <c r="C9359" s="10"/>
      <c r="D9359" s="10"/>
      <c r="M9359"/>
    </row>
    <row r="9360" spans="3:13" x14ac:dyDescent="0.3">
      <c r="C9360" s="10"/>
      <c r="D9360" s="10"/>
      <c r="M9360"/>
    </row>
    <row r="9361" spans="3:13" x14ac:dyDescent="0.3">
      <c r="C9361" s="10"/>
      <c r="D9361" s="10"/>
      <c r="M9361"/>
    </row>
    <row r="9362" spans="3:13" x14ac:dyDescent="0.3">
      <c r="C9362" s="10"/>
      <c r="D9362" s="10"/>
      <c r="M9362"/>
    </row>
    <row r="9363" spans="3:13" x14ac:dyDescent="0.3">
      <c r="C9363" s="10"/>
      <c r="D9363" s="10"/>
      <c r="M9363"/>
    </row>
    <row r="9364" spans="3:13" x14ac:dyDescent="0.3">
      <c r="C9364" s="10"/>
      <c r="D9364" s="10"/>
      <c r="M9364"/>
    </row>
    <row r="9365" spans="3:13" x14ac:dyDescent="0.3">
      <c r="C9365" s="10"/>
      <c r="D9365" s="10"/>
      <c r="M9365"/>
    </row>
    <row r="9366" spans="3:13" x14ac:dyDescent="0.3">
      <c r="C9366" s="10"/>
      <c r="D9366" s="10"/>
      <c r="M9366"/>
    </row>
    <row r="9367" spans="3:13" x14ac:dyDescent="0.3">
      <c r="C9367" s="10"/>
      <c r="D9367" s="10"/>
      <c r="M9367"/>
    </row>
    <row r="9368" spans="3:13" x14ac:dyDescent="0.3">
      <c r="C9368" s="10"/>
      <c r="D9368" s="10"/>
      <c r="M9368"/>
    </row>
    <row r="9369" spans="3:13" x14ac:dyDescent="0.3">
      <c r="C9369" s="10"/>
      <c r="D9369" s="10"/>
      <c r="M9369"/>
    </row>
    <row r="9370" spans="3:13" x14ac:dyDescent="0.3">
      <c r="C9370" s="10"/>
      <c r="D9370" s="10"/>
      <c r="M9370"/>
    </row>
    <row r="9371" spans="3:13" x14ac:dyDescent="0.3">
      <c r="C9371" s="10"/>
      <c r="D9371" s="10"/>
      <c r="M9371"/>
    </row>
    <row r="9372" spans="3:13" x14ac:dyDescent="0.3">
      <c r="C9372" s="10"/>
      <c r="D9372" s="10"/>
      <c r="M9372"/>
    </row>
    <row r="9373" spans="3:13" x14ac:dyDescent="0.3">
      <c r="C9373" s="10"/>
      <c r="D9373" s="10"/>
      <c r="M9373"/>
    </row>
    <row r="9374" spans="3:13" x14ac:dyDescent="0.3">
      <c r="C9374" s="10"/>
      <c r="D9374" s="10"/>
      <c r="M9374"/>
    </row>
    <row r="9375" spans="3:13" x14ac:dyDescent="0.3">
      <c r="C9375" s="10"/>
      <c r="D9375" s="10"/>
      <c r="M9375"/>
    </row>
    <row r="9376" spans="3:13" x14ac:dyDescent="0.3">
      <c r="C9376" s="10"/>
      <c r="D9376" s="10"/>
      <c r="M9376"/>
    </row>
    <row r="9377" spans="3:13" x14ac:dyDescent="0.3">
      <c r="C9377" s="10"/>
      <c r="D9377" s="10"/>
      <c r="M9377"/>
    </row>
    <row r="9378" spans="3:13" x14ac:dyDescent="0.3">
      <c r="C9378" s="10"/>
      <c r="D9378" s="10"/>
      <c r="M9378"/>
    </row>
    <row r="9379" spans="3:13" x14ac:dyDescent="0.3">
      <c r="C9379" s="10"/>
      <c r="D9379" s="10"/>
      <c r="M9379"/>
    </row>
    <row r="9380" spans="3:13" x14ac:dyDescent="0.3">
      <c r="C9380" s="10"/>
      <c r="D9380" s="10"/>
      <c r="M9380"/>
    </row>
    <row r="9381" spans="3:13" x14ac:dyDescent="0.3">
      <c r="C9381" s="10"/>
      <c r="D9381" s="10"/>
      <c r="M9381"/>
    </row>
    <row r="9382" spans="3:13" x14ac:dyDescent="0.3">
      <c r="C9382" s="10"/>
      <c r="D9382" s="10"/>
      <c r="M9382"/>
    </row>
    <row r="9383" spans="3:13" x14ac:dyDescent="0.3">
      <c r="C9383" s="10"/>
      <c r="D9383" s="10"/>
      <c r="M9383"/>
    </row>
    <row r="9384" spans="3:13" x14ac:dyDescent="0.3">
      <c r="C9384" s="10"/>
      <c r="D9384" s="10"/>
      <c r="M9384"/>
    </row>
    <row r="9385" spans="3:13" x14ac:dyDescent="0.3">
      <c r="C9385" s="10"/>
      <c r="D9385" s="10"/>
      <c r="M9385"/>
    </row>
    <row r="9386" spans="3:13" x14ac:dyDescent="0.3">
      <c r="C9386" s="10"/>
      <c r="D9386" s="10"/>
      <c r="M9386"/>
    </row>
    <row r="9387" spans="3:13" x14ac:dyDescent="0.3">
      <c r="C9387" s="10"/>
      <c r="D9387" s="10"/>
      <c r="M9387"/>
    </row>
    <row r="9388" spans="3:13" x14ac:dyDescent="0.3">
      <c r="C9388" s="10"/>
      <c r="D9388" s="10"/>
      <c r="M9388"/>
    </row>
    <row r="9389" spans="3:13" x14ac:dyDescent="0.3">
      <c r="C9389" s="10"/>
      <c r="D9389" s="10"/>
      <c r="M9389"/>
    </row>
    <row r="9390" spans="3:13" x14ac:dyDescent="0.3">
      <c r="C9390" s="10"/>
      <c r="D9390" s="10"/>
      <c r="M9390"/>
    </row>
    <row r="9391" spans="3:13" x14ac:dyDescent="0.3">
      <c r="C9391" s="10"/>
      <c r="D9391" s="10"/>
      <c r="M9391"/>
    </row>
    <row r="9392" spans="3:13" x14ac:dyDescent="0.3">
      <c r="C9392" s="10"/>
      <c r="D9392" s="10"/>
      <c r="M9392"/>
    </row>
    <row r="9393" spans="3:13" x14ac:dyDescent="0.3">
      <c r="C9393" s="10"/>
      <c r="D9393" s="10"/>
      <c r="M9393"/>
    </row>
    <row r="9394" spans="3:13" x14ac:dyDescent="0.3">
      <c r="C9394" s="10"/>
      <c r="D9394" s="10"/>
      <c r="M9394"/>
    </row>
    <row r="9395" spans="3:13" x14ac:dyDescent="0.3">
      <c r="C9395" s="10"/>
      <c r="D9395" s="10"/>
      <c r="M9395"/>
    </row>
    <row r="9396" spans="3:13" x14ac:dyDescent="0.3">
      <c r="C9396" s="10"/>
      <c r="D9396" s="10"/>
      <c r="M9396"/>
    </row>
    <row r="9397" spans="3:13" x14ac:dyDescent="0.3">
      <c r="C9397" s="10"/>
      <c r="D9397" s="10"/>
      <c r="M9397"/>
    </row>
    <row r="9398" spans="3:13" x14ac:dyDescent="0.3">
      <c r="C9398" s="10"/>
      <c r="D9398" s="10"/>
      <c r="M9398"/>
    </row>
    <row r="9399" spans="3:13" x14ac:dyDescent="0.3">
      <c r="C9399" s="10"/>
      <c r="D9399" s="10"/>
      <c r="M9399"/>
    </row>
    <row r="9400" spans="3:13" x14ac:dyDescent="0.3">
      <c r="C9400" s="10"/>
      <c r="D9400" s="10"/>
      <c r="M9400"/>
    </row>
    <row r="9401" spans="3:13" x14ac:dyDescent="0.3">
      <c r="C9401" s="10"/>
      <c r="D9401" s="10"/>
      <c r="M9401"/>
    </row>
    <row r="9402" spans="3:13" x14ac:dyDescent="0.3">
      <c r="C9402" s="10"/>
      <c r="D9402" s="10"/>
      <c r="M9402"/>
    </row>
    <row r="9403" spans="3:13" x14ac:dyDescent="0.3">
      <c r="C9403" s="10"/>
      <c r="D9403" s="10"/>
      <c r="M9403"/>
    </row>
    <row r="9404" spans="3:13" x14ac:dyDescent="0.3">
      <c r="C9404" s="10"/>
      <c r="D9404" s="10"/>
      <c r="M9404"/>
    </row>
    <row r="9405" spans="3:13" x14ac:dyDescent="0.3">
      <c r="C9405" s="10"/>
      <c r="D9405" s="10"/>
      <c r="M9405"/>
    </row>
    <row r="9406" spans="3:13" x14ac:dyDescent="0.3">
      <c r="C9406" s="10"/>
      <c r="D9406" s="10"/>
      <c r="M9406"/>
    </row>
    <row r="9407" spans="3:13" x14ac:dyDescent="0.3">
      <c r="C9407" s="10"/>
      <c r="D9407" s="10"/>
      <c r="M9407"/>
    </row>
    <row r="9408" spans="3:13" x14ac:dyDescent="0.3">
      <c r="C9408" s="10"/>
      <c r="D9408" s="10"/>
      <c r="M9408"/>
    </row>
    <row r="9409" spans="3:13" x14ac:dyDescent="0.3">
      <c r="C9409" s="10"/>
      <c r="D9409" s="10"/>
      <c r="M9409"/>
    </row>
    <row r="9410" spans="3:13" x14ac:dyDescent="0.3">
      <c r="C9410" s="10"/>
      <c r="D9410" s="10"/>
      <c r="M9410"/>
    </row>
    <row r="9411" spans="3:13" x14ac:dyDescent="0.3">
      <c r="C9411" s="10"/>
      <c r="D9411" s="10"/>
      <c r="M9411"/>
    </row>
    <row r="9412" spans="3:13" x14ac:dyDescent="0.3">
      <c r="C9412" s="10"/>
      <c r="D9412" s="10"/>
      <c r="M9412"/>
    </row>
    <row r="9413" spans="3:13" x14ac:dyDescent="0.3">
      <c r="C9413" s="10"/>
      <c r="D9413" s="10"/>
      <c r="M9413"/>
    </row>
    <row r="9414" spans="3:13" x14ac:dyDescent="0.3">
      <c r="C9414" s="10"/>
      <c r="D9414" s="10"/>
      <c r="M9414"/>
    </row>
    <row r="9415" spans="3:13" x14ac:dyDescent="0.3">
      <c r="C9415" s="10"/>
      <c r="D9415" s="10"/>
      <c r="M9415"/>
    </row>
    <row r="9416" spans="3:13" x14ac:dyDescent="0.3">
      <c r="C9416" s="10"/>
      <c r="D9416" s="10"/>
      <c r="M9416"/>
    </row>
    <row r="9417" spans="3:13" x14ac:dyDescent="0.3">
      <c r="C9417" s="10"/>
      <c r="D9417" s="10"/>
      <c r="M9417"/>
    </row>
    <row r="9418" spans="3:13" x14ac:dyDescent="0.3">
      <c r="C9418" s="10"/>
      <c r="D9418" s="10"/>
      <c r="M9418"/>
    </row>
    <row r="9419" spans="3:13" x14ac:dyDescent="0.3">
      <c r="C9419" s="10"/>
      <c r="D9419" s="10"/>
      <c r="M9419"/>
    </row>
    <row r="9420" spans="3:13" x14ac:dyDescent="0.3">
      <c r="C9420" s="10"/>
      <c r="D9420" s="10"/>
      <c r="M9420"/>
    </row>
    <row r="9421" spans="3:13" x14ac:dyDescent="0.3">
      <c r="C9421" s="10"/>
      <c r="D9421" s="10"/>
      <c r="M9421"/>
    </row>
    <row r="9422" spans="3:13" x14ac:dyDescent="0.3">
      <c r="C9422" s="10"/>
      <c r="D9422" s="10"/>
      <c r="M9422"/>
    </row>
    <row r="9423" spans="3:13" x14ac:dyDescent="0.3">
      <c r="C9423" s="10"/>
      <c r="D9423" s="10"/>
      <c r="M9423"/>
    </row>
    <row r="9424" spans="3:13" x14ac:dyDescent="0.3">
      <c r="C9424" s="10"/>
      <c r="D9424" s="10"/>
      <c r="M9424"/>
    </row>
    <row r="9425" spans="3:13" x14ac:dyDescent="0.3">
      <c r="C9425" s="10"/>
      <c r="D9425" s="10"/>
      <c r="M9425"/>
    </row>
    <row r="9426" spans="3:13" x14ac:dyDescent="0.3">
      <c r="C9426" s="10"/>
      <c r="D9426" s="10"/>
      <c r="M9426"/>
    </row>
    <row r="9427" spans="3:13" x14ac:dyDescent="0.3">
      <c r="C9427" s="10"/>
      <c r="D9427" s="10"/>
      <c r="M9427"/>
    </row>
    <row r="9428" spans="3:13" x14ac:dyDescent="0.3">
      <c r="C9428" s="10"/>
      <c r="D9428" s="10"/>
      <c r="M9428"/>
    </row>
    <row r="9429" spans="3:13" x14ac:dyDescent="0.3">
      <c r="C9429" s="10"/>
      <c r="D9429" s="10"/>
      <c r="M9429"/>
    </row>
    <row r="9430" spans="3:13" x14ac:dyDescent="0.3">
      <c r="C9430" s="10"/>
      <c r="D9430" s="10"/>
      <c r="M9430"/>
    </row>
    <row r="9431" spans="3:13" x14ac:dyDescent="0.3">
      <c r="C9431" s="10"/>
      <c r="D9431" s="10"/>
      <c r="M9431"/>
    </row>
    <row r="9432" spans="3:13" x14ac:dyDescent="0.3">
      <c r="C9432" s="10"/>
      <c r="D9432" s="10"/>
      <c r="M9432"/>
    </row>
    <row r="9433" spans="3:13" x14ac:dyDescent="0.3">
      <c r="C9433" s="10"/>
      <c r="D9433" s="10"/>
      <c r="M9433"/>
    </row>
    <row r="9434" spans="3:13" x14ac:dyDescent="0.3">
      <c r="C9434" s="10"/>
      <c r="D9434" s="10"/>
      <c r="M9434"/>
    </row>
    <row r="9435" spans="3:13" x14ac:dyDescent="0.3">
      <c r="C9435" s="10"/>
      <c r="D9435" s="10"/>
      <c r="M9435"/>
    </row>
    <row r="9436" spans="3:13" x14ac:dyDescent="0.3">
      <c r="C9436" s="10"/>
      <c r="D9436" s="10"/>
      <c r="M9436"/>
    </row>
    <row r="9437" spans="3:13" x14ac:dyDescent="0.3">
      <c r="C9437" s="10"/>
      <c r="D9437" s="10"/>
      <c r="M9437"/>
    </row>
    <row r="9438" spans="3:13" x14ac:dyDescent="0.3">
      <c r="C9438" s="10"/>
      <c r="D9438" s="10"/>
      <c r="M9438"/>
    </row>
    <row r="9439" spans="3:13" x14ac:dyDescent="0.3">
      <c r="C9439" s="10"/>
      <c r="D9439" s="10"/>
      <c r="M9439"/>
    </row>
    <row r="9440" spans="3:13" x14ac:dyDescent="0.3">
      <c r="C9440" s="10"/>
      <c r="D9440" s="10"/>
      <c r="M9440"/>
    </row>
    <row r="9441" spans="3:13" x14ac:dyDescent="0.3">
      <c r="C9441" s="10"/>
      <c r="D9441" s="10"/>
      <c r="M9441"/>
    </row>
    <row r="9442" spans="3:13" x14ac:dyDescent="0.3">
      <c r="C9442" s="10"/>
      <c r="D9442" s="10"/>
      <c r="M9442"/>
    </row>
    <row r="9443" spans="3:13" x14ac:dyDescent="0.3">
      <c r="C9443" s="10"/>
      <c r="D9443" s="10"/>
      <c r="M9443"/>
    </row>
    <row r="9444" spans="3:13" x14ac:dyDescent="0.3">
      <c r="C9444" s="10"/>
      <c r="D9444" s="10"/>
      <c r="M9444"/>
    </row>
    <row r="9445" spans="3:13" x14ac:dyDescent="0.3">
      <c r="C9445" s="10"/>
      <c r="D9445" s="10"/>
      <c r="M9445"/>
    </row>
    <row r="9446" spans="3:13" x14ac:dyDescent="0.3">
      <c r="C9446" s="10"/>
      <c r="D9446" s="10"/>
      <c r="M9446"/>
    </row>
    <row r="9447" spans="3:13" x14ac:dyDescent="0.3">
      <c r="C9447" s="10"/>
      <c r="D9447" s="10"/>
      <c r="M9447"/>
    </row>
    <row r="9448" spans="3:13" x14ac:dyDescent="0.3">
      <c r="C9448" s="10"/>
      <c r="D9448" s="10"/>
      <c r="M9448"/>
    </row>
    <row r="9449" spans="3:13" x14ac:dyDescent="0.3">
      <c r="C9449" s="10"/>
      <c r="D9449" s="10"/>
      <c r="M9449"/>
    </row>
    <row r="9450" spans="3:13" x14ac:dyDescent="0.3">
      <c r="C9450" s="10"/>
      <c r="D9450" s="10"/>
      <c r="M9450"/>
    </row>
    <row r="9451" spans="3:13" x14ac:dyDescent="0.3">
      <c r="C9451" s="10"/>
      <c r="D9451" s="10"/>
      <c r="M9451"/>
    </row>
    <row r="9452" spans="3:13" x14ac:dyDescent="0.3">
      <c r="C9452" s="10"/>
      <c r="D9452" s="10"/>
      <c r="M9452"/>
    </row>
    <row r="9453" spans="3:13" x14ac:dyDescent="0.3">
      <c r="C9453" s="10"/>
      <c r="D9453" s="10"/>
      <c r="M9453"/>
    </row>
    <row r="9454" spans="3:13" x14ac:dyDescent="0.3">
      <c r="C9454" s="10"/>
      <c r="D9454" s="10"/>
      <c r="M9454"/>
    </row>
    <row r="9455" spans="3:13" x14ac:dyDescent="0.3">
      <c r="C9455" s="10"/>
      <c r="D9455" s="10"/>
      <c r="M9455"/>
    </row>
    <row r="9456" spans="3:13" x14ac:dyDescent="0.3">
      <c r="C9456" s="10"/>
      <c r="D9456" s="10"/>
      <c r="M9456"/>
    </row>
    <row r="9457" spans="3:13" x14ac:dyDescent="0.3">
      <c r="C9457" s="10"/>
      <c r="D9457" s="10"/>
      <c r="M9457"/>
    </row>
    <row r="9458" spans="3:13" x14ac:dyDescent="0.3">
      <c r="C9458" s="10"/>
      <c r="D9458" s="10"/>
      <c r="M9458"/>
    </row>
    <row r="9459" spans="3:13" x14ac:dyDescent="0.3">
      <c r="C9459" s="10"/>
      <c r="D9459" s="10"/>
      <c r="M9459"/>
    </row>
    <row r="9460" spans="3:13" x14ac:dyDescent="0.3">
      <c r="C9460" s="10"/>
      <c r="D9460" s="10"/>
      <c r="M9460"/>
    </row>
    <row r="9461" spans="3:13" x14ac:dyDescent="0.3">
      <c r="C9461" s="10"/>
      <c r="D9461" s="10"/>
      <c r="M9461"/>
    </row>
    <row r="9462" spans="3:13" x14ac:dyDescent="0.3">
      <c r="C9462" s="10"/>
      <c r="D9462" s="10"/>
      <c r="M9462"/>
    </row>
    <row r="9463" spans="3:13" x14ac:dyDescent="0.3">
      <c r="C9463" s="10"/>
      <c r="D9463" s="10"/>
      <c r="M9463"/>
    </row>
    <row r="9464" spans="3:13" x14ac:dyDescent="0.3">
      <c r="C9464" s="10"/>
      <c r="D9464" s="10"/>
      <c r="M9464"/>
    </row>
    <row r="9465" spans="3:13" x14ac:dyDescent="0.3">
      <c r="C9465" s="10"/>
      <c r="D9465" s="10"/>
      <c r="M9465"/>
    </row>
    <row r="9466" spans="3:13" x14ac:dyDescent="0.3">
      <c r="C9466" s="10"/>
      <c r="D9466" s="10"/>
      <c r="M9466"/>
    </row>
    <row r="9467" spans="3:13" x14ac:dyDescent="0.3">
      <c r="C9467" s="10"/>
      <c r="D9467" s="10"/>
      <c r="M9467"/>
    </row>
    <row r="9468" spans="3:13" x14ac:dyDescent="0.3">
      <c r="C9468" s="10"/>
      <c r="D9468" s="10"/>
      <c r="M9468"/>
    </row>
    <row r="9469" spans="3:13" x14ac:dyDescent="0.3">
      <c r="C9469" s="10"/>
      <c r="D9469" s="10"/>
      <c r="M9469"/>
    </row>
    <row r="9470" spans="3:13" x14ac:dyDescent="0.3">
      <c r="C9470" s="10"/>
      <c r="D9470" s="10"/>
      <c r="M9470"/>
    </row>
    <row r="9471" spans="3:13" x14ac:dyDescent="0.3">
      <c r="C9471" s="10"/>
      <c r="D9471" s="10"/>
      <c r="M9471"/>
    </row>
    <row r="9472" spans="3:13" x14ac:dyDescent="0.3">
      <c r="C9472" s="10"/>
      <c r="D9472" s="10"/>
      <c r="M9472"/>
    </row>
    <row r="9473" spans="3:13" x14ac:dyDescent="0.3">
      <c r="C9473" s="10"/>
      <c r="D9473" s="10"/>
      <c r="M9473"/>
    </row>
    <row r="9474" spans="3:13" x14ac:dyDescent="0.3">
      <c r="C9474" s="10"/>
      <c r="D9474" s="10"/>
      <c r="M9474"/>
    </row>
    <row r="9475" spans="3:13" x14ac:dyDescent="0.3">
      <c r="C9475" s="10"/>
      <c r="D9475" s="10"/>
      <c r="M9475"/>
    </row>
    <row r="9476" spans="3:13" x14ac:dyDescent="0.3">
      <c r="C9476" s="10"/>
      <c r="D9476" s="10"/>
      <c r="M9476"/>
    </row>
    <row r="9477" spans="3:13" x14ac:dyDescent="0.3">
      <c r="C9477" s="10"/>
      <c r="D9477" s="10"/>
      <c r="M9477"/>
    </row>
    <row r="9478" spans="3:13" x14ac:dyDescent="0.3">
      <c r="C9478" s="10"/>
      <c r="D9478" s="10"/>
      <c r="M9478"/>
    </row>
    <row r="9479" spans="3:13" x14ac:dyDescent="0.3">
      <c r="C9479" s="10"/>
      <c r="D9479" s="10"/>
      <c r="M9479"/>
    </row>
    <row r="9480" spans="3:13" x14ac:dyDescent="0.3">
      <c r="C9480" s="10"/>
      <c r="D9480" s="10"/>
      <c r="M9480"/>
    </row>
    <row r="9481" spans="3:13" x14ac:dyDescent="0.3">
      <c r="C9481" s="10"/>
      <c r="D9481" s="10"/>
      <c r="M9481"/>
    </row>
    <row r="9482" spans="3:13" x14ac:dyDescent="0.3">
      <c r="C9482" s="10"/>
      <c r="D9482" s="10"/>
      <c r="M9482"/>
    </row>
    <row r="9483" spans="3:13" x14ac:dyDescent="0.3">
      <c r="C9483" s="10"/>
      <c r="D9483" s="10"/>
      <c r="M9483"/>
    </row>
    <row r="9484" spans="3:13" x14ac:dyDescent="0.3">
      <c r="C9484" s="10"/>
      <c r="D9484" s="10"/>
      <c r="M9484"/>
    </row>
    <row r="9485" spans="3:13" x14ac:dyDescent="0.3">
      <c r="C9485" s="10"/>
      <c r="D9485" s="10"/>
      <c r="M9485"/>
    </row>
    <row r="9486" spans="3:13" x14ac:dyDescent="0.3">
      <c r="C9486" s="10"/>
      <c r="D9486" s="10"/>
      <c r="M9486"/>
    </row>
    <row r="9487" spans="3:13" x14ac:dyDescent="0.3">
      <c r="C9487" s="10"/>
      <c r="D9487" s="10"/>
      <c r="M9487"/>
    </row>
    <row r="9488" spans="3:13" x14ac:dyDescent="0.3">
      <c r="C9488" s="10"/>
      <c r="D9488" s="10"/>
      <c r="M9488"/>
    </row>
    <row r="9489" spans="3:13" x14ac:dyDescent="0.3">
      <c r="C9489" s="10"/>
      <c r="D9489" s="10"/>
      <c r="M9489"/>
    </row>
    <row r="9490" spans="3:13" x14ac:dyDescent="0.3">
      <c r="C9490" s="10"/>
      <c r="D9490" s="10"/>
      <c r="M9490"/>
    </row>
    <row r="9491" spans="3:13" x14ac:dyDescent="0.3">
      <c r="C9491" s="10"/>
      <c r="D9491" s="10"/>
      <c r="M9491"/>
    </row>
    <row r="9492" spans="3:13" x14ac:dyDescent="0.3">
      <c r="C9492" s="10"/>
      <c r="D9492" s="10"/>
      <c r="M9492"/>
    </row>
    <row r="9493" spans="3:13" x14ac:dyDescent="0.3">
      <c r="C9493" s="10"/>
      <c r="D9493" s="10"/>
      <c r="M9493"/>
    </row>
    <row r="9494" spans="3:13" x14ac:dyDescent="0.3">
      <c r="C9494" s="10"/>
      <c r="D9494" s="10"/>
      <c r="M9494"/>
    </row>
    <row r="9495" spans="3:13" x14ac:dyDescent="0.3">
      <c r="C9495" s="10"/>
      <c r="D9495" s="10"/>
      <c r="M9495"/>
    </row>
    <row r="9496" spans="3:13" x14ac:dyDescent="0.3">
      <c r="C9496" s="10"/>
      <c r="D9496" s="10"/>
      <c r="M9496"/>
    </row>
    <row r="9497" spans="3:13" x14ac:dyDescent="0.3">
      <c r="C9497" s="10"/>
      <c r="D9497" s="10"/>
      <c r="M9497"/>
    </row>
    <row r="9498" spans="3:13" x14ac:dyDescent="0.3">
      <c r="C9498" s="10"/>
      <c r="D9498" s="10"/>
      <c r="M9498"/>
    </row>
    <row r="9499" spans="3:13" x14ac:dyDescent="0.3">
      <c r="C9499" s="10"/>
      <c r="D9499" s="10"/>
      <c r="M9499"/>
    </row>
    <row r="9500" spans="3:13" x14ac:dyDescent="0.3">
      <c r="C9500" s="10"/>
      <c r="D9500" s="10"/>
      <c r="M9500"/>
    </row>
    <row r="9501" spans="3:13" x14ac:dyDescent="0.3">
      <c r="C9501" s="10"/>
      <c r="D9501" s="10"/>
      <c r="M9501"/>
    </row>
    <row r="9502" spans="3:13" x14ac:dyDescent="0.3">
      <c r="C9502" s="10"/>
      <c r="D9502" s="10"/>
      <c r="M9502"/>
    </row>
    <row r="9503" spans="3:13" x14ac:dyDescent="0.3">
      <c r="C9503" s="10"/>
      <c r="D9503" s="10"/>
      <c r="M9503"/>
    </row>
    <row r="9504" spans="3:13" x14ac:dyDescent="0.3">
      <c r="C9504" s="10"/>
      <c r="D9504" s="10"/>
      <c r="M9504"/>
    </row>
    <row r="9505" spans="3:13" x14ac:dyDescent="0.3">
      <c r="C9505" s="10"/>
      <c r="D9505" s="10"/>
      <c r="M9505"/>
    </row>
    <row r="9506" spans="3:13" x14ac:dyDescent="0.3">
      <c r="C9506" s="10"/>
      <c r="D9506" s="10"/>
      <c r="M9506"/>
    </row>
    <row r="9507" spans="3:13" x14ac:dyDescent="0.3">
      <c r="C9507" s="10"/>
      <c r="D9507" s="10"/>
      <c r="M9507"/>
    </row>
    <row r="9508" spans="3:13" x14ac:dyDescent="0.3">
      <c r="C9508" s="10"/>
      <c r="D9508" s="10"/>
      <c r="M9508"/>
    </row>
    <row r="9509" spans="3:13" x14ac:dyDescent="0.3">
      <c r="C9509" s="10"/>
      <c r="D9509" s="10"/>
      <c r="M9509"/>
    </row>
    <row r="9510" spans="3:13" x14ac:dyDescent="0.3">
      <c r="C9510" s="10"/>
      <c r="D9510" s="10"/>
      <c r="M9510"/>
    </row>
    <row r="9511" spans="3:13" x14ac:dyDescent="0.3">
      <c r="C9511" s="10"/>
      <c r="D9511" s="10"/>
      <c r="M9511"/>
    </row>
    <row r="9512" spans="3:13" x14ac:dyDescent="0.3">
      <c r="C9512" s="10"/>
      <c r="D9512" s="10"/>
      <c r="M9512"/>
    </row>
    <row r="9513" spans="3:13" x14ac:dyDescent="0.3">
      <c r="C9513" s="10"/>
      <c r="D9513" s="10"/>
      <c r="M9513"/>
    </row>
    <row r="9514" spans="3:13" x14ac:dyDescent="0.3">
      <c r="C9514" s="10"/>
      <c r="D9514" s="10"/>
      <c r="M9514"/>
    </row>
    <row r="9515" spans="3:13" x14ac:dyDescent="0.3">
      <c r="C9515" s="10"/>
      <c r="D9515" s="10"/>
      <c r="M9515"/>
    </row>
    <row r="9516" spans="3:13" x14ac:dyDescent="0.3">
      <c r="C9516" s="10"/>
      <c r="D9516" s="10"/>
      <c r="M9516"/>
    </row>
    <row r="9517" spans="3:13" x14ac:dyDescent="0.3">
      <c r="C9517" s="10"/>
      <c r="D9517" s="10"/>
      <c r="M9517"/>
    </row>
    <row r="9518" spans="3:13" x14ac:dyDescent="0.3">
      <c r="C9518" s="10"/>
      <c r="D9518" s="10"/>
      <c r="M9518"/>
    </row>
    <row r="9519" spans="3:13" x14ac:dyDescent="0.3">
      <c r="C9519" s="10"/>
      <c r="D9519" s="10"/>
      <c r="M9519"/>
    </row>
    <row r="9520" spans="3:13" x14ac:dyDescent="0.3">
      <c r="C9520" s="10"/>
      <c r="D9520" s="10"/>
      <c r="M9520"/>
    </row>
    <row r="9521" spans="3:13" x14ac:dyDescent="0.3">
      <c r="C9521" s="10"/>
      <c r="D9521" s="10"/>
      <c r="M9521"/>
    </row>
    <row r="9522" spans="3:13" x14ac:dyDescent="0.3">
      <c r="C9522" s="10"/>
      <c r="D9522" s="10"/>
      <c r="M9522"/>
    </row>
    <row r="9523" spans="3:13" x14ac:dyDescent="0.3">
      <c r="C9523" s="10"/>
      <c r="D9523" s="10"/>
      <c r="M9523"/>
    </row>
    <row r="9524" spans="3:13" x14ac:dyDescent="0.3">
      <c r="C9524" s="10"/>
      <c r="D9524" s="10"/>
      <c r="M9524"/>
    </row>
    <row r="9525" spans="3:13" x14ac:dyDescent="0.3">
      <c r="C9525" s="10"/>
      <c r="D9525" s="10"/>
      <c r="M9525"/>
    </row>
    <row r="9526" spans="3:13" x14ac:dyDescent="0.3">
      <c r="C9526" s="10"/>
      <c r="D9526" s="10"/>
      <c r="M9526"/>
    </row>
    <row r="9527" spans="3:13" x14ac:dyDescent="0.3">
      <c r="C9527" s="10"/>
      <c r="D9527" s="10"/>
      <c r="M9527"/>
    </row>
    <row r="9528" spans="3:13" x14ac:dyDescent="0.3">
      <c r="C9528" s="10"/>
      <c r="D9528" s="10"/>
      <c r="M9528"/>
    </row>
    <row r="9529" spans="3:13" x14ac:dyDescent="0.3">
      <c r="C9529" s="10"/>
      <c r="D9529" s="10"/>
      <c r="M9529"/>
    </row>
    <row r="9530" spans="3:13" x14ac:dyDescent="0.3">
      <c r="C9530" s="10"/>
      <c r="D9530" s="10"/>
      <c r="M9530"/>
    </row>
    <row r="9531" spans="3:13" x14ac:dyDescent="0.3">
      <c r="C9531" s="10"/>
      <c r="D9531" s="10"/>
      <c r="M9531"/>
    </row>
    <row r="9532" spans="3:13" x14ac:dyDescent="0.3">
      <c r="C9532" s="10"/>
      <c r="D9532" s="10"/>
      <c r="M9532"/>
    </row>
    <row r="9533" spans="3:13" x14ac:dyDescent="0.3">
      <c r="C9533" s="10"/>
      <c r="D9533" s="10"/>
      <c r="M9533"/>
    </row>
    <row r="9534" spans="3:13" x14ac:dyDescent="0.3">
      <c r="C9534" s="10"/>
      <c r="D9534" s="10"/>
      <c r="M9534"/>
    </row>
    <row r="9535" spans="3:13" x14ac:dyDescent="0.3">
      <c r="C9535" s="10"/>
      <c r="D9535" s="10"/>
      <c r="M9535"/>
    </row>
    <row r="9536" spans="3:13" x14ac:dyDescent="0.3">
      <c r="C9536" s="10"/>
      <c r="D9536" s="10"/>
      <c r="M9536"/>
    </row>
    <row r="9537" spans="3:13" x14ac:dyDescent="0.3">
      <c r="C9537" s="10"/>
      <c r="D9537" s="10"/>
      <c r="M9537"/>
    </row>
    <row r="9538" spans="3:13" x14ac:dyDescent="0.3">
      <c r="C9538" s="10"/>
      <c r="D9538" s="10"/>
      <c r="M9538"/>
    </row>
    <row r="9539" spans="3:13" x14ac:dyDescent="0.3">
      <c r="C9539" s="10"/>
      <c r="D9539" s="10"/>
      <c r="M9539"/>
    </row>
    <row r="9540" spans="3:13" x14ac:dyDescent="0.3">
      <c r="C9540" s="10"/>
      <c r="D9540" s="10"/>
      <c r="M9540"/>
    </row>
    <row r="9541" spans="3:13" x14ac:dyDescent="0.3">
      <c r="C9541" s="10"/>
      <c r="D9541" s="10"/>
      <c r="M9541"/>
    </row>
    <row r="9542" spans="3:13" x14ac:dyDescent="0.3">
      <c r="C9542" s="10"/>
      <c r="D9542" s="10"/>
      <c r="M9542"/>
    </row>
    <row r="9543" spans="3:13" x14ac:dyDescent="0.3">
      <c r="C9543" s="10"/>
      <c r="D9543" s="10"/>
      <c r="M9543"/>
    </row>
    <row r="9544" spans="3:13" x14ac:dyDescent="0.3">
      <c r="C9544" s="10"/>
      <c r="D9544" s="10"/>
      <c r="M9544"/>
    </row>
    <row r="9545" spans="3:13" x14ac:dyDescent="0.3">
      <c r="C9545" s="10"/>
      <c r="D9545" s="10"/>
      <c r="M9545"/>
    </row>
    <row r="9546" spans="3:13" x14ac:dyDescent="0.3">
      <c r="C9546" s="10"/>
      <c r="D9546" s="10"/>
      <c r="M9546"/>
    </row>
    <row r="9547" spans="3:13" x14ac:dyDescent="0.3">
      <c r="C9547" s="10"/>
      <c r="D9547" s="10"/>
      <c r="M9547"/>
    </row>
    <row r="9548" spans="3:13" x14ac:dyDescent="0.3">
      <c r="C9548" s="10"/>
      <c r="D9548" s="10"/>
      <c r="M9548"/>
    </row>
    <row r="9549" spans="3:13" x14ac:dyDescent="0.3">
      <c r="C9549" s="10"/>
      <c r="D9549" s="10"/>
      <c r="M9549"/>
    </row>
    <row r="9550" spans="3:13" x14ac:dyDescent="0.3">
      <c r="C9550" s="10"/>
      <c r="D9550" s="10"/>
      <c r="M9550"/>
    </row>
    <row r="9551" spans="3:13" x14ac:dyDescent="0.3">
      <c r="C9551" s="10"/>
      <c r="D9551" s="10"/>
      <c r="M9551"/>
    </row>
    <row r="9552" spans="3:13" x14ac:dyDescent="0.3">
      <c r="C9552" s="10"/>
      <c r="D9552" s="10"/>
      <c r="M9552"/>
    </row>
    <row r="9553" spans="3:13" x14ac:dyDescent="0.3">
      <c r="C9553" s="10"/>
      <c r="D9553" s="10"/>
      <c r="M9553"/>
    </row>
    <row r="9554" spans="3:13" x14ac:dyDescent="0.3">
      <c r="C9554" s="10"/>
      <c r="D9554" s="10"/>
      <c r="M9554"/>
    </row>
    <row r="9555" spans="3:13" x14ac:dyDescent="0.3">
      <c r="C9555" s="10"/>
      <c r="D9555" s="10"/>
      <c r="M9555"/>
    </row>
    <row r="9556" spans="3:13" x14ac:dyDescent="0.3">
      <c r="C9556" s="10"/>
      <c r="D9556" s="10"/>
      <c r="M9556"/>
    </row>
    <row r="9557" spans="3:13" x14ac:dyDescent="0.3">
      <c r="C9557" s="10"/>
      <c r="D9557" s="10"/>
      <c r="M9557"/>
    </row>
    <row r="9558" spans="3:13" x14ac:dyDescent="0.3">
      <c r="C9558" s="10"/>
      <c r="D9558" s="10"/>
      <c r="M9558"/>
    </row>
    <row r="9559" spans="3:13" x14ac:dyDescent="0.3">
      <c r="C9559" s="10"/>
      <c r="D9559" s="10"/>
      <c r="M9559"/>
    </row>
    <row r="9560" spans="3:13" x14ac:dyDescent="0.3">
      <c r="C9560" s="10"/>
      <c r="D9560" s="10"/>
      <c r="M9560"/>
    </row>
    <row r="9561" spans="3:13" x14ac:dyDescent="0.3">
      <c r="C9561" s="10"/>
      <c r="D9561" s="10"/>
      <c r="M9561"/>
    </row>
    <row r="9562" spans="3:13" x14ac:dyDescent="0.3">
      <c r="C9562" s="10"/>
      <c r="D9562" s="10"/>
      <c r="M9562"/>
    </row>
    <row r="9563" spans="3:13" x14ac:dyDescent="0.3">
      <c r="C9563" s="10"/>
      <c r="D9563" s="10"/>
      <c r="M9563"/>
    </row>
    <row r="9564" spans="3:13" x14ac:dyDescent="0.3">
      <c r="C9564" s="10"/>
      <c r="D9564" s="10"/>
      <c r="M9564"/>
    </row>
    <row r="9565" spans="3:13" x14ac:dyDescent="0.3">
      <c r="C9565" s="10"/>
      <c r="D9565" s="10"/>
      <c r="M9565"/>
    </row>
    <row r="9566" spans="3:13" x14ac:dyDescent="0.3">
      <c r="C9566" s="10"/>
      <c r="D9566" s="10"/>
      <c r="M9566"/>
    </row>
    <row r="9567" spans="3:13" x14ac:dyDescent="0.3">
      <c r="C9567" s="10"/>
      <c r="D9567" s="10"/>
      <c r="M9567"/>
    </row>
    <row r="9568" spans="3:13" x14ac:dyDescent="0.3">
      <c r="C9568" s="10"/>
      <c r="D9568" s="10"/>
      <c r="M9568"/>
    </row>
    <row r="9569" spans="3:13" x14ac:dyDescent="0.3">
      <c r="C9569" s="10"/>
      <c r="D9569" s="10"/>
      <c r="M9569"/>
    </row>
    <row r="9570" spans="3:13" x14ac:dyDescent="0.3">
      <c r="C9570" s="10"/>
      <c r="D9570" s="10"/>
      <c r="M9570"/>
    </row>
    <row r="9571" spans="3:13" x14ac:dyDescent="0.3">
      <c r="C9571" s="10"/>
      <c r="D9571" s="10"/>
      <c r="M9571"/>
    </row>
    <row r="9572" spans="3:13" x14ac:dyDescent="0.3">
      <c r="C9572" s="10"/>
      <c r="D9572" s="10"/>
      <c r="M9572"/>
    </row>
    <row r="9573" spans="3:13" x14ac:dyDescent="0.3">
      <c r="C9573" s="10"/>
      <c r="D9573" s="10"/>
      <c r="M9573"/>
    </row>
    <row r="9574" spans="3:13" x14ac:dyDescent="0.3">
      <c r="C9574" s="10"/>
      <c r="D9574" s="10"/>
      <c r="M9574"/>
    </row>
    <row r="9575" spans="3:13" x14ac:dyDescent="0.3">
      <c r="C9575" s="10"/>
      <c r="D9575" s="10"/>
      <c r="M9575"/>
    </row>
    <row r="9576" spans="3:13" x14ac:dyDescent="0.3">
      <c r="C9576" s="10"/>
      <c r="D9576" s="10"/>
      <c r="M9576"/>
    </row>
    <row r="9577" spans="3:13" x14ac:dyDescent="0.3">
      <c r="C9577" s="10"/>
      <c r="D9577" s="10"/>
      <c r="M9577"/>
    </row>
    <row r="9578" spans="3:13" x14ac:dyDescent="0.3">
      <c r="C9578" s="10"/>
      <c r="D9578" s="10"/>
      <c r="M9578"/>
    </row>
    <row r="9579" spans="3:13" x14ac:dyDescent="0.3">
      <c r="C9579" s="10"/>
      <c r="D9579" s="10"/>
      <c r="M9579"/>
    </row>
    <row r="9580" spans="3:13" x14ac:dyDescent="0.3">
      <c r="C9580" s="10"/>
      <c r="D9580" s="10"/>
      <c r="M9580"/>
    </row>
    <row r="9581" spans="3:13" x14ac:dyDescent="0.3">
      <c r="C9581" s="10"/>
      <c r="D9581" s="10"/>
      <c r="M9581"/>
    </row>
    <row r="9582" spans="3:13" x14ac:dyDescent="0.3">
      <c r="C9582" s="10"/>
      <c r="D9582" s="10"/>
      <c r="M9582"/>
    </row>
    <row r="9583" spans="3:13" x14ac:dyDescent="0.3">
      <c r="C9583" s="10"/>
      <c r="D9583" s="10"/>
      <c r="M9583"/>
    </row>
    <row r="9584" spans="3:13" x14ac:dyDescent="0.3">
      <c r="C9584" s="10"/>
      <c r="D9584" s="10"/>
      <c r="M9584"/>
    </row>
    <row r="9585" spans="3:13" x14ac:dyDescent="0.3">
      <c r="C9585" s="10"/>
      <c r="D9585" s="10"/>
      <c r="M9585"/>
    </row>
    <row r="9586" spans="3:13" x14ac:dyDescent="0.3">
      <c r="C9586" s="10"/>
      <c r="D9586" s="10"/>
      <c r="M9586"/>
    </row>
    <row r="9587" spans="3:13" x14ac:dyDescent="0.3">
      <c r="C9587" s="10"/>
      <c r="D9587" s="10"/>
      <c r="M9587"/>
    </row>
    <row r="9588" spans="3:13" x14ac:dyDescent="0.3">
      <c r="C9588" s="10"/>
      <c r="D9588" s="10"/>
      <c r="M9588"/>
    </row>
    <row r="9589" spans="3:13" x14ac:dyDescent="0.3">
      <c r="C9589" s="10"/>
      <c r="D9589" s="10"/>
      <c r="M9589"/>
    </row>
    <row r="9590" spans="3:13" x14ac:dyDescent="0.3">
      <c r="C9590" s="10"/>
      <c r="D9590" s="10"/>
      <c r="M9590"/>
    </row>
    <row r="9591" spans="3:13" x14ac:dyDescent="0.3">
      <c r="C9591" s="10"/>
      <c r="D9591" s="10"/>
      <c r="M9591"/>
    </row>
    <row r="9592" spans="3:13" x14ac:dyDescent="0.3">
      <c r="C9592" s="10"/>
      <c r="D9592" s="10"/>
      <c r="M9592"/>
    </row>
    <row r="9593" spans="3:13" x14ac:dyDescent="0.3">
      <c r="C9593" s="10"/>
      <c r="D9593" s="10"/>
      <c r="M9593"/>
    </row>
    <row r="9594" spans="3:13" x14ac:dyDescent="0.3">
      <c r="C9594" s="10"/>
      <c r="D9594" s="10"/>
      <c r="M9594"/>
    </row>
    <row r="9595" spans="3:13" x14ac:dyDescent="0.3">
      <c r="C9595" s="10"/>
      <c r="D9595" s="10"/>
      <c r="M9595"/>
    </row>
    <row r="9596" spans="3:13" x14ac:dyDescent="0.3">
      <c r="C9596" s="10"/>
      <c r="D9596" s="10"/>
      <c r="M9596"/>
    </row>
    <row r="9597" spans="3:13" x14ac:dyDescent="0.3">
      <c r="C9597" s="10"/>
      <c r="D9597" s="10"/>
      <c r="M9597"/>
    </row>
    <row r="9598" spans="3:13" x14ac:dyDescent="0.3">
      <c r="C9598" s="10"/>
      <c r="D9598" s="10"/>
      <c r="M9598"/>
    </row>
    <row r="9599" spans="3:13" x14ac:dyDescent="0.3">
      <c r="C9599" s="10"/>
      <c r="D9599" s="10"/>
      <c r="M9599"/>
    </row>
    <row r="9600" spans="3:13" x14ac:dyDescent="0.3">
      <c r="C9600" s="10"/>
      <c r="D9600" s="10"/>
      <c r="M9600"/>
    </row>
    <row r="9601" spans="3:13" x14ac:dyDescent="0.3">
      <c r="C9601" s="10"/>
      <c r="D9601" s="10"/>
      <c r="M9601"/>
    </row>
    <row r="9602" spans="3:13" x14ac:dyDescent="0.3">
      <c r="C9602" s="10"/>
      <c r="D9602" s="10"/>
      <c r="M9602"/>
    </row>
    <row r="9603" spans="3:13" x14ac:dyDescent="0.3">
      <c r="C9603" s="10"/>
      <c r="D9603" s="10"/>
      <c r="M9603"/>
    </row>
    <row r="9604" spans="3:13" x14ac:dyDescent="0.3">
      <c r="C9604" s="10"/>
      <c r="D9604" s="10"/>
      <c r="M9604"/>
    </row>
    <row r="9605" spans="3:13" x14ac:dyDescent="0.3">
      <c r="C9605" s="10"/>
      <c r="D9605" s="10"/>
      <c r="M9605"/>
    </row>
    <row r="9606" spans="3:13" x14ac:dyDescent="0.3">
      <c r="C9606" s="10"/>
      <c r="D9606" s="10"/>
      <c r="M9606"/>
    </row>
    <row r="9607" spans="3:13" x14ac:dyDescent="0.3">
      <c r="C9607" s="10"/>
      <c r="D9607" s="10"/>
      <c r="M9607"/>
    </row>
    <row r="9608" spans="3:13" x14ac:dyDescent="0.3">
      <c r="C9608" s="10"/>
      <c r="D9608" s="10"/>
      <c r="M9608"/>
    </row>
    <row r="9609" spans="3:13" x14ac:dyDescent="0.3">
      <c r="C9609" s="10"/>
      <c r="D9609" s="10"/>
      <c r="M9609"/>
    </row>
    <row r="9610" spans="3:13" x14ac:dyDescent="0.3">
      <c r="C9610" s="10"/>
      <c r="D9610" s="10"/>
      <c r="M9610"/>
    </row>
    <row r="9611" spans="3:13" x14ac:dyDescent="0.3">
      <c r="C9611" s="10"/>
      <c r="D9611" s="10"/>
      <c r="M9611"/>
    </row>
    <row r="9612" spans="3:13" x14ac:dyDescent="0.3">
      <c r="C9612" s="10"/>
      <c r="D9612" s="10"/>
      <c r="M9612"/>
    </row>
    <row r="9613" spans="3:13" x14ac:dyDescent="0.3">
      <c r="C9613" s="10"/>
      <c r="D9613" s="10"/>
      <c r="M9613"/>
    </row>
    <row r="9614" spans="3:13" x14ac:dyDescent="0.3">
      <c r="C9614" s="10"/>
      <c r="D9614" s="10"/>
      <c r="M9614"/>
    </row>
    <row r="9615" spans="3:13" x14ac:dyDescent="0.3">
      <c r="C9615" s="10"/>
      <c r="D9615" s="10"/>
      <c r="M9615"/>
    </row>
    <row r="9616" spans="3:13" x14ac:dyDescent="0.3">
      <c r="C9616" s="10"/>
      <c r="D9616" s="10"/>
      <c r="M9616"/>
    </row>
    <row r="9617" spans="3:13" x14ac:dyDescent="0.3">
      <c r="C9617" s="10"/>
      <c r="D9617" s="10"/>
      <c r="M9617"/>
    </row>
    <row r="9618" spans="3:13" x14ac:dyDescent="0.3">
      <c r="C9618" s="10"/>
      <c r="D9618" s="10"/>
      <c r="M9618"/>
    </row>
    <row r="9619" spans="3:13" x14ac:dyDescent="0.3">
      <c r="C9619" s="10"/>
      <c r="D9619" s="10"/>
      <c r="M9619"/>
    </row>
    <row r="9620" spans="3:13" x14ac:dyDescent="0.3">
      <c r="C9620" s="10"/>
      <c r="D9620" s="10"/>
      <c r="M9620"/>
    </row>
    <row r="9621" spans="3:13" x14ac:dyDescent="0.3">
      <c r="C9621" s="10"/>
      <c r="D9621" s="10"/>
      <c r="M9621"/>
    </row>
    <row r="9622" spans="3:13" x14ac:dyDescent="0.3">
      <c r="C9622" s="10"/>
      <c r="D9622" s="10"/>
      <c r="M9622"/>
    </row>
    <row r="9623" spans="3:13" x14ac:dyDescent="0.3">
      <c r="C9623" s="10"/>
      <c r="D9623" s="10"/>
      <c r="M9623"/>
    </row>
    <row r="9624" spans="3:13" x14ac:dyDescent="0.3">
      <c r="C9624" s="10"/>
      <c r="D9624" s="10"/>
      <c r="M9624"/>
    </row>
    <row r="9625" spans="3:13" x14ac:dyDescent="0.3">
      <c r="C9625" s="10"/>
      <c r="D9625" s="10"/>
      <c r="M9625"/>
    </row>
    <row r="9626" spans="3:13" x14ac:dyDescent="0.3">
      <c r="C9626" s="10"/>
      <c r="D9626" s="10"/>
      <c r="M9626"/>
    </row>
    <row r="9627" spans="3:13" x14ac:dyDescent="0.3">
      <c r="C9627" s="10"/>
      <c r="D9627" s="10"/>
      <c r="M9627"/>
    </row>
    <row r="9628" spans="3:13" x14ac:dyDescent="0.3">
      <c r="C9628" s="10"/>
      <c r="D9628" s="10"/>
      <c r="M9628"/>
    </row>
    <row r="9629" spans="3:13" x14ac:dyDescent="0.3">
      <c r="C9629" s="10"/>
      <c r="D9629" s="10"/>
      <c r="M9629"/>
    </row>
    <row r="9630" spans="3:13" x14ac:dyDescent="0.3">
      <c r="C9630" s="10"/>
      <c r="D9630" s="10"/>
      <c r="M9630"/>
    </row>
    <row r="9631" spans="3:13" x14ac:dyDescent="0.3">
      <c r="C9631" s="10"/>
      <c r="D9631" s="10"/>
      <c r="M9631"/>
    </row>
    <row r="9632" spans="3:13" x14ac:dyDescent="0.3">
      <c r="C9632" s="10"/>
      <c r="D9632" s="10"/>
      <c r="M9632"/>
    </row>
    <row r="9633" spans="3:13" x14ac:dyDescent="0.3">
      <c r="C9633" s="10"/>
      <c r="D9633" s="10"/>
      <c r="M9633"/>
    </row>
    <row r="9634" spans="3:13" x14ac:dyDescent="0.3">
      <c r="C9634" s="10"/>
      <c r="D9634" s="10"/>
      <c r="M9634"/>
    </row>
    <row r="9635" spans="3:13" x14ac:dyDescent="0.3">
      <c r="C9635" s="10"/>
      <c r="D9635" s="10"/>
      <c r="M9635"/>
    </row>
    <row r="9636" spans="3:13" x14ac:dyDescent="0.3">
      <c r="C9636" s="10"/>
      <c r="D9636" s="10"/>
      <c r="M9636"/>
    </row>
    <row r="9637" spans="3:13" x14ac:dyDescent="0.3">
      <c r="C9637" s="10"/>
      <c r="D9637" s="10"/>
      <c r="M9637"/>
    </row>
    <row r="9638" spans="3:13" x14ac:dyDescent="0.3">
      <c r="C9638" s="10"/>
      <c r="D9638" s="10"/>
      <c r="M9638"/>
    </row>
    <row r="9639" spans="3:13" x14ac:dyDescent="0.3">
      <c r="C9639" s="10"/>
      <c r="D9639" s="10"/>
      <c r="M9639"/>
    </row>
    <row r="9640" spans="3:13" x14ac:dyDescent="0.3">
      <c r="C9640" s="10"/>
      <c r="D9640" s="10"/>
      <c r="M9640"/>
    </row>
    <row r="9641" spans="3:13" x14ac:dyDescent="0.3">
      <c r="C9641" s="10"/>
      <c r="D9641" s="10"/>
      <c r="M9641"/>
    </row>
    <row r="9642" spans="3:13" x14ac:dyDescent="0.3">
      <c r="C9642" s="10"/>
      <c r="D9642" s="10"/>
      <c r="M9642"/>
    </row>
    <row r="9643" spans="3:13" x14ac:dyDescent="0.3">
      <c r="C9643" s="10"/>
      <c r="D9643" s="10"/>
      <c r="M9643"/>
    </row>
    <row r="9644" spans="3:13" x14ac:dyDescent="0.3">
      <c r="C9644" s="10"/>
      <c r="D9644" s="10"/>
      <c r="M9644"/>
    </row>
    <row r="9645" spans="3:13" x14ac:dyDescent="0.3">
      <c r="C9645" s="10"/>
      <c r="D9645" s="10"/>
      <c r="M9645"/>
    </row>
    <row r="9646" spans="3:13" x14ac:dyDescent="0.3">
      <c r="C9646" s="10"/>
      <c r="D9646" s="10"/>
      <c r="M9646"/>
    </row>
    <row r="9647" spans="3:13" x14ac:dyDescent="0.3">
      <c r="C9647" s="10"/>
      <c r="D9647" s="10"/>
      <c r="M9647"/>
    </row>
    <row r="9648" spans="3:13" x14ac:dyDescent="0.3">
      <c r="C9648" s="10"/>
      <c r="D9648" s="10"/>
      <c r="M9648"/>
    </row>
    <row r="9649" spans="3:13" x14ac:dyDescent="0.3">
      <c r="C9649" s="10"/>
      <c r="D9649" s="10"/>
      <c r="M9649"/>
    </row>
    <row r="9650" spans="3:13" x14ac:dyDescent="0.3">
      <c r="C9650" s="10"/>
      <c r="D9650" s="10"/>
      <c r="M9650"/>
    </row>
    <row r="9651" spans="3:13" x14ac:dyDescent="0.3">
      <c r="C9651" s="10"/>
      <c r="D9651" s="10"/>
      <c r="M9651"/>
    </row>
    <row r="9652" spans="3:13" x14ac:dyDescent="0.3">
      <c r="C9652" s="10"/>
      <c r="D9652" s="10"/>
      <c r="M9652"/>
    </row>
    <row r="9653" spans="3:13" x14ac:dyDescent="0.3">
      <c r="C9653" s="10"/>
      <c r="D9653" s="10"/>
      <c r="M9653"/>
    </row>
    <row r="9654" spans="3:13" x14ac:dyDescent="0.3">
      <c r="C9654" s="10"/>
      <c r="D9654" s="10"/>
      <c r="M9654"/>
    </row>
    <row r="9655" spans="3:13" x14ac:dyDescent="0.3">
      <c r="C9655" s="10"/>
      <c r="D9655" s="10"/>
      <c r="M9655"/>
    </row>
    <row r="9656" spans="3:13" x14ac:dyDescent="0.3">
      <c r="C9656" s="10"/>
      <c r="D9656" s="10"/>
      <c r="M9656"/>
    </row>
    <row r="9657" spans="3:13" x14ac:dyDescent="0.3">
      <c r="C9657" s="10"/>
      <c r="D9657" s="10"/>
      <c r="M9657"/>
    </row>
    <row r="9658" spans="3:13" x14ac:dyDescent="0.3">
      <c r="C9658" s="10"/>
      <c r="D9658" s="10"/>
      <c r="M9658"/>
    </row>
    <row r="9659" spans="3:13" x14ac:dyDescent="0.3">
      <c r="C9659" s="10"/>
      <c r="D9659" s="10"/>
      <c r="M9659"/>
    </row>
    <row r="9660" spans="3:13" x14ac:dyDescent="0.3">
      <c r="C9660" s="10"/>
      <c r="D9660" s="10"/>
      <c r="M9660"/>
    </row>
    <row r="9661" spans="3:13" x14ac:dyDescent="0.3">
      <c r="C9661" s="10"/>
      <c r="D9661" s="10"/>
      <c r="M9661"/>
    </row>
    <row r="9662" spans="3:13" x14ac:dyDescent="0.3">
      <c r="C9662" s="10"/>
      <c r="D9662" s="10"/>
      <c r="M9662"/>
    </row>
    <row r="9663" spans="3:13" x14ac:dyDescent="0.3">
      <c r="C9663" s="10"/>
      <c r="D9663" s="10"/>
      <c r="M9663"/>
    </row>
    <row r="9664" spans="3:13" x14ac:dyDescent="0.3">
      <c r="C9664" s="10"/>
      <c r="D9664" s="10"/>
      <c r="M9664"/>
    </row>
    <row r="9665" spans="3:13" x14ac:dyDescent="0.3">
      <c r="C9665" s="10"/>
      <c r="D9665" s="10"/>
      <c r="M9665"/>
    </row>
    <row r="9666" spans="3:13" x14ac:dyDescent="0.3">
      <c r="C9666" s="10"/>
      <c r="D9666" s="10"/>
      <c r="M9666"/>
    </row>
    <row r="9667" spans="3:13" x14ac:dyDescent="0.3">
      <c r="C9667" s="10"/>
      <c r="D9667" s="10"/>
      <c r="M9667"/>
    </row>
    <row r="9668" spans="3:13" x14ac:dyDescent="0.3">
      <c r="C9668" s="10"/>
      <c r="D9668" s="10"/>
      <c r="M9668"/>
    </row>
    <row r="9669" spans="3:13" x14ac:dyDescent="0.3">
      <c r="C9669" s="10"/>
      <c r="D9669" s="10"/>
      <c r="M9669"/>
    </row>
    <row r="9670" spans="3:13" x14ac:dyDescent="0.3">
      <c r="C9670" s="10"/>
      <c r="D9670" s="10"/>
      <c r="M9670"/>
    </row>
    <row r="9671" spans="3:13" x14ac:dyDescent="0.3">
      <c r="C9671" s="10"/>
      <c r="D9671" s="10"/>
      <c r="M9671"/>
    </row>
    <row r="9672" spans="3:13" x14ac:dyDescent="0.3">
      <c r="C9672" s="10"/>
      <c r="D9672" s="10"/>
      <c r="M9672"/>
    </row>
    <row r="9673" spans="3:13" x14ac:dyDescent="0.3">
      <c r="C9673" s="10"/>
      <c r="D9673" s="10"/>
      <c r="M9673"/>
    </row>
    <row r="9674" spans="3:13" x14ac:dyDescent="0.3">
      <c r="C9674" s="10"/>
      <c r="D9674" s="10"/>
      <c r="M9674"/>
    </row>
    <row r="9675" spans="3:13" x14ac:dyDescent="0.3">
      <c r="C9675" s="10"/>
      <c r="D9675" s="10"/>
      <c r="M9675"/>
    </row>
    <row r="9676" spans="3:13" x14ac:dyDescent="0.3">
      <c r="C9676" s="10"/>
      <c r="D9676" s="10"/>
      <c r="M9676"/>
    </row>
    <row r="9677" spans="3:13" x14ac:dyDescent="0.3">
      <c r="C9677" s="10"/>
      <c r="D9677" s="10"/>
      <c r="M9677"/>
    </row>
    <row r="9678" spans="3:13" x14ac:dyDescent="0.3">
      <c r="C9678" s="10"/>
      <c r="D9678" s="10"/>
      <c r="M9678"/>
    </row>
    <row r="9679" spans="3:13" x14ac:dyDescent="0.3">
      <c r="C9679" s="10"/>
      <c r="D9679" s="10"/>
      <c r="M9679"/>
    </row>
    <row r="9680" spans="3:13" x14ac:dyDescent="0.3">
      <c r="C9680" s="10"/>
      <c r="D9680" s="10"/>
      <c r="M9680"/>
    </row>
    <row r="9681" spans="3:13" x14ac:dyDescent="0.3">
      <c r="C9681" s="10"/>
      <c r="D9681" s="10"/>
      <c r="M9681"/>
    </row>
    <row r="9682" spans="3:13" x14ac:dyDescent="0.3">
      <c r="C9682" s="10"/>
      <c r="D9682" s="10"/>
      <c r="M9682"/>
    </row>
    <row r="9683" spans="3:13" x14ac:dyDescent="0.3">
      <c r="C9683" s="10"/>
      <c r="D9683" s="10"/>
      <c r="M9683"/>
    </row>
    <row r="9684" spans="3:13" x14ac:dyDescent="0.3">
      <c r="C9684" s="10"/>
      <c r="D9684" s="10"/>
      <c r="M9684"/>
    </row>
    <row r="9685" spans="3:13" x14ac:dyDescent="0.3">
      <c r="C9685" s="10"/>
      <c r="D9685" s="10"/>
      <c r="M9685"/>
    </row>
    <row r="9686" spans="3:13" x14ac:dyDescent="0.3">
      <c r="C9686" s="10"/>
      <c r="D9686" s="10"/>
      <c r="M9686"/>
    </row>
    <row r="9687" spans="3:13" x14ac:dyDescent="0.3">
      <c r="C9687" s="10"/>
      <c r="D9687" s="10"/>
      <c r="M9687"/>
    </row>
    <row r="9688" spans="3:13" x14ac:dyDescent="0.3">
      <c r="C9688" s="10"/>
      <c r="D9688" s="10"/>
      <c r="M9688"/>
    </row>
    <row r="9689" spans="3:13" x14ac:dyDescent="0.3">
      <c r="C9689" s="10"/>
      <c r="D9689" s="10"/>
      <c r="M9689"/>
    </row>
    <row r="9690" spans="3:13" x14ac:dyDescent="0.3">
      <c r="C9690" s="10"/>
      <c r="D9690" s="10"/>
      <c r="M9690"/>
    </row>
    <row r="9691" spans="3:13" x14ac:dyDescent="0.3">
      <c r="C9691" s="10"/>
      <c r="D9691" s="10"/>
      <c r="M9691"/>
    </row>
    <row r="9692" spans="3:13" x14ac:dyDescent="0.3">
      <c r="C9692" s="10"/>
      <c r="D9692" s="10"/>
      <c r="M9692"/>
    </row>
    <row r="9693" spans="3:13" x14ac:dyDescent="0.3">
      <c r="C9693" s="10"/>
      <c r="D9693" s="10"/>
      <c r="M9693"/>
    </row>
    <row r="9694" spans="3:13" x14ac:dyDescent="0.3">
      <c r="C9694" s="10"/>
      <c r="D9694" s="10"/>
      <c r="M9694"/>
    </row>
    <row r="9695" spans="3:13" x14ac:dyDescent="0.3">
      <c r="C9695" s="10"/>
      <c r="D9695" s="10"/>
      <c r="M9695"/>
    </row>
    <row r="9696" spans="3:13" x14ac:dyDescent="0.3">
      <c r="C9696" s="10"/>
      <c r="D9696" s="10"/>
      <c r="M9696"/>
    </row>
    <row r="9697" spans="3:13" x14ac:dyDescent="0.3">
      <c r="C9697" s="10"/>
      <c r="D9697" s="10"/>
      <c r="M9697"/>
    </row>
    <row r="9698" spans="3:13" x14ac:dyDescent="0.3">
      <c r="C9698" s="10"/>
      <c r="D9698" s="10"/>
      <c r="M9698"/>
    </row>
    <row r="9699" spans="3:13" x14ac:dyDescent="0.3">
      <c r="C9699" s="10"/>
      <c r="D9699" s="10"/>
      <c r="M9699"/>
    </row>
    <row r="9700" spans="3:13" x14ac:dyDescent="0.3">
      <c r="C9700" s="10"/>
      <c r="D9700" s="10"/>
      <c r="M9700"/>
    </row>
    <row r="9701" spans="3:13" x14ac:dyDescent="0.3">
      <c r="C9701" s="10"/>
      <c r="D9701" s="10"/>
      <c r="M9701"/>
    </row>
    <row r="9702" spans="3:13" x14ac:dyDescent="0.3">
      <c r="C9702" s="10"/>
      <c r="D9702" s="10"/>
      <c r="M9702"/>
    </row>
    <row r="9703" spans="3:13" x14ac:dyDescent="0.3">
      <c r="C9703" s="10"/>
      <c r="D9703" s="10"/>
      <c r="M9703"/>
    </row>
    <row r="9704" spans="3:13" x14ac:dyDescent="0.3">
      <c r="C9704" s="10"/>
      <c r="D9704" s="10"/>
      <c r="M9704"/>
    </row>
    <row r="9705" spans="3:13" x14ac:dyDescent="0.3">
      <c r="C9705" s="10"/>
      <c r="D9705" s="10"/>
      <c r="M9705"/>
    </row>
    <row r="9706" spans="3:13" x14ac:dyDescent="0.3">
      <c r="C9706" s="10"/>
      <c r="D9706" s="10"/>
      <c r="M9706"/>
    </row>
    <row r="9707" spans="3:13" x14ac:dyDescent="0.3">
      <c r="C9707" s="10"/>
      <c r="D9707" s="10"/>
      <c r="M9707"/>
    </row>
    <row r="9708" spans="3:13" x14ac:dyDescent="0.3">
      <c r="C9708" s="10"/>
      <c r="D9708" s="10"/>
      <c r="M9708"/>
    </row>
    <row r="9709" spans="3:13" x14ac:dyDescent="0.3">
      <c r="C9709" s="10"/>
      <c r="D9709" s="10"/>
      <c r="M9709"/>
    </row>
    <row r="9710" spans="3:13" x14ac:dyDescent="0.3">
      <c r="C9710" s="10"/>
      <c r="D9710" s="10"/>
      <c r="M9710"/>
    </row>
    <row r="9711" spans="3:13" x14ac:dyDescent="0.3">
      <c r="C9711" s="10"/>
      <c r="D9711" s="10"/>
      <c r="M9711"/>
    </row>
    <row r="9712" spans="3:13" x14ac:dyDescent="0.3">
      <c r="C9712" s="10"/>
      <c r="D9712" s="10"/>
      <c r="M9712"/>
    </row>
    <row r="9713" spans="3:13" x14ac:dyDescent="0.3">
      <c r="C9713" s="10"/>
      <c r="D9713" s="10"/>
      <c r="M9713"/>
    </row>
    <row r="9714" spans="3:13" x14ac:dyDescent="0.3">
      <c r="C9714" s="10"/>
      <c r="D9714" s="10"/>
      <c r="M9714"/>
    </row>
    <row r="9715" spans="3:13" x14ac:dyDescent="0.3">
      <c r="C9715" s="10"/>
      <c r="D9715" s="10"/>
      <c r="M9715"/>
    </row>
    <row r="9716" spans="3:13" x14ac:dyDescent="0.3">
      <c r="C9716" s="10"/>
      <c r="D9716" s="10"/>
      <c r="M9716"/>
    </row>
    <row r="9717" spans="3:13" x14ac:dyDescent="0.3">
      <c r="C9717" s="10"/>
      <c r="D9717" s="10"/>
      <c r="M9717"/>
    </row>
    <row r="9718" spans="3:13" x14ac:dyDescent="0.3">
      <c r="C9718" s="10"/>
      <c r="D9718" s="10"/>
      <c r="M9718"/>
    </row>
    <row r="9719" spans="3:13" x14ac:dyDescent="0.3">
      <c r="C9719" s="10"/>
      <c r="D9719" s="10"/>
      <c r="M9719"/>
    </row>
    <row r="9720" spans="3:13" x14ac:dyDescent="0.3">
      <c r="C9720" s="10"/>
      <c r="D9720" s="10"/>
      <c r="M9720"/>
    </row>
    <row r="9721" spans="3:13" x14ac:dyDescent="0.3">
      <c r="C9721" s="10"/>
      <c r="D9721" s="10"/>
      <c r="M9721"/>
    </row>
    <row r="9722" spans="3:13" x14ac:dyDescent="0.3">
      <c r="C9722" s="10"/>
      <c r="D9722" s="10"/>
      <c r="M9722"/>
    </row>
    <row r="9723" spans="3:13" x14ac:dyDescent="0.3">
      <c r="C9723" s="10"/>
      <c r="D9723" s="10"/>
      <c r="M9723"/>
    </row>
    <row r="9724" spans="3:13" x14ac:dyDescent="0.3">
      <c r="C9724" s="10"/>
      <c r="D9724" s="10"/>
      <c r="M9724"/>
    </row>
    <row r="9725" spans="3:13" x14ac:dyDescent="0.3">
      <c r="C9725" s="10"/>
      <c r="D9725" s="10"/>
      <c r="M9725"/>
    </row>
    <row r="9726" spans="3:13" x14ac:dyDescent="0.3">
      <c r="C9726" s="10"/>
      <c r="D9726" s="10"/>
      <c r="M9726"/>
    </row>
    <row r="9727" spans="3:13" x14ac:dyDescent="0.3">
      <c r="C9727" s="10"/>
      <c r="D9727" s="10"/>
      <c r="M9727"/>
    </row>
    <row r="9728" spans="3:13" x14ac:dyDescent="0.3">
      <c r="C9728" s="10"/>
      <c r="D9728" s="10"/>
      <c r="M9728"/>
    </row>
    <row r="9729" spans="3:13" x14ac:dyDescent="0.3">
      <c r="C9729" s="10"/>
      <c r="D9729" s="10"/>
      <c r="M9729"/>
    </row>
    <row r="9730" spans="3:13" x14ac:dyDescent="0.3">
      <c r="C9730" s="10"/>
      <c r="D9730" s="10"/>
      <c r="M9730"/>
    </row>
    <row r="9731" spans="3:13" x14ac:dyDescent="0.3">
      <c r="C9731" s="10"/>
      <c r="D9731" s="10"/>
      <c r="M9731"/>
    </row>
    <row r="9732" spans="3:13" x14ac:dyDescent="0.3">
      <c r="C9732" s="10"/>
      <c r="D9732" s="10"/>
      <c r="M9732"/>
    </row>
    <row r="9733" spans="3:13" x14ac:dyDescent="0.3">
      <c r="C9733" s="10"/>
      <c r="D9733" s="10"/>
      <c r="M9733"/>
    </row>
    <row r="9734" spans="3:13" x14ac:dyDescent="0.3">
      <c r="C9734" s="10"/>
      <c r="D9734" s="10"/>
      <c r="M9734"/>
    </row>
    <row r="9735" spans="3:13" x14ac:dyDescent="0.3">
      <c r="C9735" s="10"/>
      <c r="D9735" s="10"/>
      <c r="M9735"/>
    </row>
    <row r="9736" spans="3:13" x14ac:dyDescent="0.3">
      <c r="C9736" s="10"/>
      <c r="D9736" s="10"/>
      <c r="M9736"/>
    </row>
    <row r="9737" spans="3:13" x14ac:dyDescent="0.3">
      <c r="C9737" s="10"/>
      <c r="D9737" s="10"/>
      <c r="M9737"/>
    </row>
    <row r="9738" spans="3:13" x14ac:dyDescent="0.3">
      <c r="C9738" s="10"/>
      <c r="D9738" s="10"/>
      <c r="M9738"/>
    </row>
    <row r="9739" spans="3:13" x14ac:dyDescent="0.3">
      <c r="C9739" s="10"/>
      <c r="D9739" s="10"/>
      <c r="M9739"/>
    </row>
    <row r="9740" spans="3:13" x14ac:dyDescent="0.3">
      <c r="C9740" s="10"/>
      <c r="D9740" s="10"/>
      <c r="M9740"/>
    </row>
    <row r="9741" spans="3:13" x14ac:dyDescent="0.3">
      <c r="C9741" s="10"/>
      <c r="D9741" s="10"/>
      <c r="M9741"/>
    </row>
    <row r="9742" spans="3:13" x14ac:dyDescent="0.3">
      <c r="C9742" s="10"/>
      <c r="D9742" s="10"/>
      <c r="M9742"/>
    </row>
    <row r="9743" spans="3:13" x14ac:dyDescent="0.3">
      <c r="C9743" s="10"/>
      <c r="D9743" s="10"/>
      <c r="M9743"/>
    </row>
    <row r="9744" spans="3:13" x14ac:dyDescent="0.3">
      <c r="C9744" s="10"/>
      <c r="D9744" s="10"/>
      <c r="M9744"/>
    </row>
    <row r="9745" spans="3:13" x14ac:dyDescent="0.3">
      <c r="C9745" s="10"/>
      <c r="D9745" s="10"/>
      <c r="M9745"/>
    </row>
    <row r="9746" spans="3:13" x14ac:dyDescent="0.3">
      <c r="C9746" s="10"/>
      <c r="D9746" s="10"/>
      <c r="M9746"/>
    </row>
    <row r="9747" spans="3:13" x14ac:dyDescent="0.3">
      <c r="C9747" s="10"/>
      <c r="D9747" s="10"/>
      <c r="M9747"/>
    </row>
    <row r="9748" spans="3:13" x14ac:dyDescent="0.3">
      <c r="C9748" s="10"/>
      <c r="D9748" s="10"/>
      <c r="M9748"/>
    </row>
    <row r="9749" spans="3:13" x14ac:dyDescent="0.3">
      <c r="C9749" s="10"/>
      <c r="D9749" s="10"/>
      <c r="M9749"/>
    </row>
    <row r="9750" spans="3:13" x14ac:dyDescent="0.3">
      <c r="C9750" s="10"/>
      <c r="D9750" s="10"/>
      <c r="M9750"/>
    </row>
    <row r="9751" spans="3:13" x14ac:dyDescent="0.3">
      <c r="C9751" s="10"/>
      <c r="D9751" s="10"/>
      <c r="M9751"/>
    </row>
    <row r="9752" spans="3:13" x14ac:dyDescent="0.3">
      <c r="C9752" s="10"/>
      <c r="D9752" s="10"/>
      <c r="M9752"/>
    </row>
    <row r="9753" spans="3:13" x14ac:dyDescent="0.3">
      <c r="C9753" s="10"/>
      <c r="D9753" s="10"/>
      <c r="M9753"/>
    </row>
    <row r="9754" spans="3:13" x14ac:dyDescent="0.3">
      <c r="C9754" s="10"/>
      <c r="D9754" s="10"/>
      <c r="M9754"/>
    </row>
    <row r="9755" spans="3:13" x14ac:dyDescent="0.3">
      <c r="C9755" s="10"/>
      <c r="D9755" s="10"/>
      <c r="M9755"/>
    </row>
    <row r="9756" spans="3:13" x14ac:dyDescent="0.3">
      <c r="C9756" s="10"/>
      <c r="D9756" s="10"/>
      <c r="M9756"/>
    </row>
    <row r="9757" spans="3:13" x14ac:dyDescent="0.3">
      <c r="C9757" s="10"/>
      <c r="D9757" s="10"/>
      <c r="M9757"/>
    </row>
    <row r="9758" spans="3:13" x14ac:dyDescent="0.3">
      <c r="C9758" s="10"/>
      <c r="D9758" s="10"/>
      <c r="M9758"/>
    </row>
    <row r="9759" spans="3:13" x14ac:dyDescent="0.3">
      <c r="C9759" s="10"/>
      <c r="D9759" s="10"/>
      <c r="M9759"/>
    </row>
    <row r="9760" spans="3:13" x14ac:dyDescent="0.3">
      <c r="C9760" s="10"/>
      <c r="D9760" s="10"/>
      <c r="M9760"/>
    </row>
    <row r="9761" spans="3:13" x14ac:dyDescent="0.3">
      <c r="C9761" s="10"/>
      <c r="D9761" s="10"/>
      <c r="M9761"/>
    </row>
    <row r="9762" spans="3:13" x14ac:dyDescent="0.3">
      <c r="C9762" s="10"/>
      <c r="D9762" s="10"/>
      <c r="M9762"/>
    </row>
    <row r="9763" spans="3:13" x14ac:dyDescent="0.3">
      <c r="C9763" s="10"/>
      <c r="D9763" s="10"/>
      <c r="M9763"/>
    </row>
    <row r="9764" spans="3:13" x14ac:dyDescent="0.3">
      <c r="C9764" s="10"/>
      <c r="D9764" s="10"/>
      <c r="M9764"/>
    </row>
    <row r="9765" spans="3:13" x14ac:dyDescent="0.3">
      <c r="C9765" s="10"/>
      <c r="D9765" s="10"/>
      <c r="M9765"/>
    </row>
    <row r="9766" spans="3:13" x14ac:dyDescent="0.3">
      <c r="C9766" s="10"/>
      <c r="D9766" s="10"/>
      <c r="M9766"/>
    </row>
    <row r="9767" spans="3:13" x14ac:dyDescent="0.3">
      <c r="C9767" s="10"/>
      <c r="D9767" s="10"/>
      <c r="M9767"/>
    </row>
    <row r="9768" spans="3:13" x14ac:dyDescent="0.3">
      <c r="C9768" s="10"/>
      <c r="D9768" s="10"/>
      <c r="M9768"/>
    </row>
    <row r="9769" spans="3:13" x14ac:dyDescent="0.3">
      <c r="C9769" s="10"/>
      <c r="D9769" s="10"/>
      <c r="M9769"/>
    </row>
    <row r="9770" spans="3:13" x14ac:dyDescent="0.3">
      <c r="C9770" s="10"/>
      <c r="D9770" s="10"/>
      <c r="M9770"/>
    </row>
    <row r="9771" spans="3:13" x14ac:dyDescent="0.3">
      <c r="C9771" s="10"/>
      <c r="D9771" s="10"/>
      <c r="M9771"/>
    </row>
    <row r="9772" spans="3:13" x14ac:dyDescent="0.3">
      <c r="C9772" s="10"/>
      <c r="D9772" s="10"/>
      <c r="M9772"/>
    </row>
    <row r="9773" spans="3:13" x14ac:dyDescent="0.3">
      <c r="C9773" s="10"/>
      <c r="D9773" s="10"/>
      <c r="M9773"/>
    </row>
    <row r="9774" spans="3:13" x14ac:dyDescent="0.3">
      <c r="C9774" s="10"/>
      <c r="D9774" s="10"/>
      <c r="M9774"/>
    </row>
    <row r="9775" spans="3:13" x14ac:dyDescent="0.3">
      <c r="C9775" s="10"/>
      <c r="D9775" s="10"/>
      <c r="M9775"/>
    </row>
    <row r="9776" spans="3:13" x14ac:dyDescent="0.3">
      <c r="C9776" s="10"/>
      <c r="D9776" s="10"/>
      <c r="M9776"/>
    </row>
    <row r="9777" spans="3:13" x14ac:dyDescent="0.3">
      <c r="C9777" s="10"/>
      <c r="D9777" s="10"/>
      <c r="M9777"/>
    </row>
    <row r="9778" spans="3:13" x14ac:dyDescent="0.3">
      <c r="C9778" s="10"/>
      <c r="D9778" s="10"/>
      <c r="M9778"/>
    </row>
    <row r="9779" spans="3:13" x14ac:dyDescent="0.3">
      <c r="C9779" s="10"/>
      <c r="D9779" s="10"/>
      <c r="M9779"/>
    </row>
    <row r="9780" spans="3:13" x14ac:dyDescent="0.3">
      <c r="C9780" s="10"/>
      <c r="D9780" s="10"/>
      <c r="M9780"/>
    </row>
    <row r="9781" spans="3:13" x14ac:dyDescent="0.3">
      <c r="C9781" s="10"/>
      <c r="D9781" s="10"/>
      <c r="M9781"/>
    </row>
    <row r="9782" spans="3:13" x14ac:dyDescent="0.3">
      <c r="C9782" s="10"/>
      <c r="D9782" s="10"/>
      <c r="M9782"/>
    </row>
    <row r="9783" spans="3:13" x14ac:dyDescent="0.3">
      <c r="C9783" s="10"/>
      <c r="D9783" s="10"/>
      <c r="M9783"/>
    </row>
    <row r="9784" spans="3:13" x14ac:dyDescent="0.3">
      <c r="C9784" s="10"/>
      <c r="D9784" s="10"/>
      <c r="M9784"/>
    </row>
    <row r="9785" spans="3:13" x14ac:dyDescent="0.3">
      <c r="C9785" s="10"/>
      <c r="D9785" s="10"/>
      <c r="M9785"/>
    </row>
    <row r="9786" spans="3:13" x14ac:dyDescent="0.3">
      <c r="C9786" s="10"/>
      <c r="D9786" s="10"/>
      <c r="M9786"/>
    </row>
    <row r="9787" spans="3:13" x14ac:dyDescent="0.3">
      <c r="C9787" s="10"/>
      <c r="D9787" s="10"/>
      <c r="M9787"/>
    </row>
    <row r="9788" spans="3:13" x14ac:dyDescent="0.3">
      <c r="C9788" s="10"/>
      <c r="D9788" s="10"/>
      <c r="M9788"/>
    </row>
    <row r="9789" spans="3:13" x14ac:dyDescent="0.3">
      <c r="C9789" s="10"/>
      <c r="D9789" s="10"/>
      <c r="M9789"/>
    </row>
    <row r="9790" spans="3:13" x14ac:dyDescent="0.3">
      <c r="C9790" s="10"/>
      <c r="D9790" s="10"/>
      <c r="M9790"/>
    </row>
    <row r="9791" spans="3:13" x14ac:dyDescent="0.3">
      <c r="C9791" s="10"/>
      <c r="D9791" s="10"/>
      <c r="M9791"/>
    </row>
    <row r="9792" spans="3:13" x14ac:dyDescent="0.3">
      <c r="C9792" s="10"/>
      <c r="D9792" s="10"/>
      <c r="M9792"/>
    </row>
    <row r="9793" spans="3:13" x14ac:dyDescent="0.3">
      <c r="C9793" s="10"/>
      <c r="D9793" s="10"/>
      <c r="M9793"/>
    </row>
    <row r="9794" spans="3:13" x14ac:dyDescent="0.3">
      <c r="C9794" s="10"/>
      <c r="D9794" s="10"/>
      <c r="M9794"/>
    </row>
    <row r="9795" spans="3:13" x14ac:dyDescent="0.3">
      <c r="C9795" s="10"/>
      <c r="D9795" s="10"/>
      <c r="M9795"/>
    </row>
    <row r="9796" spans="3:13" x14ac:dyDescent="0.3">
      <c r="C9796" s="10"/>
      <c r="D9796" s="10"/>
      <c r="M9796"/>
    </row>
    <row r="9797" spans="3:13" x14ac:dyDescent="0.3">
      <c r="C9797" s="10"/>
      <c r="D9797" s="10"/>
      <c r="M9797"/>
    </row>
    <row r="9798" spans="3:13" x14ac:dyDescent="0.3">
      <c r="C9798" s="10"/>
      <c r="D9798" s="10"/>
      <c r="M9798"/>
    </row>
    <row r="9799" spans="3:13" x14ac:dyDescent="0.3">
      <c r="C9799" s="10"/>
      <c r="D9799" s="10"/>
      <c r="M9799"/>
    </row>
    <row r="9800" spans="3:13" x14ac:dyDescent="0.3">
      <c r="C9800" s="10"/>
      <c r="D9800" s="10"/>
      <c r="M9800"/>
    </row>
    <row r="9801" spans="3:13" x14ac:dyDescent="0.3">
      <c r="C9801" s="10"/>
      <c r="D9801" s="10"/>
      <c r="M9801"/>
    </row>
    <row r="9802" spans="3:13" x14ac:dyDescent="0.3">
      <c r="C9802" s="10"/>
      <c r="D9802" s="10"/>
      <c r="M9802"/>
    </row>
    <row r="9803" spans="3:13" x14ac:dyDescent="0.3">
      <c r="C9803" s="10"/>
      <c r="D9803" s="10"/>
      <c r="M9803"/>
    </row>
    <row r="9804" spans="3:13" x14ac:dyDescent="0.3">
      <c r="C9804" s="10"/>
      <c r="D9804" s="10"/>
      <c r="M9804"/>
    </row>
    <row r="9805" spans="3:13" x14ac:dyDescent="0.3">
      <c r="C9805" s="10"/>
      <c r="D9805" s="10"/>
      <c r="M9805"/>
    </row>
    <row r="9806" spans="3:13" x14ac:dyDescent="0.3">
      <c r="C9806" s="10"/>
      <c r="D9806" s="10"/>
      <c r="M9806"/>
    </row>
    <row r="9807" spans="3:13" x14ac:dyDescent="0.3">
      <c r="C9807" s="10"/>
      <c r="D9807" s="10"/>
      <c r="M9807"/>
    </row>
    <row r="9808" spans="3:13" x14ac:dyDescent="0.3">
      <c r="C9808" s="10"/>
      <c r="D9808" s="10"/>
      <c r="M9808"/>
    </row>
    <row r="9809" spans="3:13" x14ac:dyDescent="0.3">
      <c r="C9809" s="10"/>
      <c r="D9809" s="10"/>
      <c r="M9809"/>
    </row>
    <row r="9810" spans="3:13" x14ac:dyDescent="0.3">
      <c r="C9810" s="10"/>
      <c r="D9810" s="10"/>
      <c r="M9810"/>
    </row>
    <row r="9811" spans="3:13" x14ac:dyDescent="0.3">
      <c r="C9811" s="10"/>
      <c r="D9811" s="10"/>
      <c r="M9811"/>
    </row>
    <row r="9812" spans="3:13" x14ac:dyDescent="0.3">
      <c r="C9812" s="10"/>
      <c r="D9812" s="10"/>
      <c r="M9812"/>
    </row>
    <row r="9813" spans="3:13" x14ac:dyDescent="0.3">
      <c r="C9813" s="10"/>
      <c r="D9813" s="10"/>
      <c r="M9813"/>
    </row>
    <row r="9814" spans="3:13" x14ac:dyDescent="0.3">
      <c r="C9814" s="10"/>
      <c r="D9814" s="10"/>
      <c r="M9814"/>
    </row>
    <row r="9815" spans="3:13" x14ac:dyDescent="0.3">
      <c r="C9815" s="10"/>
      <c r="D9815" s="10"/>
      <c r="M9815"/>
    </row>
    <row r="9816" spans="3:13" x14ac:dyDescent="0.3">
      <c r="C9816" s="10"/>
      <c r="D9816" s="10"/>
      <c r="M9816"/>
    </row>
    <row r="9817" spans="3:13" x14ac:dyDescent="0.3">
      <c r="C9817" s="10"/>
      <c r="D9817" s="10"/>
      <c r="M9817"/>
    </row>
    <row r="9818" spans="3:13" x14ac:dyDescent="0.3">
      <c r="C9818" s="10"/>
      <c r="D9818" s="10"/>
      <c r="M9818"/>
    </row>
    <row r="9819" spans="3:13" x14ac:dyDescent="0.3">
      <c r="C9819" s="10"/>
      <c r="D9819" s="10"/>
      <c r="M9819"/>
    </row>
    <row r="9820" spans="3:13" x14ac:dyDescent="0.3">
      <c r="C9820" s="10"/>
      <c r="D9820" s="10"/>
      <c r="M9820"/>
    </row>
    <row r="9821" spans="3:13" x14ac:dyDescent="0.3">
      <c r="C9821" s="10"/>
      <c r="D9821" s="10"/>
      <c r="M9821"/>
    </row>
    <row r="9822" spans="3:13" x14ac:dyDescent="0.3">
      <c r="C9822" s="10"/>
      <c r="D9822" s="10"/>
      <c r="M9822"/>
    </row>
    <row r="9823" spans="3:13" x14ac:dyDescent="0.3">
      <c r="C9823" s="10"/>
      <c r="D9823" s="10"/>
      <c r="M9823"/>
    </row>
    <row r="9824" spans="3:13" x14ac:dyDescent="0.3">
      <c r="C9824" s="10"/>
      <c r="D9824" s="10"/>
      <c r="M9824"/>
    </row>
    <row r="9825" spans="3:13" x14ac:dyDescent="0.3">
      <c r="C9825" s="10"/>
      <c r="D9825" s="10"/>
      <c r="M9825"/>
    </row>
    <row r="9826" spans="3:13" x14ac:dyDescent="0.3">
      <c r="C9826" s="10"/>
      <c r="D9826" s="10"/>
      <c r="M9826"/>
    </row>
    <row r="9827" spans="3:13" x14ac:dyDescent="0.3">
      <c r="C9827" s="10"/>
      <c r="D9827" s="10"/>
      <c r="M9827"/>
    </row>
    <row r="9828" spans="3:13" x14ac:dyDescent="0.3">
      <c r="C9828" s="10"/>
      <c r="D9828" s="10"/>
      <c r="M9828"/>
    </row>
    <row r="9829" spans="3:13" x14ac:dyDescent="0.3">
      <c r="C9829" s="10"/>
      <c r="D9829" s="10"/>
      <c r="M9829"/>
    </row>
    <row r="9830" spans="3:13" x14ac:dyDescent="0.3">
      <c r="C9830" s="10"/>
      <c r="D9830" s="10"/>
      <c r="M9830"/>
    </row>
    <row r="9831" spans="3:13" x14ac:dyDescent="0.3">
      <c r="C9831" s="10"/>
      <c r="D9831" s="10"/>
      <c r="M9831"/>
    </row>
    <row r="9832" spans="3:13" x14ac:dyDescent="0.3">
      <c r="C9832" s="10"/>
      <c r="D9832" s="10"/>
      <c r="M9832"/>
    </row>
    <row r="9833" spans="3:13" x14ac:dyDescent="0.3">
      <c r="C9833" s="10"/>
      <c r="D9833" s="10"/>
      <c r="M9833"/>
    </row>
    <row r="9834" spans="3:13" x14ac:dyDescent="0.3">
      <c r="C9834" s="10"/>
      <c r="D9834" s="10"/>
      <c r="M9834"/>
    </row>
    <row r="9835" spans="3:13" x14ac:dyDescent="0.3">
      <c r="C9835" s="10"/>
      <c r="D9835" s="10"/>
      <c r="M9835"/>
    </row>
    <row r="9836" spans="3:13" x14ac:dyDescent="0.3">
      <c r="C9836" s="10"/>
      <c r="D9836" s="10"/>
      <c r="M9836"/>
    </row>
    <row r="9837" spans="3:13" x14ac:dyDescent="0.3">
      <c r="C9837" s="10"/>
      <c r="D9837" s="10"/>
      <c r="M9837"/>
    </row>
    <row r="9838" spans="3:13" x14ac:dyDescent="0.3">
      <c r="C9838" s="10"/>
      <c r="D9838" s="10"/>
      <c r="M9838"/>
    </row>
    <row r="9839" spans="3:13" x14ac:dyDescent="0.3">
      <c r="C9839" s="10"/>
      <c r="D9839" s="10"/>
      <c r="M9839"/>
    </row>
    <row r="9840" spans="3:13" x14ac:dyDescent="0.3">
      <c r="C9840" s="10"/>
      <c r="D9840" s="10"/>
      <c r="M9840"/>
    </row>
    <row r="9841" spans="3:13" x14ac:dyDescent="0.3">
      <c r="C9841" s="10"/>
      <c r="D9841" s="10"/>
      <c r="M9841"/>
    </row>
    <row r="9842" spans="3:13" x14ac:dyDescent="0.3">
      <c r="C9842" s="10"/>
      <c r="D9842" s="10"/>
      <c r="M9842"/>
    </row>
    <row r="9843" spans="3:13" x14ac:dyDescent="0.3">
      <c r="C9843" s="10"/>
      <c r="D9843" s="10"/>
      <c r="M9843"/>
    </row>
    <row r="9844" spans="3:13" x14ac:dyDescent="0.3">
      <c r="C9844" s="10"/>
      <c r="D9844" s="10"/>
      <c r="M9844"/>
    </row>
    <row r="9845" spans="3:13" x14ac:dyDescent="0.3">
      <c r="C9845" s="10"/>
      <c r="D9845" s="10"/>
      <c r="M9845"/>
    </row>
    <row r="9846" spans="3:13" x14ac:dyDescent="0.3">
      <c r="C9846" s="10"/>
      <c r="D9846" s="10"/>
      <c r="M9846"/>
    </row>
    <row r="9847" spans="3:13" x14ac:dyDescent="0.3">
      <c r="C9847" s="10"/>
      <c r="D9847" s="10"/>
      <c r="M9847"/>
    </row>
    <row r="9848" spans="3:13" x14ac:dyDescent="0.3">
      <c r="C9848" s="10"/>
      <c r="D9848" s="10"/>
      <c r="M9848"/>
    </row>
    <row r="9849" spans="3:13" x14ac:dyDescent="0.3">
      <c r="C9849" s="10"/>
      <c r="D9849" s="10"/>
      <c r="M9849"/>
    </row>
    <row r="9850" spans="3:13" x14ac:dyDescent="0.3">
      <c r="C9850" s="10"/>
      <c r="D9850" s="10"/>
      <c r="M9850"/>
    </row>
    <row r="9851" spans="3:13" x14ac:dyDescent="0.3">
      <c r="C9851" s="10"/>
      <c r="D9851" s="10"/>
      <c r="M9851"/>
    </row>
    <row r="9852" spans="3:13" x14ac:dyDescent="0.3">
      <c r="C9852" s="10"/>
      <c r="D9852" s="10"/>
      <c r="M9852"/>
    </row>
    <row r="9853" spans="3:13" x14ac:dyDescent="0.3">
      <c r="C9853" s="10"/>
      <c r="D9853" s="10"/>
      <c r="M9853"/>
    </row>
    <row r="9854" spans="3:13" x14ac:dyDescent="0.3">
      <c r="C9854" s="10"/>
      <c r="D9854" s="10"/>
      <c r="M9854"/>
    </row>
    <row r="9855" spans="3:13" x14ac:dyDescent="0.3">
      <c r="C9855" s="10"/>
      <c r="D9855" s="10"/>
      <c r="M9855"/>
    </row>
    <row r="9856" spans="3:13" x14ac:dyDescent="0.3">
      <c r="C9856" s="10"/>
      <c r="D9856" s="10"/>
      <c r="M9856"/>
    </row>
    <row r="9857" spans="3:13" x14ac:dyDescent="0.3">
      <c r="C9857" s="10"/>
      <c r="D9857" s="10"/>
      <c r="M9857"/>
    </row>
    <row r="9858" spans="3:13" x14ac:dyDescent="0.3">
      <c r="C9858" s="10"/>
      <c r="D9858" s="10"/>
      <c r="M9858"/>
    </row>
    <row r="9859" spans="3:13" x14ac:dyDescent="0.3">
      <c r="C9859" s="10"/>
      <c r="D9859" s="10"/>
      <c r="M9859"/>
    </row>
    <row r="9860" spans="3:13" x14ac:dyDescent="0.3">
      <c r="C9860" s="10"/>
      <c r="D9860" s="10"/>
      <c r="M9860"/>
    </row>
    <row r="9861" spans="3:13" x14ac:dyDescent="0.3">
      <c r="C9861" s="10"/>
      <c r="D9861" s="10"/>
      <c r="M9861"/>
    </row>
    <row r="9862" spans="3:13" x14ac:dyDescent="0.3">
      <c r="C9862" s="10"/>
      <c r="D9862" s="10"/>
      <c r="M9862"/>
    </row>
    <row r="9863" spans="3:13" x14ac:dyDescent="0.3">
      <c r="C9863" s="10"/>
      <c r="D9863" s="10"/>
      <c r="M9863"/>
    </row>
    <row r="9864" spans="3:13" x14ac:dyDescent="0.3">
      <c r="C9864" s="10"/>
      <c r="D9864" s="10"/>
      <c r="M9864"/>
    </row>
    <row r="9865" spans="3:13" x14ac:dyDescent="0.3">
      <c r="C9865" s="10"/>
      <c r="D9865" s="10"/>
      <c r="M9865"/>
    </row>
    <row r="9866" spans="3:13" x14ac:dyDescent="0.3">
      <c r="C9866" s="10"/>
      <c r="D9866" s="10"/>
      <c r="M9866"/>
    </row>
    <row r="9867" spans="3:13" x14ac:dyDescent="0.3">
      <c r="C9867" s="10"/>
      <c r="D9867" s="10"/>
      <c r="M9867"/>
    </row>
    <row r="9868" spans="3:13" x14ac:dyDescent="0.3">
      <c r="C9868" s="10"/>
      <c r="D9868" s="10"/>
      <c r="M9868"/>
    </row>
    <row r="9869" spans="3:13" x14ac:dyDescent="0.3">
      <c r="C9869" s="10"/>
      <c r="D9869" s="10"/>
      <c r="M9869"/>
    </row>
    <row r="9870" spans="3:13" x14ac:dyDescent="0.3">
      <c r="C9870" s="10"/>
      <c r="D9870" s="10"/>
      <c r="M9870"/>
    </row>
    <row r="9871" spans="3:13" x14ac:dyDescent="0.3">
      <c r="C9871" s="10"/>
      <c r="D9871" s="10"/>
      <c r="M9871"/>
    </row>
    <row r="9872" spans="3:13" x14ac:dyDescent="0.3">
      <c r="C9872" s="10"/>
      <c r="D9872" s="10"/>
      <c r="M9872"/>
    </row>
    <row r="9873" spans="3:13" x14ac:dyDescent="0.3">
      <c r="C9873" s="10"/>
      <c r="D9873" s="10"/>
      <c r="M9873"/>
    </row>
    <row r="9874" spans="3:13" x14ac:dyDescent="0.3">
      <c r="C9874" s="10"/>
      <c r="D9874" s="10"/>
      <c r="M9874"/>
    </row>
    <row r="9875" spans="3:13" x14ac:dyDescent="0.3">
      <c r="C9875" s="10"/>
      <c r="D9875" s="10"/>
      <c r="M9875"/>
    </row>
    <row r="9876" spans="3:13" x14ac:dyDescent="0.3">
      <c r="C9876" s="10"/>
      <c r="D9876" s="10"/>
      <c r="M9876"/>
    </row>
    <row r="9877" spans="3:13" x14ac:dyDescent="0.3">
      <c r="C9877" s="10"/>
      <c r="D9877" s="10"/>
      <c r="M9877"/>
    </row>
    <row r="9878" spans="3:13" x14ac:dyDescent="0.3">
      <c r="C9878" s="10"/>
      <c r="D9878" s="10"/>
      <c r="M9878"/>
    </row>
    <row r="9879" spans="3:13" x14ac:dyDescent="0.3">
      <c r="C9879" s="10"/>
      <c r="D9879" s="10"/>
      <c r="M9879"/>
    </row>
    <row r="9880" spans="3:13" x14ac:dyDescent="0.3">
      <c r="C9880" s="10"/>
      <c r="D9880" s="10"/>
      <c r="M9880"/>
    </row>
    <row r="9881" spans="3:13" x14ac:dyDescent="0.3">
      <c r="C9881" s="10"/>
      <c r="D9881" s="10"/>
      <c r="M9881"/>
    </row>
    <row r="9882" spans="3:13" x14ac:dyDescent="0.3">
      <c r="C9882" s="10"/>
      <c r="D9882" s="10"/>
      <c r="M9882"/>
    </row>
    <row r="9883" spans="3:13" x14ac:dyDescent="0.3">
      <c r="C9883" s="10"/>
      <c r="D9883" s="10"/>
      <c r="M9883"/>
    </row>
    <row r="9884" spans="3:13" x14ac:dyDescent="0.3">
      <c r="C9884" s="10"/>
      <c r="D9884" s="10"/>
      <c r="M9884"/>
    </row>
    <row r="9885" spans="3:13" x14ac:dyDescent="0.3">
      <c r="C9885" s="10"/>
      <c r="D9885" s="10"/>
      <c r="M9885"/>
    </row>
    <row r="9886" spans="3:13" x14ac:dyDescent="0.3">
      <c r="C9886" s="10"/>
      <c r="D9886" s="10"/>
      <c r="M9886"/>
    </row>
    <row r="9887" spans="3:13" x14ac:dyDescent="0.3">
      <c r="C9887" s="10"/>
      <c r="D9887" s="10"/>
      <c r="M9887"/>
    </row>
    <row r="9888" spans="3:13" x14ac:dyDescent="0.3">
      <c r="C9888" s="10"/>
      <c r="D9888" s="10"/>
      <c r="M9888"/>
    </row>
    <row r="9889" spans="3:13" x14ac:dyDescent="0.3">
      <c r="C9889" s="10"/>
      <c r="D9889" s="10"/>
      <c r="M9889"/>
    </row>
    <row r="9890" spans="3:13" x14ac:dyDescent="0.3">
      <c r="C9890" s="10"/>
      <c r="D9890" s="10"/>
      <c r="M9890"/>
    </row>
    <row r="9891" spans="3:13" x14ac:dyDescent="0.3">
      <c r="C9891" s="10"/>
      <c r="D9891" s="10"/>
      <c r="M9891"/>
    </row>
    <row r="9892" spans="3:13" x14ac:dyDescent="0.3">
      <c r="C9892" s="10"/>
      <c r="D9892" s="10"/>
      <c r="M9892"/>
    </row>
    <row r="9893" spans="3:13" x14ac:dyDescent="0.3">
      <c r="C9893" s="10"/>
      <c r="D9893" s="10"/>
      <c r="M9893"/>
    </row>
    <row r="9894" spans="3:13" x14ac:dyDescent="0.3">
      <c r="C9894" s="10"/>
      <c r="D9894" s="10"/>
      <c r="M9894"/>
    </row>
    <row r="9895" spans="3:13" x14ac:dyDescent="0.3">
      <c r="C9895" s="10"/>
      <c r="D9895" s="10"/>
      <c r="M9895"/>
    </row>
    <row r="9896" spans="3:13" x14ac:dyDescent="0.3">
      <c r="C9896" s="10"/>
      <c r="D9896" s="10"/>
      <c r="M9896"/>
    </row>
    <row r="9897" spans="3:13" x14ac:dyDescent="0.3">
      <c r="C9897" s="10"/>
      <c r="D9897" s="10"/>
      <c r="M9897"/>
    </row>
    <row r="9898" spans="3:13" x14ac:dyDescent="0.3">
      <c r="C9898" s="10"/>
      <c r="D9898" s="10"/>
      <c r="M9898"/>
    </row>
    <row r="9899" spans="3:13" x14ac:dyDescent="0.3">
      <c r="C9899" s="10"/>
      <c r="D9899" s="10"/>
      <c r="M9899"/>
    </row>
    <row r="9900" spans="3:13" x14ac:dyDescent="0.3">
      <c r="C9900" s="10"/>
      <c r="D9900" s="10"/>
      <c r="M9900"/>
    </row>
    <row r="9901" spans="3:13" x14ac:dyDescent="0.3">
      <c r="C9901" s="10"/>
      <c r="D9901" s="10"/>
      <c r="M9901"/>
    </row>
    <row r="9902" spans="3:13" x14ac:dyDescent="0.3">
      <c r="C9902" s="10"/>
      <c r="D9902" s="10"/>
      <c r="M9902"/>
    </row>
    <row r="9903" spans="3:13" x14ac:dyDescent="0.3">
      <c r="C9903" s="10"/>
      <c r="D9903" s="10"/>
      <c r="M9903"/>
    </row>
    <row r="9904" spans="3:13" x14ac:dyDescent="0.3">
      <c r="C9904" s="10"/>
      <c r="D9904" s="10"/>
      <c r="M9904"/>
    </row>
    <row r="9905" spans="3:13" x14ac:dyDescent="0.3">
      <c r="C9905" s="10"/>
      <c r="D9905" s="10"/>
      <c r="M9905"/>
    </row>
    <row r="9906" spans="3:13" x14ac:dyDescent="0.3">
      <c r="C9906" s="10"/>
      <c r="D9906" s="10"/>
      <c r="M9906"/>
    </row>
    <row r="9907" spans="3:13" x14ac:dyDescent="0.3">
      <c r="C9907" s="10"/>
      <c r="D9907" s="10"/>
      <c r="M9907"/>
    </row>
    <row r="9908" spans="3:13" x14ac:dyDescent="0.3">
      <c r="C9908" s="10"/>
      <c r="D9908" s="10"/>
      <c r="M9908"/>
    </row>
    <row r="9909" spans="3:13" x14ac:dyDescent="0.3">
      <c r="C9909" s="10"/>
      <c r="D9909" s="10"/>
      <c r="M9909"/>
    </row>
    <row r="9910" spans="3:13" x14ac:dyDescent="0.3">
      <c r="C9910" s="10"/>
      <c r="D9910" s="10"/>
      <c r="M9910"/>
    </row>
    <row r="9911" spans="3:13" x14ac:dyDescent="0.3">
      <c r="C9911" s="10"/>
      <c r="D9911" s="10"/>
      <c r="M9911"/>
    </row>
    <row r="9912" spans="3:13" x14ac:dyDescent="0.3">
      <c r="C9912" s="10"/>
      <c r="D9912" s="10"/>
      <c r="M9912"/>
    </row>
    <row r="9913" spans="3:13" x14ac:dyDescent="0.3">
      <c r="C9913" s="10"/>
      <c r="D9913" s="10"/>
      <c r="M9913"/>
    </row>
    <row r="9914" spans="3:13" x14ac:dyDescent="0.3">
      <c r="C9914" s="10"/>
      <c r="D9914" s="10"/>
      <c r="M9914"/>
    </row>
    <row r="9915" spans="3:13" x14ac:dyDescent="0.3">
      <c r="C9915" s="10"/>
      <c r="D9915" s="10"/>
      <c r="M9915"/>
    </row>
    <row r="9916" spans="3:13" x14ac:dyDescent="0.3">
      <c r="C9916" s="10"/>
      <c r="D9916" s="10"/>
      <c r="M9916"/>
    </row>
    <row r="9917" spans="3:13" x14ac:dyDescent="0.3">
      <c r="C9917" s="10"/>
      <c r="D9917" s="10"/>
      <c r="M9917"/>
    </row>
    <row r="9918" spans="3:13" x14ac:dyDescent="0.3">
      <c r="C9918" s="10"/>
      <c r="D9918" s="10"/>
      <c r="M9918"/>
    </row>
    <row r="9919" spans="3:13" x14ac:dyDescent="0.3">
      <c r="C9919" s="10"/>
      <c r="D9919" s="10"/>
      <c r="M9919"/>
    </row>
    <row r="9920" spans="3:13" x14ac:dyDescent="0.3">
      <c r="C9920" s="10"/>
      <c r="D9920" s="10"/>
      <c r="M9920"/>
    </row>
    <row r="9921" spans="3:13" x14ac:dyDescent="0.3">
      <c r="C9921" s="10"/>
      <c r="D9921" s="10"/>
      <c r="M9921"/>
    </row>
    <row r="9922" spans="3:13" x14ac:dyDescent="0.3">
      <c r="C9922" s="10"/>
      <c r="D9922" s="10"/>
      <c r="M9922"/>
    </row>
    <row r="9923" spans="3:13" x14ac:dyDescent="0.3">
      <c r="C9923" s="10"/>
      <c r="D9923" s="10"/>
      <c r="M9923"/>
    </row>
    <row r="9924" spans="3:13" x14ac:dyDescent="0.3">
      <c r="C9924" s="10"/>
      <c r="D9924" s="10"/>
      <c r="M9924"/>
    </row>
    <row r="9925" spans="3:13" x14ac:dyDescent="0.3">
      <c r="C9925" s="10"/>
      <c r="D9925" s="10"/>
      <c r="M9925"/>
    </row>
    <row r="9926" spans="3:13" x14ac:dyDescent="0.3">
      <c r="C9926" s="10"/>
      <c r="D9926" s="10"/>
      <c r="M9926"/>
    </row>
    <row r="9927" spans="3:13" x14ac:dyDescent="0.3">
      <c r="C9927" s="10"/>
      <c r="D9927" s="10"/>
      <c r="M9927"/>
    </row>
    <row r="9928" spans="3:13" x14ac:dyDescent="0.3">
      <c r="C9928" s="10"/>
      <c r="D9928" s="10"/>
      <c r="M9928"/>
    </row>
    <row r="9929" spans="3:13" x14ac:dyDescent="0.3">
      <c r="C9929" s="10"/>
      <c r="D9929" s="10"/>
      <c r="M9929"/>
    </row>
    <row r="9930" spans="3:13" x14ac:dyDescent="0.3">
      <c r="C9930" s="10"/>
      <c r="D9930" s="10"/>
      <c r="M9930"/>
    </row>
    <row r="9931" spans="3:13" x14ac:dyDescent="0.3">
      <c r="C9931" s="10"/>
      <c r="D9931" s="10"/>
      <c r="M9931"/>
    </row>
    <row r="9932" spans="3:13" x14ac:dyDescent="0.3">
      <c r="C9932" s="10"/>
      <c r="D9932" s="10"/>
      <c r="M9932"/>
    </row>
    <row r="9933" spans="3:13" x14ac:dyDescent="0.3">
      <c r="C9933" s="10"/>
      <c r="D9933" s="10"/>
      <c r="M9933"/>
    </row>
    <row r="9934" spans="3:13" x14ac:dyDescent="0.3">
      <c r="C9934" s="10"/>
      <c r="D9934" s="10"/>
      <c r="M9934"/>
    </row>
    <row r="9935" spans="3:13" x14ac:dyDescent="0.3">
      <c r="C9935" s="10"/>
      <c r="D9935" s="10"/>
      <c r="M9935"/>
    </row>
    <row r="9936" spans="3:13" x14ac:dyDescent="0.3">
      <c r="C9936" s="10"/>
      <c r="D9936" s="10"/>
      <c r="M9936"/>
    </row>
    <row r="9937" spans="3:13" x14ac:dyDescent="0.3">
      <c r="C9937" s="10"/>
      <c r="D9937" s="10"/>
      <c r="M9937"/>
    </row>
    <row r="9938" spans="3:13" x14ac:dyDescent="0.3">
      <c r="C9938" s="10"/>
      <c r="D9938" s="10"/>
      <c r="M9938"/>
    </row>
    <row r="9939" spans="3:13" x14ac:dyDescent="0.3">
      <c r="C9939" s="10"/>
      <c r="D9939" s="10"/>
      <c r="M9939"/>
    </row>
    <row r="9940" spans="3:13" x14ac:dyDescent="0.3">
      <c r="C9940" s="10"/>
      <c r="D9940" s="10"/>
      <c r="M9940"/>
    </row>
    <row r="9941" spans="3:13" x14ac:dyDescent="0.3">
      <c r="C9941" s="10"/>
      <c r="D9941" s="10"/>
      <c r="M9941"/>
    </row>
    <row r="9942" spans="3:13" x14ac:dyDescent="0.3">
      <c r="C9942" s="10"/>
      <c r="D9942" s="10"/>
      <c r="M9942"/>
    </row>
    <row r="9943" spans="3:13" x14ac:dyDescent="0.3">
      <c r="C9943" s="10"/>
      <c r="D9943" s="10"/>
      <c r="M9943"/>
    </row>
    <row r="9944" spans="3:13" x14ac:dyDescent="0.3">
      <c r="C9944" s="10"/>
      <c r="D9944" s="10"/>
      <c r="M9944"/>
    </row>
    <row r="9945" spans="3:13" x14ac:dyDescent="0.3">
      <c r="C9945" s="10"/>
      <c r="D9945" s="10"/>
      <c r="M9945"/>
    </row>
    <row r="9946" spans="3:13" x14ac:dyDescent="0.3">
      <c r="C9946" s="10"/>
      <c r="D9946" s="10"/>
      <c r="M9946"/>
    </row>
    <row r="9947" spans="3:13" x14ac:dyDescent="0.3">
      <c r="C9947" s="10"/>
      <c r="D9947" s="10"/>
      <c r="M9947"/>
    </row>
    <row r="9948" spans="3:13" x14ac:dyDescent="0.3">
      <c r="C9948" s="10"/>
      <c r="D9948" s="10"/>
      <c r="M9948"/>
    </row>
    <row r="9949" spans="3:13" x14ac:dyDescent="0.3">
      <c r="C9949" s="10"/>
      <c r="D9949" s="10"/>
      <c r="M9949"/>
    </row>
    <row r="9950" spans="3:13" x14ac:dyDescent="0.3">
      <c r="C9950" s="10"/>
      <c r="D9950" s="10"/>
      <c r="M9950"/>
    </row>
    <row r="9951" spans="3:13" x14ac:dyDescent="0.3">
      <c r="C9951" s="10"/>
      <c r="D9951" s="10"/>
      <c r="M9951"/>
    </row>
    <row r="9952" spans="3:13" x14ac:dyDescent="0.3">
      <c r="C9952" s="10"/>
      <c r="D9952" s="10"/>
      <c r="M9952"/>
    </row>
    <row r="9953" spans="3:13" x14ac:dyDescent="0.3">
      <c r="C9953" s="10"/>
      <c r="D9953" s="10"/>
      <c r="M9953"/>
    </row>
    <row r="9954" spans="3:13" x14ac:dyDescent="0.3">
      <c r="C9954" s="10"/>
      <c r="D9954" s="10"/>
      <c r="M9954"/>
    </row>
    <row r="9955" spans="3:13" x14ac:dyDescent="0.3">
      <c r="C9955" s="10"/>
      <c r="D9955" s="10"/>
      <c r="M9955"/>
    </row>
    <row r="9956" spans="3:13" x14ac:dyDescent="0.3">
      <c r="C9956" s="10"/>
      <c r="D9956" s="10"/>
      <c r="M9956"/>
    </row>
    <row r="9957" spans="3:13" x14ac:dyDescent="0.3">
      <c r="C9957" s="10"/>
      <c r="D9957" s="10"/>
      <c r="M9957"/>
    </row>
    <row r="9958" spans="3:13" x14ac:dyDescent="0.3">
      <c r="C9958" s="10"/>
      <c r="D9958" s="10"/>
      <c r="M9958"/>
    </row>
    <row r="9959" spans="3:13" x14ac:dyDescent="0.3">
      <c r="C9959" s="10"/>
      <c r="D9959" s="10"/>
      <c r="M9959"/>
    </row>
    <row r="9960" spans="3:13" x14ac:dyDescent="0.3">
      <c r="C9960" s="10"/>
      <c r="D9960" s="10"/>
      <c r="M9960"/>
    </row>
    <row r="9961" spans="3:13" x14ac:dyDescent="0.3">
      <c r="C9961" s="10"/>
      <c r="D9961" s="10"/>
      <c r="M9961"/>
    </row>
    <row r="9962" spans="3:13" x14ac:dyDescent="0.3">
      <c r="C9962" s="10"/>
      <c r="D9962" s="10"/>
      <c r="M9962"/>
    </row>
    <row r="9963" spans="3:13" x14ac:dyDescent="0.3">
      <c r="C9963" s="10"/>
      <c r="D9963" s="10"/>
      <c r="M9963"/>
    </row>
    <row r="9964" spans="3:13" x14ac:dyDescent="0.3">
      <c r="C9964" s="10"/>
      <c r="D9964" s="10"/>
      <c r="M9964"/>
    </row>
    <row r="9965" spans="3:13" x14ac:dyDescent="0.3">
      <c r="C9965" s="10"/>
      <c r="D9965" s="10"/>
      <c r="M9965"/>
    </row>
    <row r="9966" spans="3:13" x14ac:dyDescent="0.3">
      <c r="C9966" s="10"/>
      <c r="D9966" s="10"/>
      <c r="M9966"/>
    </row>
    <row r="9967" spans="3:13" x14ac:dyDescent="0.3">
      <c r="C9967" s="10"/>
      <c r="D9967" s="10"/>
      <c r="M9967"/>
    </row>
    <row r="9968" spans="3:13" x14ac:dyDescent="0.3">
      <c r="C9968" s="10"/>
      <c r="D9968" s="10"/>
      <c r="M9968"/>
    </row>
    <row r="9969" spans="3:13" x14ac:dyDescent="0.3">
      <c r="C9969" s="10"/>
      <c r="D9969" s="10"/>
      <c r="M9969"/>
    </row>
    <row r="9970" spans="3:13" x14ac:dyDescent="0.3">
      <c r="C9970" s="10"/>
      <c r="D9970" s="10"/>
      <c r="M9970"/>
    </row>
    <row r="9971" spans="3:13" x14ac:dyDescent="0.3">
      <c r="C9971" s="10"/>
      <c r="D9971" s="10"/>
      <c r="M9971"/>
    </row>
    <row r="9972" spans="3:13" x14ac:dyDescent="0.3">
      <c r="C9972" s="10"/>
      <c r="D9972" s="10"/>
      <c r="M9972"/>
    </row>
    <row r="9973" spans="3:13" x14ac:dyDescent="0.3">
      <c r="C9973" s="10"/>
      <c r="D9973" s="10"/>
      <c r="M9973"/>
    </row>
    <row r="9974" spans="3:13" x14ac:dyDescent="0.3">
      <c r="C9974" s="10"/>
      <c r="D9974" s="10"/>
      <c r="M9974"/>
    </row>
    <row r="9975" spans="3:13" x14ac:dyDescent="0.3">
      <c r="C9975" s="10"/>
      <c r="D9975" s="10"/>
      <c r="M9975"/>
    </row>
    <row r="9976" spans="3:13" x14ac:dyDescent="0.3">
      <c r="C9976" s="10"/>
      <c r="D9976" s="10"/>
      <c r="M9976"/>
    </row>
    <row r="9977" spans="3:13" x14ac:dyDescent="0.3">
      <c r="C9977" s="10"/>
      <c r="D9977" s="10"/>
      <c r="M9977"/>
    </row>
    <row r="9978" spans="3:13" x14ac:dyDescent="0.3">
      <c r="C9978" s="10"/>
      <c r="D9978" s="10"/>
      <c r="M9978"/>
    </row>
    <row r="9979" spans="3:13" x14ac:dyDescent="0.3">
      <c r="C9979" s="10"/>
      <c r="D9979" s="10"/>
      <c r="M9979"/>
    </row>
    <row r="9980" spans="3:13" x14ac:dyDescent="0.3">
      <c r="C9980" s="10"/>
      <c r="D9980" s="10"/>
      <c r="M9980"/>
    </row>
    <row r="9981" spans="3:13" x14ac:dyDescent="0.3">
      <c r="C9981" s="10"/>
      <c r="D9981" s="10"/>
      <c r="M9981"/>
    </row>
    <row r="9982" spans="3:13" x14ac:dyDescent="0.3">
      <c r="C9982" s="10"/>
      <c r="D9982" s="10"/>
      <c r="M9982"/>
    </row>
    <row r="9983" spans="3:13" x14ac:dyDescent="0.3">
      <c r="C9983" s="10"/>
      <c r="D9983" s="10"/>
      <c r="M9983"/>
    </row>
    <row r="9984" spans="3:13" x14ac:dyDescent="0.3">
      <c r="C9984" s="10"/>
      <c r="D9984" s="10"/>
      <c r="M9984"/>
    </row>
    <row r="9985" spans="3:13" x14ac:dyDescent="0.3">
      <c r="C9985" s="10"/>
      <c r="D9985" s="10"/>
      <c r="M9985"/>
    </row>
    <row r="9986" spans="3:13" x14ac:dyDescent="0.3">
      <c r="C9986" s="10"/>
      <c r="D9986" s="10"/>
      <c r="M9986"/>
    </row>
    <row r="9987" spans="3:13" x14ac:dyDescent="0.3">
      <c r="C9987" s="10"/>
      <c r="D9987" s="10"/>
      <c r="M9987"/>
    </row>
    <row r="9988" spans="3:13" x14ac:dyDescent="0.3">
      <c r="C9988" s="10"/>
      <c r="D9988" s="10"/>
      <c r="M9988"/>
    </row>
    <row r="9989" spans="3:13" x14ac:dyDescent="0.3">
      <c r="C9989" s="10"/>
      <c r="D9989" s="10"/>
      <c r="M9989"/>
    </row>
    <row r="9990" spans="3:13" x14ac:dyDescent="0.3">
      <c r="C9990" s="10"/>
      <c r="D9990" s="10"/>
      <c r="M9990"/>
    </row>
    <row r="9991" spans="3:13" x14ac:dyDescent="0.3">
      <c r="C9991" s="10"/>
      <c r="D9991" s="10"/>
      <c r="M9991"/>
    </row>
    <row r="9992" spans="3:13" x14ac:dyDescent="0.3">
      <c r="C9992" s="10"/>
      <c r="D9992" s="10"/>
      <c r="M9992"/>
    </row>
    <row r="9993" spans="3:13" x14ac:dyDescent="0.3">
      <c r="C9993" s="10"/>
      <c r="D9993" s="10"/>
      <c r="M9993"/>
    </row>
    <row r="9994" spans="3:13" x14ac:dyDescent="0.3">
      <c r="C9994" s="10"/>
      <c r="D9994" s="10"/>
      <c r="M9994"/>
    </row>
    <row r="9995" spans="3:13" x14ac:dyDescent="0.3">
      <c r="C9995" s="10"/>
      <c r="D9995" s="10"/>
      <c r="M9995"/>
    </row>
    <row r="9996" spans="3:13" x14ac:dyDescent="0.3">
      <c r="C9996" s="10"/>
      <c r="D9996" s="10"/>
      <c r="M9996"/>
    </row>
    <row r="9997" spans="3:13" x14ac:dyDescent="0.3">
      <c r="C9997" s="10"/>
      <c r="D9997" s="10"/>
      <c r="M9997"/>
    </row>
    <row r="9998" spans="3:13" x14ac:dyDescent="0.3">
      <c r="C9998" s="10"/>
      <c r="D9998" s="10"/>
      <c r="M9998"/>
    </row>
    <row r="9999" spans="3:13" x14ac:dyDescent="0.3">
      <c r="C9999" s="10"/>
      <c r="D9999" s="10"/>
      <c r="M9999"/>
    </row>
    <row r="10000" spans="3:13" x14ac:dyDescent="0.3">
      <c r="C10000" s="10"/>
      <c r="D10000" s="10"/>
      <c r="M10000"/>
    </row>
    <row r="10001" spans="3:13" x14ac:dyDescent="0.3">
      <c r="C10001" s="10"/>
      <c r="D10001" s="10"/>
      <c r="M10001"/>
    </row>
    <row r="10002" spans="3:13" x14ac:dyDescent="0.3">
      <c r="C10002" s="10"/>
      <c r="D10002" s="10"/>
      <c r="M10002"/>
    </row>
    <row r="10003" spans="3:13" x14ac:dyDescent="0.3">
      <c r="C10003" s="10"/>
      <c r="D10003" s="10"/>
      <c r="M10003"/>
    </row>
    <row r="10004" spans="3:13" x14ac:dyDescent="0.3">
      <c r="C10004" s="10"/>
      <c r="D10004" s="10"/>
      <c r="M10004"/>
    </row>
    <row r="10005" spans="3:13" x14ac:dyDescent="0.3">
      <c r="C10005" s="10"/>
      <c r="D10005" s="10"/>
      <c r="M10005"/>
    </row>
    <row r="10006" spans="3:13" x14ac:dyDescent="0.3">
      <c r="C10006" s="10"/>
      <c r="D10006" s="10"/>
      <c r="M10006"/>
    </row>
    <row r="10007" spans="3:13" x14ac:dyDescent="0.3">
      <c r="C10007" s="10"/>
      <c r="D10007" s="10"/>
      <c r="M10007"/>
    </row>
    <row r="10008" spans="3:13" x14ac:dyDescent="0.3">
      <c r="C10008" s="10"/>
      <c r="D10008" s="10"/>
      <c r="M10008"/>
    </row>
    <row r="10009" spans="3:13" x14ac:dyDescent="0.3">
      <c r="C10009" s="10"/>
      <c r="D10009" s="10"/>
      <c r="M10009"/>
    </row>
    <row r="10010" spans="3:13" x14ac:dyDescent="0.3">
      <c r="C10010" s="10"/>
      <c r="D10010" s="10"/>
      <c r="M10010"/>
    </row>
    <row r="10011" spans="3:13" x14ac:dyDescent="0.3">
      <c r="C10011" s="10"/>
      <c r="D10011" s="10"/>
      <c r="M10011"/>
    </row>
    <row r="10012" spans="3:13" x14ac:dyDescent="0.3">
      <c r="C10012" s="10"/>
      <c r="D10012" s="10"/>
      <c r="M10012"/>
    </row>
    <row r="10013" spans="3:13" x14ac:dyDescent="0.3">
      <c r="C10013" s="10"/>
      <c r="D10013" s="10"/>
      <c r="M10013"/>
    </row>
    <row r="10014" spans="3:13" x14ac:dyDescent="0.3">
      <c r="C10014" s="10"/>
      <c r="D10014" s="10"/>
      <c r="M10014"/>
    </row>
    <row r="10015" spans="3:13" x14ac:dyDescent="0.3">
      <c r="C10015" s="10"/>
      <c r="D10015" s="10"/>
      <c r="M10015"/>
    </row>
    <row r="10016" spans="3:13" x14ac:dyDescent="0.3">
      <c r="C10016" s="10"/>
      <c r="D10016" s="10"/>
      <c r="M10016"/>
    </row>
    <row r="10017" spans="3:13" x14ac:dyDescent="0.3">
      <c r="C10017" s="10"/>
      <c r="D10017" s="10"/>
      <c r="M10017"/>
    </row>
    <row r="10018" spans="3:13" x14ac:dyDescent="0.3">
      <c r="C10018" s="10"/>
      <c r="D10018" s="10"/>
      <c r="M10018"/>
    </row>
    <row r="10019" spans="3:13" x14ac:dyDescent="0.3">
      <c r="C10019" s="10"/>
      <c r="D10019" s="10"/>
      <c r="M10019"/>
    </row>
    <row r="10020" spans="3:13" x14ac:dyDescent="0.3">
      <c r="C10020" s="10"/>
      <c r="D10020" s="10"/>
      <c r="M10020"/>
    </row>
    <row r="10021" spans="3:13" x14ac:dyDescent="0.3">
      <c r="C10021" s="10"/>
      <c r="D10021" s="10"/>
      <c r="M10021"/>
    </row>
    <row r="10022" spans="3:13" x14ac:dyDescent="0.3">
      <c r="C10022" s="10"/>
      <c r="D10022" s="10"/>
      <c r="M10022"/>
    </row>
    <row r="10023" spans="3:13" x14ac:dyDescent="0.3">
      <c r="C10023" s="10"/>
      <c r="D10023" s="10"/>
      <c r="M10023"/>
    </row>
    <row r="10024" spans="3:13" x14ac:dyDescent="0.3">
      <c r="C10024" s="10"/>
      <c r="D10024" s="10"/>
      <c r="M10024"/>
    </row>
    <row r="10025" spans="3:13" x14ac:dyDescent="0.3">
      <c r="C10025" s="10"/>
      <c r="D10025" s="10"/>
      <c r="M10025"/>
    </row>
    <row r="10026" spans="3:13" x14ac:dyDescent="0.3">
      <c r="C10026" s="10"/>
      <c r="D10026" s="10"/>
      <c r="M10026"/>
    </row>
    <row r="10027" spans="3:13" x14ac:dyDescent="0.3">
      <c r="C10027" s="10"/>
      <c r="D10027" s="10"/>
      <c r="M10027"/>
    </row>
    <row r="10028" spans="3:13" x14ac:dyDescent="0.3">
      <c r="C10028" s="10"/>
      <c r="D10028" s="10"/>
      <c r="M10028"/>
    </row>
    <row r="10029" spans="3:13" x14ac:dyDescent="0.3">
      <c r="C10029" s="10"/>
      <c r="D10029" s="10"/>
      <c r="M10029"/>
    </row>
    <row r="10030" spans="3:13" x14ac:dyDescent="0.3">
      <c r="C10030" s="10"/>
      <c r="D10030" s="10"/>
      <c r="M10030"/>
    </row>
    <row r="10031" spans="3:13" x14ac:dyDescent="0.3">
      <c r="C10031" s="10"/>
      <c r="D10031" s="10"/>
      <c r="M10031"/>
    </row>
    <row r="10032" spans="3:13" x14ac:dyDescent="0.3">
      <c r="C10032" s="10"/>
      <c r="D10032" s="10"/>
      <c r="M10032"/>
    </row>
    <row r="10033" spans="3:13" x14ac:dyDescent="0.3">
      <c r="C10033" s="10"/>
      <c r="D10033" s="10"/>
      <c r="M10033"/>
    </row>
    <row r="10034" spans="3:13" x14ac:dyDescent="0.3">
      <c r="C10034" s="10"/>
      <c r="D10034" s="10"/>
      <c r="M10034"/>
    </row>
    <row r="10035" spans="3:13" x14ac:dyDescent="0.3">
      <c r="C10035" s="10"/>
      <c r="D10035" s="10"/>
      <c r="M10035"/>
    </row>
    <row r="10036" spans="3:13" x14ac:dyDescent="0.3">
      <c r="C10036" s="10"/>
      <c r="D10036" s="10"/>
      <c r="M10036"/>
    </row>
    <row r="10037" spans="3:13" x14ac:dyDescent="0.3">
      <c r="C10037" s="10"/>
      <c r="D10037" s="10"/>
      <c r="M10037"/>
    </row>
    <row r="10038" spans="3:13" x14ac:dyDescent="0.3">
      <c r="C10038" s="10"/>
      <c r="D10038" s="10"/>
      <c r="M10038"/>
    </row>
    <row r="10039" spans="3:13" x14ac:dyDescent="0.3">
      <c r="C10039" s="10"/>
      <c r="D10039" s="10"/>
      <c r="M10039"/>
    </row>
    <row r="10040" spans="3:13" x14ac:dyDescent="0.3">
      <c r="C10040" s="10"/>
      <c r="D10040" s="10"/>
      <c r="M10040"/>
    </row>
    <row r="10041" spans="3:13" x14ac:dyDescent="0.3">
      <c r="C10041" s="10"/>
      <c r="D10041" s="10"/>
      <c r="M10041"/>
    </row>
    <row r="10042" spans="3:13" x14ac:dyDescent="0.3">
      <c r="C10042" s="10"/>
      <c r="D10042" s="10"/>
      <c r="M10042"/>
    </row>
    <row r="10043" spans="3:13" x14ac:dyDescent="0.3">
      <c r="C10043" s="10"/>
      <c r="D10043" s="10"/>
      <c r="M10043"/>
    </row>
    <row r="10044" spans="3:13" x14ac:dyDescent="0.3">
      <c r="C10044" s="10"/>
      <c r="D10044" s="10"/>
      <c r="M10044"/>
    </row>
    <row r="10045" spans="3:13" x14ac:dyDescent="0.3">
      <c r="C10045" s="10"/>
      <c r="D10045" s="10"/>
      <c r="M10045"/>
    </row>
    <row r="10046" spans="3:13" x14ac:dyDescent="0.3">
      <c r="C10046" s="10"/>
      <c r="D10046" s="10"/>
      <c r="M10046"/>
    </row>
    <row r="10047" spans="3:13" x14ac:dyDescent="0.3">
      <c r="C10047" s="10"/>
      <c r="D10047" s="10"/>
      <c r="M10047"/>
    </row>
    <row r="10048" spans="3:13" x14ac:dyDescent="0.3">
      <c r="C10048" s="10"/>
      <c r="D10048" s="10"/>
      <c r="M10048"/>
    </row>
    <row r="10049" spans="3:13" x14ac:dyDescent="0.3">
      <c r="C10049" s="10"/>
      <c r="D10049" s="10"/>
      <c r="M10049"/>
    </row>
    <row r="10050" spans="3:13" x14ac:dyDescent="0.3">
      <c r="C10050" s="10"/>
      <c r="D10050" s="10"/>
      <c r="M10050"/>
    </row>
    <row r="10051" spans="3:13" x14ac:dyDescent="0.3">
      <c r="C10051" s="10"/>
      <c r="D10051" s="10"/>
      <c r="M10051"/>
    </row>
    <row r="10052" spans="3:13" x14ac:dyDescent="0.3">
      <c r="C10052" s="10"/>
      <c r="D10052" s="10"/>
      <c r="M10052"/>
    </row>
    <row r="10053" spans="3:13" x14ac:dyDescent="0.3">
      <c r="C10053" s="10"/>
      <c r="D10053" s="10"/>
      <c r="M10053"/>
    </row>
    <row r="10054" spans="3:13" x14ac:dyDescent="0.3">
      <c r="C10054" s="10"/>
      <c r="D10054" s="10"/>
      <c r="M10054"/>
    </row>
    <row r="10055" spans="3:13" x14ac:dyDescent="0.3">
      <c r="C10055" s="10"/>
      <c r="D10055" s="10"/>
      <c r="M10055"/>
    </row>
    <row r="10056" spans="3:13" x14ac:dyDescent="0.3">
      <c r="C10056" s="10"/>
      <c r="D10056" s="10"/>
      <c r="M10056"/>
    </row>
    <row r="10057" spans="3:13" x14ac:dyDescent="0.3">
      <c r="C10057" s="10"/>
      <c r="D10057" s="10"/>
      <c r="M10057"/>
    </row>
    <row r="10058" spans="3:13" x14ac:dyDescent="0.3">
      <c r="C10058" s="10"/>
      <c r="D10058" s="10"/>
      <c r="M10058"/>
    </row>
    <row r="10059" spans="3:13" x14ac:dyDescent="0.3">
      <c r="C10059" s="10"/>
      <c r="D10059" s="10"/>
      <c r="M10059"/>
    </row>
    <row r="10060" spans="3:13" x14ac:dyDescent="0.3">
      <c r="C10060" s="10"/>
      <c r="D10060" s="10"/>
      <c r="M10060"/>
    </row>
    <row r="10061" spans="3:13" x14ac:dyDescent="0.3">
      <c r="C10061" s="10"/>
      <c r="D10061" s="10"/>
      <c r="M10061"/>
    </row>
    <row r="10062" spans="3:13" x14ac:dyDescent="0.3">
      <c r="C10062" s="10"/>
      <c r="D10062" s="10"/>
      <c r="M10062"/>
    </row>
    <row r="10063" spans="3:13" x14ac:dyDescent="0.3">
      <c r="C10063" s="10"/>
      <c r="D10063" s="10"/>
      <c r="M10063"/>
    </row>
    <row r="10064" spans="3:13" x14ac:dyDescent="0.3">
      <c r="C10064" s="10"/>
      <c r="D10064" s="10"/>
      <c r="M10064"/>
    </row>
    <row r="10065" spans="3:13" x14ac:dyDescent="0.3">
      <c r="C10065" s="10"/>
      <c r="D10065" s="10"/>
      <c r="M10065"/>
    </row>
    <row r="10066" spans="3:13" x14ac:dyDescent="0.3">
      <c r="C10066" s="10"/>
      <c r="D10066" s="10"/>
      <c r="M10066"/>
    </row>
    <row r="10067" spans="3:13" x14ac:dyDescent="0.3">
      <c r="C10067" s="10"/>
      <c r="D10067" s="10"/>
      <c r="M10067"/>
    </row>
    <row r="10068" spans="3:13" x14ac:dyDescent="0.3">
      <c r="C10068" s="10"/>
      <c r="D10068" s="10"/>
      <c r="M10068"/>
    </row>
    <row r="10069" spans="3:13" x14ac:dyDescent="0.3">
      <c r="C10069" s="10"/>
      <c r="D10069" s="10"/>
      <c r="M10069"/>
    </row>
    <row r="10070" spans="3:13" x14ac:dyDescent="0.3">
      <c r="C10070" s="10"/>
      <c r="D10070" s="10"/>
      <c r="M10070"/>
    </row>
    <row r="10071" spans="3:13" x14ac:dyDescent="0.3">
      <c r="C10071" s="10"/>
      <c r="D10071" s="10"/>
      <c r="M10071"/>
    </row>
    <row r="10072" spans="3:13" x14ac:dyDescent="0.3">
      <c r="C10072" s="10"/>
      <c r="D10072" s="10"/>
      <c r="M10072"/>
    </row>
    <row r="10073" spans="3:13" x14ac:dyDescent="0.3">
      <c r="C10073" s="10"/>
      <c r="D10073" s="10"/>
      <c r="M10073"/>
    </row>
    <row r="10074" spans="3:13" x14ac:dyDescent="0.3">
      <c r="C10074" s="10"/>
      <c r="D10074" s="10"/>
      <c r="M10074"/>
    </row>
    <row r="10075" spans="3:13" x14ac:dyDescent="0.3">
      <c r="C10075" s="10"/>
      <c r="D10075" s="10"/>
      <c r="M10075"/>
    </row>
    <row r="10076" spans="3:13" x14ac:dyDescent="0.3">
      <c r="C10076" s="10"/>
      <c r="D10076" s="10"/>
      <c r="M10076"/>
    </row>
    <row r="10077" spans="3:13" x14ac:dyDescent="0.3">
      <c r="C10077" s="10"/>
      <c r="D10077" s="10"/>
      <c r="M10077"/>
    </row>
    <row r="10078" spans="3:13" x14ac:dyDescent="0.3">
      <c r="C10078" s="10"/>
      <c r="D10078" s="10"/>
      <c r="M10078"/>
    </row>
    <row r="10079" spans="3:13" x14ac:dyDescent="0.3">
      <c r="C10079" s="10"/>
      <c r="D10079" s="10"/>
      <c r="M10079"/>
    </row>
    <row r="10080" spans="3:13" x14ac:dyDescent="0.3">
      <c r="C10080" s="10"/>
      <c r="D10080" s="10"/>
      <c r="M10080"/>
    </row>
    <row r="10081" spans="3:13" x14ac:dyDescent="0.3">
      <c r="C10081" s="10"/>
      <c r="D10081" s="10"/>
      <c r="M10081"/>
    </row>
    <row r="10082" spans="3:13" x14ac:dyDescent="0.3">
      <c r="C10082" s="10"/>
      <c r="D10082" s="10"/>
      <c r="M10082"/>
    </row>
    <row r="10083" spans="3:13" x14ac:dyDescent="0.3">
      <c r="C10083" s="10"/>
      <c r="D10083" s="10"/>
      <c r="M10083"/>
    </row>
    <row r="10084" spans="3:13" x14ac:dyDescent="0.3">
      <c r="C10084" s="10"/>
      <c r="D10084" s="10"/>
      <c r="M10084"/>
    </row>
    <row r="10085" spans="3:13" x14ac:dyDescent="0.3">
      <c r="C10085" s="10"/>
      <c r="D10085" s="10"/>
      <c r="M10085"/>
    </row>
    <row r="10086" spans="3:13" x14ac:dyDescent="0.3">
      <c r="C10086" s="10"/>
      <c r="D10086" s="10"/>
      <c r="M10086"/>
    </row>
    <row r="10087" spans="3:13" x14ac:dyDescent="0.3">
      <c r="C10087" s="10"/>
      <c r="D10087" s="10"/>
      <c r="M10087"/>
    </row>
    <row r="10088" spans="3:13" x14ac:dyDescent="0.3">
      <c r="C10088" s="10"/>
      <c r="D10088" s="10"/>
      <c r="M10088"/>
    </row>
    <row r="10089" spans="3:13" x14ac:dyDescent="0.3">
      <c r="C10089" s="10"/>
      <c r="D10089" s="10"/>
      <c r="M10089"/>
    </row>
    <row r="10090" spans="3:13" x14ac:dyDescent="0.3">
      <c r="C10090" s="10"/>
      <c r="D10090" s="10"/>
      <c r="M10090"/>
    </row>
    <row r="10091" spans="3:13" x14ac:dyDescent="0.3">
      <c r="C10091" s="10"/>
      <c r="D10091" s="10"/>
      <c r="M10091"/>
    </row>
    <row r="10092" spans="3:13" x14ac:dyDescent="0.3">
      <c r="C10092" s="10"/>
      <c r="D10092" s="10"/>
      <c r="M10092"/>
    </row>
    <row r="10093" spans="3:13" x14ac:dyDescent="0.3">
      <c r="C10093" s="10"/>
      <c r="D10093" s="10"/>
      <c r="M10093"/>
    </row>
    <row r="10094" spans="3:13" x14ac:dyDescent="0.3">
      <c r="C10094" s="10"/>
      <c r="D10094" s="10"/>
      <c r="M10094"/>
    </row>
    <row r="10095" spans="3:13" x14ac:dyDescent="0.3">
      <c r="C10095" s="10"/>
      <c r="D10095" s="10"/>
      <c r="M10095"/>
    </row>
    <row r="10096" spans="3:13" x14ac:dyDescent="0.3">
      <c r="C10096" s="10"/>
      <c r="D10096" s="10"/>
      <c r="M10096"/>
    </row>
    <row r="10097" spans="3:13" x14ac:dyDescent="0.3">
      <c r="C10097" s="10"/>
      <c r="D10097" s="10"/>
      <c r="M10097"/>
    </row>
    <row r="10098" spans="3:13" x14ac:dyDescent="0.3">
      <c r="C10098" s="10"/>
      <c r="D10098" s="10"/>
      <c r="M10098"/>
    </row>
    <row r="10099" spans="3:13" x14ac:dyDescent="0.3">
      <c r="C10099" s="10"/>
      <c r="D10099" s="10"/>
      <c r="M10099"/>
    </row>
    <row r="10100" spans="3:13" x14ac:dyDescent="0.3">
      <c r="C10100" s="10"/>
      <c r="D10100" s="10"/>
      <c r="M10100"/>
    </row>
    <row r="10101" spans="3:13" x14ac:dyDescent="0.3">
      <c r="C10101" s="10"/>
      <c r="D10101" s="10"/>
      <c r="M10101"/>
    </row>
    <row r="10102" spans="3:13" x14ac:dyDescent="0.3">
      <c r="C10102" s="10"/>
      <c r="D10102" s="10"/>
      <c r="M10102"/>
    </row>
    <row r="10103" spans="3:13" x14ac:dyDescent="0.3">
      <c r="C10103" s="10"/>
      <c r="D10103" s="10"/>
      <c r="M10103"/>
    </row>
    <row r="10104" spans="3:13" x14ac:dyDescent="0.3">
      <c r="C10104" s="10"/>
      <c r="D10104" s="10"/>
      <c r="M10104"/>
    </row>
    <row r="10105" spans="3:13" x14ac:dyDescent="0.3">
      <c r="C10105" s="10"/>
      <c r="D10105" s="10"/>
      <c r="M10105"/>
    </row>
    <row r="10106" spans="3:13" x14ac:dyDescent="0.3">
      <c r="C10106" s="10"/>
      <c r="D10106" s="10"/>
      <c r="M10106"/>
    </row>
    <row r="10107" spans="3:13" x14ac:dyDescent="0.3">
      <c r="C10107" s="10"/>
      <c r="D10107" s="10"/>
      <c r="M10107"/>
    </row>
    <row r="10108" spans="3:13" x14ac:dyDescent="0.3">
      <c r="C10108" s="10"/>
      <c r="D10108" s="10"/>
      <c r="M10108"/>
    </row>
    <row r="10109" spans="3:13" x14ac:dyDescent="0.3">
      <c r="C10109" s="10"/>
      <c r="D10109" s="10"/>
      <c r="M10109"/>
    </row>
    <row r="10110" spans="3:13" x14ac:dyDescent="0.3">
      <c r="C10110" s="10"/>
      <c r="D10110" s="10"/>
      <c r="M10110"/>
    </row>
    <row r="10111" spans="3:13" x14ac:dyDescent="0.3">
      <c r="C10111" s="10"/>
      <c r="D10111" s="10"/>
      <c r="M10111"/>
    </row>
    <row r="10112" spans="3:13" x14ac:dyDescent="0.3">
      <c r="C10112" s="10"/>
      <c r="D10112" s="10"/>
      <c r="M10112"/>
    </row>
    <row r="10113" spans="3:13" x14ac:dyDescent="0.3">
      <c r="C10113" s="10"/>
      <c r="D10113" s="10"/>
      <c r="M10113"/>
    </row>
    <row r="10114" spans="3:13" x14ac:dyDescent="0.3">
      <c r="C10114" s="10"/>
      <c r="D10114" s="10"/>
      <c r="M10114"/>
    </row>
    <row r="10115" spans="3:13" x14ac:dyDescent="0.3">
      <c r="C10115" s="10"/>
      <c r="D10115" s="10"/>
      <c r="M10115"/>
    </row>
    <row r="10116" spans="3:13" x14ac:dyDescent="0.3">
      <c r="C10116" s="10"/>
      <c r="D10116" s="10"/>
      <c r="M10116"/>
    </row>
    <row r="10117" spans="3:13" x14ac:dyDescent="0.3">
      <c r="C10117" s="10"/>
      <c r="D10117" s="10"/>
      <c r="M10117"/>
    </row>
    <row r="10118" spans="3:13" x14ac:dyDescent="0.3">
      <c r="C10118" s="10"/>
      <c r="D10118" s="10"/>
      <c r="M10118"/>
    </row>
    <row r="10119" spans="3:13" x14ac:dyDescent="0.3">
      <c r="C10119" s="10"/>
      <c r="D10119" s="10"/>
      <c r="M10119"/>
    </row>
    <row r="10120" spans="3:13" x14ac:dyDescent="0.3">
      <c r="C10120" s="10"/>
      <c r="D10120" s="10"/>
      <c r="M10120"/>
    </row>
    <row r="10121" spans="3:13" x14ac:dyDescent="0.3">
      <c r="C10121" s="10"/>
      <c r="D10121" s="10"/>
      <c r="M10121"/>
    </row>
    <row r="10122" spans="3:13" x14ac:dyDescent="0.3">
      <c r="C10122" s="10"/>
      <c r="D10122" s="10"/>
      <c r="M10122"/>
    </row>
    <row r="10123" spans="3:13" x14ac:dyDescent="0.3">
      <c r="C10123" s="10"/>
      <c r="D10123" s="10"/>
      <c r="M10123"/>
    </row>
    <row r="10124" spans="3:13" x14ac:dyDescent="0.3">
      <c r="C10124" s="10"/>
      <c r="D10124" s="10"/>
      <c r="M10124"/>
    </row>
    <row r="10125" spans="3:13" x14ac:dyDescent="0.3">
      <c r="C10125" s="10"/>
      <c r="D10125" s="10"/>
      <c r="M10125"/>
    </row>
    <row r="10126" spans="3:13" x14ac:dyDescent="0.3">
      <c r="C10126" s="10"/>
      <c r="D10126" s="10"/>
      <c r="M10126"/>
    </row>
    <row r="10127" spans="3:13" x14ac:dyDescent="0.3">
      <c r="C10127" s="10"/>
      <c r="D10127" s="10"/>
      <c r="M10127"/>
    </row>
    <row r="10128" spans="3:13" x14ac:dyDescent="0.3">
      <c r="C10128" s="10"/>
      <c r="D10128" s="10"/>
      <c r="M10128"/>
    </row>
    <row r="10129" spans="3:13" x14ac:dyDescent="0.3">
      <c r="C10129" s="10"/>
      <c r="D10129" s="10"/>
      <c r="M10129"/>
    </row>
    <row r="10130" spans="3:13" x14ac:dyDescent="0.3">
      <c r="C10130" s="10"/>
      <c r="D10130" s="10"/>
      <c r="M10130"/>
    </row>
    <row r="10131" spans="3:13" x14ac:dyDescent="0.3">
      <c r="C10131" s="10"/>
      <c r="D10131" s="10"/>
      <c r="M10131"/>
    </row>
    <row r="10132" spans="3:13" x14ac:dyDescent="0.3">
      <c r="C10132" s="10"/>
      <c r="D10132" s="10"/>
      <c r="M10132"/>
    </row>
    <row r="10133" spans="3:13" x14ac:dyDescent="0.3">
      <c r="C10133" s="10"/>
      <c r="D10133" s="10"/>
      <c r="M10133"/>
    </row>
    <row r="10134" spans="3:13" x14ac:dyDescent="0.3">
      <c r="C10134" s="10"/>
      <c r="D10134" s="10"/>
      <c r="M10134"/>
    </row>
    <row r="10135" spans="3:13" x14ac:dyDescent="0.3">
      <c r="C10135" s="10"/>
      <c r="D10135" s="10"/>
      <c r="M10135"/>
    </row>
    <row r="10136" spans="3:13" x14ac:dyDescent="0.3">
      <c r="C10136" s="10"/>
      <c r="D10136" s="10"/>
      <c r="M10136"/>
    </row>
    <row r="10137" spans="3:13" x14ac:dyDescent="0.3">
      <c r="C10137" s="10"/>
      <c r="D10137" s="10"/>
      <c r="M10137"/>
    </row>
    <row r="10138" spans="3:13" x14ac:dyDescent="0.3">
      <c r="C10138" s="10"/>
      <c r="D10138" s="10"/>
      <c r="M10138"/>
    </row>
    <row r="10139" spans="3:13" x14ac:dyDescent="0.3">
      <c r="C10139" s="10"/>
      <c r="D10139" s="10"/>
      <c r="M10139"/>
    </row>
    <row r="10140" spans="3:13" x14ac:dyDescent="0.3">
      <c r="C10140" s="10"/>
      <c r="D10140" s="10"/>
      <c r="M10140"/>
    </row>
    <row r="10141" spans="3:13" x14ac:dyDescent="0.3">
      <c r="C10141" s="10"/>
      <c r="D10141" s="10"/>
      <c r="M10141"/>
    </row>
    <row r="10142" spans="3:13" x14ac:dyDescent="0.3">
      <c r="C10142" s="10"/>
      <c r="D10142" s="10"/>
      <c r="M10142"/>
    </row>
    <row r="10143" spans="3:13" x14ac:dyDescent="0.3">
      <c r="C10143" s="10"/>
      <c r="D10143" s="10"/>
      <c r="M10143"/>
    </row>
    <row r="10144" spans="3:13" x14ac:dyDescent="0.3">
      <c r="C10144" s="10"/>
      <c r="D10144" s="10"/>
      <c r="M10144"/>
    </row>
    <row r="10145" spans="3:13" x14ac:dyDescent="0.3">
      <c r="C10145" s="10"/>
      <c r="D10145" s="10"/>
      <c r="M10145"/>
    </row>
    <row r="10146" spans="3:13" x14ac:dyDescent="0.3">
      <c r="C10146" s="10"/>
      <c r="D10146" s="10"/>
      <c r="M10146"/>
    </row>
    <row r="10147" spans="3:13" x14ac:dyDescent="0.3">
      <c r="C10147" s="10"/>
      <c r="D10147" s="10"/>
      <c r="M10147"/>
    </row>
    <row r="10148" spans="3:13" x14ac:dyDescent="0.3">
      <c r="C10148" s="10"/>
      <c r="D10148" s="10"/>
      <c r="M10148"/>
    </row>
    <row r="10149" spans="3:13" x14ac:dyDescent="0.3">
      <c r="C10149" s="10"/>
      <c r="D10149" s="10"/>
      <c r="M10149"/>
    </row>
    <row r="10150" spans="3:13" x14ac:dyDescent="0.3">
      <c r="C10150" s="10"/>
      <c r="D10150" s="10"/>
      <c r="M10150"/>
    </row>
    <row r="10151" spans="3:13" x14ac:dyDescent="0.3">
      <c r="C10151" s="10"/>
      <c r="D10151" s="10"/>
      <c r="M10151"/>
    </row>
    <row r="10152" spans="3:13" x14ac:dyDescent="0.3">
      <c r="C10152" s="10"/>
      <c r="D10152" s="10"/>
      <c r="M10152"/>
    </row>
    <row r="10153" spans="3:13" x14ac:dyDescent="0.3">
      <c r="C10153" s="10"/>
      <c r="D10153" s="10"/>
      <c r="M10153"/>
    </row>
    <row r="10154" spans="3:13" x14ac:dyDescent="0.3">
      <c r="C10154" s="10"/>
      <c r="D10154" s="10"/>
      <c r="M10154"/>
    </row>
    <row r="10155" spans="3:13" x14ac:dyDescent="0.3">
      <c r="C10155" s="10"/>
      <c r="D10155" s="10"/>
      <c r="M10155"/>
    </row>
    <row r="10156" spans="3:13" x14ac:dyDescent="0.3">
      <c r="C10156" s="10"/>
      <c r="D10156" s="10"/>
      <c r="M10156"/>
    </row>
    <row r="10157" spans="3:13" x14ac:dyDescent="0.3">
      <c r="C10157" s="10"/>
      <c r="D10157" s="10"/>
      <c r="M10157"/>
    </row>
    <row r="10158" spans="3:13" x14ac:dyDescent="0.3">
      <c r="C10158" s="10"/>
      <c r="D10158" s="10"/>
      <c r="M10158"/>
    </row>
    <row r="10159" spans="3:13" x14ac:dyDescent="0.3">
      <c r="C10159" s="10"/>
      <c r="D10159" s="10"/>
      <c r="M10159"/>
    </row>
    <row r="10160" spans="3:13" x14ac:dyDescent="0.3">
      <c r="C10160" s="10"/>
      <c r="D10160" s="10"/>
      <c r="M10160"/>
    </row>
    <row r="10161" spans="3:13" x14ac:dyDescent="0.3">
      <c r="C10161" s="10"/>
      <c r="D10161" s="10"/>
      <c r="M10161"/>
    </row>
    <row r="10162" spans="3:13" x14ac:dyDescent="0.3">
      <c r="C10162" s="10"/>
      <c r="D10162" s="10"/>
      <c r="M10162"/>
    </row>
    <row r="10163" spans="3:13" x14ac:dyDescent="0.3">
      <c r="C10163" s="10"/>
      <c r="D10163" s="10"/>
      <c r="M10163"/>
    </row>
    <row r="10164" spans="3:13" x14ac:dyDescent="0.3">
      <c r="C10164" s="10"/>
      <c r="D10164" s="10"/>
      <c r="M10164"/>
    </row>
    <row r="10165" spans="3:13" x14ac:dyDescent="0.3">
      <c r="C10165" s="10"/>
      <c r="D10165" s="10"/>
      <c r="M10165"/>
    </row>
    <row r="10166" spans="3:13" x14ac:dyDescent="0.3">
      <c r="C10166" s="10"/>
      <c r="D10166" s="10"/>
      <c r="M10166"/>
    </row>
    <row r="10167" spans="3:13" x14ac:dyDescent="0.3">
      <c r="C10167" s="10"/>
      <c r="D10167" s="10"/>
      <c r="M10167"/>
    </row>
    <row r="10168" spans="3:13" x14ac:dyDescent="0.3">
      <c r="C10168" s="10"/>
      <c r="D10168" s="10"/>
      <c r="M10168"/>
    </row>
    <row r="10169" spans="3:13" x14ac:dyDescent="0.3">
      <c r="C10169" s="10"/>
      <c r="D10169" s="10"/>
      <c r="M10169"/>
    </row>
    <row r="10170" spans="3:13" x14ac:dyDescent="0.3">
      <c r="C10170" s="10"/>
      <c r="D10170" s="10"/>
      <c r="M10170"/>
    </row>
    <row r="10171" spans="3:13" x14ac:dyDescent="0.3">
      <c r="C10171" s="10"/>
      <c r="D10171" s="10"/>
      <c r="M10171"/>
    </row>
    <row r="10172" spans="3:13" x14ac:dyDescent="0.3">
      <c r="C10172" s="10"/>
      <c r="D10172" s="10"/>
      <c r="M10172"/>
    </row>
    <row r="10173" spans="3:13" x14ac:dyDescent="0.3">
      <c r="C10173" s="10"/>
      <c r="D10173" s="10"/>
      <c r="M10173"/>
    </row>
    <row r="10174" spans="3:13" x14ac:dyDescent="0.3">
      <c r="C10174" s="10"/>
      <c r="D10174" s="10"/>
      <c r="M10174"/>
    </row>
    <row r="10175" spans="3:13" x14ac:dyDescent="0.3">
      <c r="C10175" s="10"/>
      <c r="D10175" s="10"/>
      <c r="M10175"/>
    </row>
    <row r="10176" spans="3:13" x14ac:dyDescent="0.3">
      <c r="C10176" s="10"/>
      <c r="D10176" s="10"/>
      <c r="M10176"/>
    </row>
    <row r="10177" spans="3:13" x14ac:dyDescent="0.3">
      <c r="C10177" s="10"/>
      <c r="D10177" s="10"/>
      <c r="M10177"/>
    </row>
    <row r="10178" spans="3:13" x14ac:dyDescent="0.3">
      <c r="C10178" s="10"/>
      <c r="D10178" s="10"/>
      <c r="M10178"/>
    </row>
    <row r="10179" spans="3:13" x14ac:dyDescent="0.3">
      <c r="C10179" s="10"/>
      <c r="D10179" s="10"/>
      <c r="M10179"/>
    </row>
    <row r="10180" spans="3:13" x14ac:dyDescent="0.3">
      <c r="C10180" s="10"/>
      <c r="D10180" s="10"/>
      <c r="M10180"/>
    </row>
    <row r="10181" spans="3:13" x14ac:dyDescent="0.3">
      <c r="C10181" s="10"/>
      <c r="D10181" s="10"/>
      <c r="M10181"/>
    </row>
    <row r="10182" spans="3:13" x14ac:dyDescent="0.3">
      <c r="C10182" s="10"/>
      <c r="D10182" s="10"/>
      <c r="M10182"/>
    </row>
    <row r="10183" spans="3:13" x14ac:dyDescent="0.3">
      <c r="C10183" s="10"/>
      <c r="D10183" s="10"/>
      <c r="M10183"/>
    </row>
    <row r="10184" spans="3:13" x14ac:dyDescent="0.3">
      <c r="C10184" s="10"/>
      <c r="D10184" s="10"/>
      <c r="M10184"/>
    </row>
    <row r="10185" spans="3:13" x14ac:dyDescent="0.3">
      <c r="C10185" s="10"/>
      <c r="D10185" s="10"/>
      <c r="M10185"/>
    </row>
    <row r="10186" spans="3:13" x14ac:dyDescent="0.3">
      <c r="C10186" s="10"/>
      <c r="D10186" s="10"/>
      <c r="M10186"/>
    </row>
    <row r="10187" spans="3:13" x14ac:dyDescent="0.3">
      <c r="C10187" s="10"/>
      <c r="D10187" s="10"/>
      <c r="M10187"/>
    </row>
    <row r="10188" spans="3:13" x14ac:dyDescent="0.3">
      <c r="C10188" s="10"/>
      <c r="D10188" s="10"/>
      <c r="M10188"/>
    </row>
    <row r="10189" spans="3:13" x14ac:dyDescent="0.3">
      <c r="C10189" s="10"/>
      <c r="D10189" s="10"/>
      <c r="M10189"/>
    </row>
    <row r="10190" spans="3:13" x14ac:dyDescent="0.3">
      <c r="C10190" s="10"/>
      <c r="D10190" s="10"/>
      <c r="M10190"/>
    </row>
    <row r="10191" spans="3:13" x14ac:dyDescent="0.3">
      <c r="C10191" s="10"/>
      <c r="D10191" s="10"/>
      <c r="M10191"/>
    </row>
    <row r="10192" spans="3:13" x14ac:dyDescent="0.3">
      <c r="C10192" s="10"/>
      <c r="D10192" s="10"/>
      <c r="M10192"/>
    </row>
    <row r="10193" spans="3:13" x14ac:dyDescent="0.3">
      <c r="C10193" s="10"/>
      <c r="D10193" s="10"/>
      <c r="M10193"/>
    </row>
    <row r="10194" spans="3:13" x14ac:dyDescent="0.3">
      <c r="C10194" s="10"/>
      <c r="D10194" s="10"/>
      <c r="M10194"/>
    </row>
    <row r="10195" spans="3:13" x14ac:dyDescent="0.3">
      <c r="C10195" s="10"/>
      <c r="D10195" s="10"/>
      <c r="M10195"/>
    </row>
    <row r="10196" spans="3:13" x14ac:dyDescent="0.3">
      <c r="C10196" s="10"/>
      <c r="D10196" s="10"/>
      <c r="M10196"/>
    </row>
    <row r="10197" spans="3:13" x14ac:dyDescent="0.3">
      <c r="C10197" s="10"/>
      <c r="D10197" s="10"/>
      <c r="M10197"/>
    </row>
    <row r="10198" spans="3:13" x14ac:dyDescent="0.3">
      <c r="C10198" s="10"/>
      <c r="D10198" s="10"/>
      <c r="M10198"/>
    </row>
    <row r="10199" spans="3:13" x14ac:dyDescent="0.3">
      <c r="C10199" s="10"/>
      <c r="D10199" s="10"/>
      <c r="M10199"/>
    </row>
    <row r="10200" spans="3:13" x14ac:dyDescent="0.3">
      <c r="C10200" s="10"/>
      <c r="D10200" s="10"/>
      <c r="M10200"/>
    </row>
    <row r="10201" spans="3:13" x14ac:dyDescent="0.3">
      <c r="C10201" s="10"/>
      <c r="D10201" s="10"/>
      <c r="M10201"/>
    </row>
    <row r="10202" spans="3:13" x14ac:dyDescent="0.3">
      <c r="C10202" s="10"/>
      <c r="D10202" s="10"/>
      <c r="M10202"/>
    </row>
    <row r="10203" spans="3:13" x14ac:dyDescent="0.3">
      <c r="C10203" s="10"/>
      <c r="D10203" s="10"/>
      <c r="M10203"/>
    </row>
    <row r="10204" spans="3:13" x14ac:dyDescent="0.3">
      <c r="C10204" s="10"/>
      <c r="D10204" s="10"/>
      <c r="M10204"/>
    </row>
    <row r="10205" spans="3:13" x14ac:dyDescent="0.3">
      <c r="C10205" s="10"/>
      <c r="D10205" s="10"/>
      <c r="M10205"/>
    </row>
    <row r="10206" spans="3:13" x14ac:dyDescent="0.3">
      <c r="C10206" s="10"/>
      <c r="D10206" s="10"/>
      <c r="M10206"/>
    </row>
    <row r="10207" spans="3:13" x14ac:dyDescent="0.3">
      <c r="C10207" s="10"/>
      <c r="D10207" s="10"/>
      <c r="M10207"/>
    </row>
    <row r="10208" spans="3:13" x14ac:dyDescent="0.3">
      <c r="C10208" s="10"/>
      <c r="D10208" s="10"/>
      <c r="M10208"/>
    </row>
    <row r="10209" spans="3:13" x14ac:dyDescent="0.3">
      <c r="C10209" s="10"/>
      <c r="D10209" s="10"/>
      <c r="M10209"/>
    </row>
    <row r="10210" spans="3:13" x14ac:dyDescent="0.3">
      <c r="C10210" s="10"/>
      <c r="D10210" s="10"/>
      <c r="M10210"/>
    </row>
    <row r="10211" spans="3:13" x14ac:dyDescent="0.3">
      <c r="C10211" s="10"/>
      <c r="D10211" s="10"/>
      <c r="M10211"/>
    </row>
    <row r="10212" spans="3:13" x14ac:dyDescent="0.3">
      <c r="C10212" s="10"/>
      <c r="D10212" s="10"/>
      <c r="M10212"/>
    </row>
    <row r="10213" spans="3:13" x14ac:dyDescent="0.3">
      <c r="C10213" s="10"/>
      <c r="D10213" s="10"/>
      <c r="M10213"/>
    </row>
    <row r="10214" spans="3:13" x14ac:dyDescent="0.3">
      <c r="C10214" s="10"/>
      <c r="D10214" s="10"/>
      <c r="M10214"/>
    </row>
    <row r="10215" spans="3:13" x14ac:dyDescent="0.3">
      <c r="C10215" s="10"/>
      <c r="D10215" s="10"/>
      <c r="M10215"/>
    </row>
    <row r="10216" spans="3:13" x14ac:dyDescent="0.3">
      <c r="C10216" s="10"/>
      <c r="D10216" s="10"/>
      <c r="M10216"/>
    </row>
    <row r="10217" spans="3:13" x14ac:dyDescent="0.3">
      <c r="C10217" s="10"/>
      <c r="D10217" s="10"/>
      <c r="M10217"/>
    </row>
    <row r="10218" spans="3:13" x14ac:dyDescent="0.3">
      <c r="C10218" s="10"/>
      <c r="D10218" s="10"/>
      <c r="M10218"/>
    </row>
    <row r="10219" spans="3:13" x14ac:dyDescent="0.3">
      <c r="C10219" s="10"/>
      <c r="D10219" s="10"/>
      <c r="M10219"/>
    </row>
    <row r="10220" spans="3:13" x14ac:dyDescent="0.3">
      <c r="C10220" s="10"/>
      <c r="D10220" s="10"/>
      <c r="M10220"/>
    </row>
    <row r="10221" spans="3:13" x14ac:dyDescent="0.3">
      <c r="C10221" s="10"/>
      <c r="D10221" s="10"/>
      <c r="M10221"/>
    </row>
    <row r="10222" spans="3:13" x14ac:dyDescent="0.3">
      <c r="C10222" s="10"/>
      <c r="D10222" s="10"/>
      <c r="M10222"/>
    </row>
    <row r="10223" spans="3:13" x14ac:dyDescent="0.3">
      <c r="C10223" s="10"/>
      <c r="D10223" s="10"/>
      <c r="M10223"/>
    </row>
    <row r="10224" spans="3:13" x14ac:dyDescent="0.3">
      <c r="C10224" s="10"/>
      <c r="D10224" s="10"/>
      <c r="M10224"/>
    </row>
    <row r="10225" spans="3:13" x14ac:dyDescent="0.3">
      <c r="C10225" s="10"/>
      <c r="D10225" s="10"/>
      <c r="M10225"/>
    </row>
    <row r="10226" spans="3:13" x14ac:dyDescent="0.3">
      <c r="C10226" s="10"/>
      <c r="D10226" s="10"/>
      <c r="M10226"/>
    </row>
    <row r="10227" spans="3:13" x14ac:dyDescent="0.3">
      <c r="C10227" s="10"/>
      <c r="D10227" s="10"/>
      <c r="M10227"/>
    </row>
    <row r="10228" spans="3:13" x14ac:dyDescent="0.3">
      <c r="C10228" s="10"/>
      <c r="D10228" s="10"/>
      <c r="M10228"/>
    </row>
    <row r="10229" spans="3:13" x14ac:dyDescent="0.3">
      <c r="C10229" s="10"/>
      <c r="D10229" s="10"/>
      <c r="M10229"/>
    </row>
    <row r="10230" spans="3:13" x14ac:dyDescent="0.3">
      <c r="C10230" s="10"/>
      <c r="D10230" s="10"/>
      <c r="M10230"/>
    </row>
    <row r="10231" spans="3:13" x14ac:dyDescent="0.3">
      <c r="C10231" s="10"/>
      <c r="D10231" s="10"/>
      <c r="M10231"/>
    </row>
    <row r="10232" spans="3:13" x14ac:dyDescent="0.3">
      <c r="C10232" s="10"/>
      <c r="D10232" s="10"/>
      <c r="M10232"/>
    </row>
    <row r="10233" spans="3:13" x14ac:dyDescent="0.3">
      <c r="C10233" s="10"/>
      <c r="D10233" s="10"/>
      <c r="M10233"/>
    </row>
    <row r="10234" spans="3:13" x14ac:dyDescent="0.3">
      <c r="C10234" s="10"/>
      <c r="D10234" s="10"/>
      <c r="M10234"/>
    </row>
    <row r="10235" spans="3:13" x14ac:dyDescent="0.3">
      <c r="C10235" s="10"/>
      <c r="D10235" s="10"/>
      <c r="M10235"/>
    </row>
    <row r="10236" spans="3:13" x14ac:dyDescent="0.3">
      <c r="C10236" s="10"/>
      <c r="D10236" s="10"/>
      <c r="M10236"/>
    </row>
    <row r="10237" spans="3:13" x14ac:dyDescent="0.3">
      <c r="C10237" s="10"/>
      <c r="D10237" s="10"/>
      <c r="M10237"/>
    </row>
    <row r="10238" spans="3:13" x14ac:dyDescent="0.3">
      <c r="C10238" s="10"/>
      <c r="D10238" s="10"/>
      <c r="M10238"/>
    </row>
    <row r="10239" spans="3:13" x14ac:dyDescent="0.3">
      <c r="C10239" s="10"/>
      <c r="D10239" s="10"/>
      <c r="M10239"/>
    </row>
    <row r="10240" spans="3:13" x14ac:dyDescent="0.3">
      <c r="C10240" s="10"/>
      <c r="D10240" s="10"/>
      <c r="M10240"/>
    </row>
    <row r="10241" spans="3:13" x14ac:dyDescent="0.3">
      <c r="C10241" s="10"/>
      <c r="D10241" s="10"/>
      <c r="M10241"/>
    </row>
    <row r="10242" spans="3:13" x14ac:dyDescent="0.3">
      <c r="C10242" s="10"/>
      <c r="D10242" s="10"/>
      <c r="M10242"/>
    </row>
    <row r="10243" spans="3:13" x14ac:dyDescent="0.3">
      <c r="C10243" s="10"/>
      <c r="D10243" s="10"/>
      <c r="M10243"/>
    </row>
    <row r="10244" spans="3:13" x14ac:dyDescent="0.3">
      <c r="C10244" s="10"/>
      <c r="D10244" s="10"/>
      <c r="M10244"/>
    </row>
    <row r="10245" spans="3:13" x14ac:dyDescent="0.3">
      <c r="C10245" s="10"/>
      <c r="D10245" s="10"/>
      <c r="M10245"/>
    </row>
    <row r="10246" spans="3:13" x14ac:dyDescent="0.3">
      <c r="C10246" s="10"/>
      <c r="D10246" s="10"/>
      <c r="M10246"/>
    </row>
    <row r="10247" spans="3:13" x14ac:dyDescent="0.3">
      <c r="C10247" s="10"/>
      <c r="D10247" s="10"/>
      <c r="M10247"/>
    </row>
    <row r="10248" spans="3:13" x14ac:dyDescent="0.3">
      <c r="C10248" s="10"/>
      <c r="D10248" s="10"/>
      <c r="M10248"/>
    </row>
    <row r="10249" spans="3:13" x14ac:dyDescent="0.3">
      <c r="C10249" s="10"/>
      <c r="D10249" s="10"/>
      <c r="M10249"/>
    </row>
    <row r="10250" spans="3:13" x14ac:dyDescent="0.3">
      <c r="C10250" s="10"/>
      <c r="D10250" s="10"/>
      <c r="M10250"/>
    </row>
    <row r="10251" spans="3:13" x14ac:dyDescent="0.3">
      <c r="C10251" s="10"/>
      <c r="D10251" s="10"/>
      <c r="M10251"/>
    </row>
    <row r="10252" spans="3:13" x14ac:dyDescent="0.3">
      <c r="C10252" s="10"/>
      <c r="D10252" s="10"/>
      <c r="M10252"/>
    </row>
    <row r="10253" spans="3:13" x14ac:dyDescent="0.3">
      <c r="C10253" s="10"/>
      <c r="D10253" s="10"/>
      <c r="M10253"/>
    </row>
    <row r="10254" spans="3:13" x14ac:dyDescent="0.3">
      <c r="C10254" s="10"/>
      <c r="D10254" s="10"/>
      <c r="M10254"/>
    </row>
    <row r="10255" spans="3:13" x14ac:dyDescent="0.3">
      <c r="C10255" s="10"/>
      <c r="D10255" s="10"/>
      <c r="M10255"/>
    </row>
    <row r="10256" spans="3:13" x14ac:dyDescent="0.3">
      <c r="C10256" s="10"/>
      <c r="D10256" s="10"/>
      <c r="M10256"/>
    </row>
    <row r="10257" spans="3:13" x14ac:dyDescent="0.3">
      <c r="C10257" s="10"/>
      <c r="D10257" s="10"/>
      <c r="M10257"/>
    </row>
    <row r="10258" spans="3:13" x14ac:dyDescent="0.3">
      <c r="C10258" s="10"/>
      <c r="D10258" s="10"/>
      <c r="M10258"/>
    </row>
    <row r="10259" spans="3:13" x14ac:dyDescent="0.3">
      <c r="C10259" s="10"/>
      <c r="D10259" s="10"/>
      <c r="M10259"/>
    </row>
    <row r="10260" spans="3:13" x14ac:dyDescent="0.3">
      <c r="C10260" s="10"/>
      <c r="D10260" s="10"/>
      <c r="M10260"/>
    </row>
    <row r="10261" spans="3:13" x14ac:dyDescent="0.3">
      <c r="C10261" s="10"/>
      <c r="D10261" s="10"/>
      <c r="M10261"/>
    </row>
    <row r="10262" spans="3:13" x14ac:dyDescent="0.3">
      <c r="C10262" s="10"/>
      <c r="D10262" s="10"/>
      <c r="M10262"/>
    </row>
    <row r="10263" spans="3:13" x14ac:dyDescent="0.3">
      <c r="C10263" s="10"/>
      <c r="D10263" s="10"/>
      <c r="M10263"/>
    </row>
    <row r="10264" spans="3:13" x14ac:dyDescent="0.3">
      <c r="C10264" s="10"/>
      <c r="D10264" s="10"/>
      <c r="M10264"/>
    </row>
    <row r="10265" spans="3:13" x14ac:dyDescent="0.3">
      <c r="C10265" s="10"/>
      <c r="D10265" s="10"/>
      <c r="M10265"/>
    </row>
    <row r="10266" spans="3:13" x14ac:dyDescent="0.3">
      <c r="C10266" s="10"/>
      <c r="D10266" s="10"/>
      <c r="M10266"/>
    </row>
    <row r="10267" spans="3:13" x14ac:dyDescent="0.3">
      <c r="C10267" s="10"/>
      <c r="D10267" s="10"/>
      <c r="M10267"/>
    </row>
    <row r="10268" spans="3:13" x14ac:dyDescent="0.3">
      <c r="C10268" s="10"/>
      <c r="D10268" s="10"/>
      <c r="M10268"/>
    </row>
    <row r="10269" spans="3:13" x14ac:dyDescent="0.3">
      <c r="C10269" s="10"/>
      <c r="D10269" s="10"/>
      <c r="M10269"/>
    </row>
    <row r="10270" spans="3:13" x14ac:dyDescent="0.3">
      <c r="C10270" s="10"/>
      <c r="D10270" s="10"/>
      <c r="M10270"/>
    </row>
    <row r="10271" spans="3:13" x14ac:dyDescent="0.3">
      <c r="C10271" s="10"/>
      <c r="D10271" s="10"/>
      <c r="M10271"/>
    </row>
    <row r="10272" spans="3:13" x14ac:dyDescent="0.3">
      <c r="C10272" s="10"/>
      <c r="D10272" s="10"/>
      <c r="M10272"/>
    </row>
    <row r="10273" spans="3:13" x14ac:dyDescent="0.3">
      <c r="C10273" s="10"/>
      <c r="D10273" s="10"/>
      <c r="M10273"/>
    </row>
    <row r="10274" spans="3:13" x14ac:dyDescent="0.3">
      <c r="C10274" s="10"/>
      <c r="D10274" s="10"/>
      <c r="M10274"/>
    </row>
    <row r="10275" spans="3:13" x14ac:dyDescent="0.3">
      <c r="C10275" s="10"/>
      <c r="D10275" s="10"/>
      <c r="M10275"/>
    </row>
    <row r="10276" spans="3:13" x14ac:dyDescent="0.3">
      <c r="C10276" s="10"/>
      <c r="D10276" s="10"/>
      <c r="M10276"/>
    </row>
    <row r="10277" spans="3:13" x14ac:dyDescent="0.3">
      <c r="C10277" s="10"/>
      <c r="D10277" s="10"/>
      <c r="M10277"/>
    </row>
    <row r="10278" spans="3:13" x14ac:dyDescent="0.3">
      <c r="C10278" s="10"/>
      <c r="D10278" s="10"/>
      <c r="M10278"/>
    </row>
    <row r="10279" spans="3:13" x14ac:dyDescent="0.3">
      <c r="C10279" s="10"/>
      <c r="D10279" s="10"/>
      <c r="M10279"/>
    </row>
    <row r="10280" spans="3:13" x14ac:dyDescent="0.3">
      <c r="C10280" s="10"/>
      <c r="D10280" s="10"/>
      <c r="M10280"/>
    </row>
    <row r="10281" spans="3:13" x14ac:dyDescent="0.3">
      <c r="C10281" s="10"/>
      <c r="D10281" s="10"/>
      <c r="M10281"/>
    </row>
    <row r="10282" spans="3:13" x14ac:dyDescent="0.3">
      <c r="C10282" s="10"/>
      <c r="D10282" s="10"/>
      <c r="M10282"/>
    </row>
    <row r="10283" spans="3:13" x14ac:dyDescent="0.3">
      <c r="C10283" s="10"/>
      <c r="D10283" s="10"/>
      <c r="M10283"/>
    </row>
    <row r="10284" spans="3:13" x14ac:dyDescent="0.3">
      <c r="C10284" s="10"/>
      <c r="D10284" s="10"/>
      <c r="M10284"/>
    </row>
    <row r="10285" spans="3:13" x14ac:dyDescent="0.3">
      <c r="C10285" s="10"/>
      <c r="D10285" s="10"/>
      <c r="M10285"/>
    </row>
    <row r="10286" spans="3:13" x14ac:dyDescent="0.3">
      <c r="C10286" s="10"/>
      <c r="D10286" s="10"/>
      <c r="M10286"/>
    </row>
    <row r="10287" spans="3:13" x14ac:dyDescent="0.3">
      <c r="C10287" s="10"/>
      <c r="D10287" s="10"/>
      <c r="M10287"/>
    </row>
    <row r="10288" spans="3:13" x14ac:dyDescent="0.3">
      <c r="C10288" s="10"/>
      <c r="D10288" s="10"/>
      <c r="M10288"/>
    </row>
    <row r="10289" spans="3:13" x14ac:dyDescent="0.3">
      <c r="C10289" s="10"/>
      <c r="D10289" s="10"/>
      <c r="M10289"/>
    </row>
    <row r="10290" spans="3:13" x14ac:dyDescent="0.3">
      <c r="C10290" s="10"/>
      <c r="D10290" s="10"/>
      <c r="M10290"/>
    </row>
    <row r="10291" spans="3:13" x14ac:dyDescent="0.3">
      <c r="C10291" s="10"/>
      <c r="D10291" s="10"/>
      <c r="M10291"/>
    </row>
    <row r="10292" spans="3:13" x14ac:dyDescent="0.3">
      <c r="C10292" s="10"/>
      <c r="D10292" s="10"/>
      <c r="M10292"/>
    </row>
    <row r="10293" spans="3:13" x14ac:dyDescent="0.3">
      <c r="C10293" s="10"/>
      <c r="D10293" s="10"/>
      <c r="M10293"/>
    </row>
    <row r="10294" spans="3:13" x14ac:dyDescent="0.3">
      <c r="C10294" s="10"/>
      <c r="D10294" s="10"/>
      <c r="M10294"/>
    </row>
    <row r="10295" spans="3:13" x14ac:dyDescent="0.3">
      <c r="C10295" s="10"/>
      <c r="D10295" s="10"/>
      <c r="M10295"/>
    </row>
    <row r="10296" spans="3:13" x14ac:dyDescent="0.3">
      <c r="C10296" s="10"/>
      <c r="D10296" s="10"/>
      <c r="M10296"/>
    </row>
    <row r="10297" spans="3:13" x14ac:dyDescent="0.3">
      <c r="C10297" s="10"/>
      <c r="D10297" s="10"/>
      <c r="M10297"/>
    </row>
    <row r="10298" spans="3:13" x14ac:dyDescent="0.3">
      <c r="C10298" s="10"/>
      <c r="D10298" s="10"/>
      <c r="M10298"/>
    </row>
    <row r="10299" spans="3:13" x14ac:dyDescent="0.3">
      <c r="C10299" s="10"/>
      <c r="D10299" s="10"/>
      <c r="M10299"/>
    </row>
    <row r="10300" spans="3:13" x14ac:dyDescent="0.3">
      <c r="C10300" s="10"/>
      <c r="D10300" s="10"/>
      <c r="M10300"/>
    </row>
    <row r="10301" spans="3:13" x14ac:dyDescent="0.3">
      <c r="C10301" s="10"/>
      <c r="D10301" s="10"/>
      <c r="M10301"/>
    </row>
    <row r="10302" spans="3:13" x14ac:dyDescent="0.3">
      <c r="C10302" s="10"/>
      <c r="D10302" s="10"/>
      <c r="M10302"/>
    </row>
    <row r="10303" spans="3:13" x14ac:dyDescent="0.3">
      <c r="C10303" s="10"/>
      <c r="D10303" s="10"/>
      <c r="M10303"/>
    </row>
    <row r="10304" spans="3:13" x14ac:dyDescent="0.3">
      <c r="C10304" s="10"/>
      <c r="D10304" s="10"/>
      <c r="M10304"/>
    </row>
    <row r="10305" spans="3:13" x14ac:dyDescent="0.3">
      <c r="C10305" s="10"/>
      <c r="D10305" s="10"/>
      <c r="M10305"/>
    </row>
    <row r="10306" spans="3:13" x14ac:dyDescent="0.3">
      <c r="C10306" s="10"/>
      <c r="D10306" s="10"/>
      <c r="M10306"/>
    </row>
    <row r="10307" spans="3:13" x14ac:dyDescent="0.3">
      <c r="C10307" s="10"/>
      <c r="D10307" s="10"/>
      <c r="M10307"/>
    </row>
    <row r="10308" spans="3:13" x14ac:dyDescent="0.3">
      <c r="C10308" s="10"/>
      <c r="D10308" s="10"/>
      <c r="M10308"/>
    </row>
    <row r="10309" spans="3:13" x14ac:dyDescent="0.3">
      <c r="C10309" s="10"/>
      <c r="D10309" s="10"/>
      <c r="M10309"/>
    </row>
    <row r="10310" spans="3:13" x14ac:dyDescent="0.3">
      <c r="C10310" s="10"/>
      <c r="D10310" s="10"/>
      <c r="M10310"/>
    </row>
    <row r="10311" spans="3:13" x14ac:dyDescent="0.3">
      <c r="C10311" s="10"/>
      <c r="D10311" s="10"/>
      <c r="M10311"/>
    </row>
    <row r="10312" spans="3:13" x14ac:dyDescent="0.3">
      <c r="C10312" s="10"/>
      <c r="D10312" s="10"/>
      <c r="M10312"/>
    </row>
    <row r="10313" spans="3:13" x14ac:dyDescent="0.3">
      <c r="C10313" s="10"/>
      <c r="D10313" s="10"/>
      <c r="M10313"/>
    </row>
    <row r="10314" spans="3:13" x14ac:dyDescent="0.3">
      <c r="C10314" s="10"/>
      <c r="D10314" s="10"/>
      <c r="M10314"/>
    </row>
    <row r="10315" spans="3:13" x14ac:dyDescent="0.3">
      <c r="C10315" s="10"/>
      <c r="D10315" s="10"/>
      <c r="M10315"/>
    </row>
    <row r="10316" spans="3:13" x14ac:dyDescent="0.3">
      <c r="C10316" s="10"/>
      <c r="D10316" s="10"/>
      <c r="M10316"/>
    </row>
    <row r="10317" spans="3:13" x14ac:dyDescent="0.3">
      <c r="C10317" s="10"/>
      <c r="D10317" s="10"/>
      <c r="M10317"/>
    </row>
    <row r="10318" spans="3:13" x14ac:dyDescent="0.3">
      <c r="C10318" s="10"/>
      <c r="D10318" s="10"/>
      <c r="M10318"/>
    </row>
    <row r="10319" spans="3:13" x14ac:dyDescent="0.3">
      <c r="C10319" s="10"/>
      <c r="D10319" s="10"/>
      <c r="M10319"/>
    </row>
    <row r="10320" spans="3:13" x14ac:dyDescent="0.3">
      <c r="C10320" s="10"/>
      <c r="D10320" s="10"/>
      <c r="M10320"/>
    </row>
    <row r="10321" spans="3:13" x14ac:dyDescent="0.3">
      <c r="C10321" s="10"/>
      <c r="D10321" s="10"/>
      <c r="M10321"/>
    </row>
    <row r="10322" spans="3:13" x14ac:dyDescent="0.3">
      <c r="C10322" s="10"/>
      <c r="D10322" s="10"/>
      <c r="M10322"/>
    </row>
    <row r="10323" spans="3:13" x14ac:dyDescent="0.3">
      <c r="C10323" s="10"/>
      <c r="D10323" s="10"/>
      <c r="M10323"/>
    </row>
    <row r="10324" spans="3:13" x14ac:dyDescent="0.3">
      <c r="C10324" s="10"/>
      <c r="D10324" s="10"/>
      <c r="M10324"/>
    </row>
    <row r="10325" spans="3:13" x14ac:dyDescent="0.3">
      <c r="C10325" s="10"/>
      <c r="D10325" s="10"/>
      <c r="M10325"/>
    </row>
    <row r="10326" spans="3:13" x14ac:dyDescent="0.3">
      <c r="C10326" s="10"/>
      <c r="D10326" s="10"/>
      <c r="M10326"/>
    </row>
    <row r="10327" spans="3:13" x14ac:dyDescent="0.3">
      <c r="C10327" s="10"/>
      <c r="D10327" s="10"/>
      <c r="M10327"/>
    </row>
    <row r="10328" spans="3:13" x14ac:dyDescent="0.3">
      <c r="C10328" s="10"/>
      <c r="D10328" s="10"/>
      <c r="M10328"/>
    </row>
    <row r="10329" spans="3:13" x14ac:dyDescent="0.3">
      <c r="C10329" s="10"/>
      <c r="D10329" s="10"/>
      <c r="M10329"/>
    </row>
    <row r="10330" spans="3:13" x14ac:dyDescent="0.3">
      <c r="C10330" s="10"/>
      <c r="D10330" s="10"/>
      <c r="M10330"/>
    </row>
    <row r="10331" spans="3:13" x14ac:dyDescent="0.3">
      <c r="C10331" s="10"/>
      <c r="D10331" s="10"/>
      <c r="M10331"/>
    </row>
    <row r="10332" spans="3:13" x14ac:dyDescent="0.3">
      <c r="C10332" s="10"/>
      <c r="D10332" s="10"/>
      <c r="M10332"/>
    </row>
    <row r="10333" spans="3:13" x14ac:dyDescent="0.3">
      <c r="C10333" s="10"/>
      <c r="D10333" s="10"/>
      <c r="M10333"/>
    </row>
    <row r="10334" spans="3:13" x14ac:dyDescent="0.3">
      <c r="C10334" s="10"/>
      <c r="D10334" s="10"/>
      <c r="M10334"/>
    </row>
    <row r="10335" spans="3:13" x14ac:dyDescent="0.3">
      <c r="C10335" s="10"/>
      <c r="D10335" s="10"/>
      <c r="M10335"/>
    </row>
    <row r="10336" spans="3:13" x14ac:dyDescent="0.3">
      <c r="C10336" s="10"/>
      <c r="D10336" s="10"/>
      <c r="M10336"/>
    </row>
    <row r="10337" spans="3:13" x14ac:dyDescent="0.3">
      <c r="C10337" s="10"/>
      <c r="D10337" s="10"/>
      <c r="M10337"/>
    </row>
    <row r="10338" spans="3:13" x14ac:dyDescent="0.3">
      <c r="C10338" s="10"/>
      <c r="D10338" s="10"/>
      <c r="M10338"/>
    </row>
    <row r="10339" spans="3:13" x14ac:dyDescent="0.3">
      <c r="C10339" s="10"/>
      <c r="D10339" s="10"/>
      <c r="M10339"/>
    </row>
    <row r="10340" spans="3:13" x14ac:dyDescent="0.3">
      <c r="C10340" s="10"/>
      <c r="D10340" s="10"/>
      <c r="M10340"/>
    </row>
    <row r="10341" spans="3:13" x14ac:dyDescent="0.3">
      <c r="C10341" s="10"/>
      <c r="D10341" s="10"/>
      <c r="M10341"/>
    </row>
    <row r="10342" spans="3:13" x14ac:dyDescent="0.3">
      <c r="C10342" s="10"/>
      <c r="D10342" s="10"/>
      <c r="M10342"/>
    </row>
    <row r="10343" spans="3:13" x14ac:dyDescent="0.3">
      <c r="C10343" s="10"/>
      <c r="D10343" s="10"/>
      <c r="M10343"/>
    </row>
    <row r="10344" spans="3:13" x14ac:dyDescent="0.3">
      <c r="C10344" s="10"/>
      <c r="D10344" s="10"/>
      <c r="M10344"/>
    </row>
    <row r="10345" spans="3:13" x14ac:dyDescent="0.3">
      <c r="C10345" s="10"/>
      <c r="D10345" s="10"/>
      <c r="M10345"/>
    </row>
    <row r="10346" spans="3:13" x14ac:dyDescent="0.3">
      <c r="C10346" s="10"/>
      <c r="D10346" s="10"/>
      <c r="M10346"/>
    </row>
    <row r="10347" spans="3:13" x14ac:dyDescent="0.3">
      <c r="C10347" s="10"/>
      <c r="D10347" s="10"/>
      <c r="M10347"/>
    </row>
    <row r="10348" spans="3:13" x14ac:dyDescent="0.3">
      <c r="C10348" s="10"/>
      <c r="D10348" s="10"/>
      <c r="M10348"/>
    </row>
    <row r="10349" spans="3:13" x14ac:dyDescent="0.3">
      <c r="C10349" s="10"/>
      <c r="D10349" s="10"/>
      <c r="M10349"/>
    </row>
    <row r="10350" spans="3:13" x14ac:dyDescent="0.3">
      <c r="C10350" s="10"/>
      <c r="D10350" s="10"/>
      <c r="M10350"/>
    </row>
    <row r="10351" spans="3:13" x14ac:dyDescent="0.3">
      <c r="C10351" s="10"/>
      <c r="D10351" s="10"/>
      <c r="M10351"/>
    </row>
    <row r="10352" spans="3:13" x14ac:dyDescent="0.3">
      <c r="C10352" s="10"/>
      <c r="D10352" s="10"/>
      <c r="M10352"/>
    </row>
    <row r="10353" spans="3:13" x14ac:dyDescent="0.3">
      <c r="C10353" s="10"/>
      <c r="D10353" s="10"/>
      <c r="M10353"/>
    </row>
    <row r="10354" spans="3:13" x14ac:dyDescent="0.3">
      <c r="C10354" s="10"/>
      <c r="D10354" s="10"/>
      <c r="M10354"/>
    </row>
    <row r="10355" spans="3:13" x14ac:dyDescent="0.3">
      <c r="C10355" s="10"/>
      <c r="D10355" s="10"/>
      <c r="M10355"/>
    </row>
    <row r="10356" spans="3:13" x14ac:dyDescent="0.3">
      <c r="C10356" s="10"/>
      <c r="D10356" s="10"/>
      <c r="M10356"/>
    </row>
    <row r="10357" spans="3:13" x14ac:dyDescent="0.3">
      <c r="C10357" s="10"/>
      <c r="D10357" s="10"/>
      <c r="M10357"/>
    </row>
    <row r="10358" spans="3:13" x14ac:dyDescent="0.3">
      <c r="C10358" s="10"/>
      <c r="D10358" s="10"/>
      <c r="M10358"/>
    </row>
    <row r="10359" spans="3:13" x14ac:dyDescent="0.3">
      <c r="C10359" s="10"/>
      <c r="D10359" s="10"/>
      <c r="M10359"/>
    </row>
    <row r="10360" spans="3:13" x14ac:dyDescent="0.3">
      <c r="C10360" s="10"/>
      <c r="D10360" s="10"/>
      <c r="M10360"/>
    </row>
    <row r="10361" spans="3:13" x14ac:dyDescent="0.3">
      <c r="C10361" s="10"/>
      <c r="D10361" s="10"/>
      <c r="M10361"/>
    </row>
    <row r="10362" spans="3:13" x14ac:dyDescent="0.3">
      <c r="C10362" s="10"/>
      <c r="D10362" s="10"/>
      <c r="M10362"/>
    </row>
    <row r="10363" spans="3:13" x14ac:dyDescent="0.3">
      <c r="C10363" s="10"/>
      <c r="D10363" s="10"/>
      <c r="M10363"/>
    </row>
    <row r="10364" spans="3:13" x14ac:dyDescent="0.3">
      <c r="C10364" s="10"/>
      <c r="D10364" s="10"/>
      <c r="M10364"/>
    </row>
    <row r="10365" spans="3:13" x14ac:dyDescent="0.3">
      <c r="C10365" s="10"/>
      <c r="D10365" s="10"/>
      <c r="M10365"/>
    </row>
    <row r="10366" spans="3:13" x14ac:dyDescent="0.3">
      <c r="C10366" s="10"/>
      <c r="D10366" s="10"/>
      <c r="M10366"/>
    </row>
    <row r="10367" spans="3:13" x14ac:dyDescent="0.3">
      <c r="C10367" s="10"/>
      <c r="D10367" s="10"/>
      <c r="M10367"/>
    </row>
    <row r="10368" spans="3:13" x14ac:dyDescent="0.3">
      <c r="C10368" s="10"/>
      <c r="D10368" s="10"/>
      <c r="M10368"/>
    </row>
    <row r="10369" spans="3:13" x14ac:dyDescent="0.3">
      <c r="C10369" s="10"/>
      <c r="D10369" s="10"/>
      <c r="M10369"/>
    </row>
    <row r="10370" spans="3:13" x14ac:dyDescent="0.3">
      <c r="C10370" s="10"/>
      <c r="D10370" s="10"/>
      <c r="M10370"/>
    </row>
    <row r="10371" spans="3:13" x14ac:dyDescent="0.3">
      <c r="C10371" s="10"/>
      <c r="D10371" s="10"/>
      <c r="M10371"/>
    </row>
    <row r="10372" spans="3:13" x14ac:dyDescent="0.3">
      <c r="C10372" s="10"/>
      <c r="D10372" s="10"/>
      <c r="M10372"/>
    </row>
    <row r="10373" spans="3:13" x14ac:dyDescent="0.3">
      <c r="C10373" s="10"/>
      <c r="D10373" s="10"/>
      <c r="M10373"/>
    </row>
    <row r="10374" spans="3:13" x14ac:dyDescent="0.3">
      <c r="C10374" s="10"/>
      <c r="D10374" s="10"/>
      <c r="M10374"/>
    </row>
    <row r="10375" spans="3:13" x14ac:dyDescent="0.3">
      <c r="C10375" s="10"/>
      <c r="D10375" s="10"/>
      <c r="M10375"/>
    </row>
    <row r="10376" spans="3:13" x14ac:dyDescent="0.3">
      <c r="C10376" s="10"/>
      <c r="D10376" s="10"/>
      <c r="M10376"/>
    </row>
    <row r="10377" spans="3:13" x14ac:dyDescent="0.3">
      <c r="C10377" s="10"/>
      <c r="D10377" s="10"/>
      <c r="M10377"/>
    </row>
    <row r="10378" spans="3:13" x14ac:dyDescent="0.3">
      <c r="C10378" s="10"/>
      <c r="D10378" s="10"/>
      <c r="M10378"/>
    </row>
    <row r="10379" spans="3:13" x14ac:dyDescent="0.3">
      <c r="C10379" s="10"/>
      <c r="D10379" s="10"/>
      <c r="M10379"/>
    </row>
    <row r="10380" spans="3:13" x14ac:dyDescent="0.3">
      <c r="C10380" s="10"/>
      <c r="D10380" s="10"/>
      <c r="M10380"/>
    </row>
    <row r="10381" spans="3:13" x14ac:dyDescent="0.3">
      <c r="C10381" s="10"/>
      <c r="D10381" s="10"/>
      <c r="M10381"/>
    </row>
    <row r="10382" spans="3:13" x14ac:dyDescent="0.3">
      <c r="C10382" s="10"/>
      <c r="D10382" s="10"/>
      <c r="M10382"/>
    </row>
    <row r="10383" spans="3:13" x14ac:dyDescent="0.3">
      <c r="C10383" s="10"/>
      <c r="D10383" s="10"/>
      <c r="M10383"/>
    </row>
    <row r="10384" spans="3:13" x14ac:dyDescent="0.3">
      <c r="C10384" s="10"/>
      <c r="D10384" s="10"/>
      <c r="M10384"/>
    </row>
    <row r="10385" spans="3:13" x14ac:dyDescent="0.3">
      <c r="C10385" s="10"/>
      <c r="D10385" s="10"/>
      <c r="M10385"/>
    </row>
    <row r="10386" spans="3:13" x14ac:dyDescent="0.3">
      <c r="C10386" s="10"/>
      <c r="D10386" s="10"/>
      <c r="M10386"/>
    </row>
    <row r="10387" spans="3:13" x14ac:dyDescent="0.3">
      <c r="C10387" s="10"/>
      <c r="D10387" s="10"/>
      <c r="M10387"/>
    </row>
    <row r="10388" spans="3:13" x14ac:dyDescent="0.3">
      <c r="C10388" s="10"/>
      <c r="D10388" s="10"/>
      <c r="M10388"/>
    </row>
    <row r="10389" spans="3:13" x14ac:dyDescent="0.3">
      <c r="C10389" s="10"/>
      <c r="D10389" s="10"/>
      <c r="M10389"/>
    </row>
    <row r="10390" spans="3:13" x14ac:dyDescent="0.3">
      <c r="C10390" s="10"/>
      <c r="D10390" s="10"/>
      <c r="M10390"/>
    </row>
    <row r="10391" spans="3:13" x14ac:dyDescent="0.3">
      <c r="C10391" s="10"/>
      <c r="D10391" s="10"/>
      <c r="M10391"/>
    </row>
    <row r="10392" spans="3:13" x14ac:dyDescent="0.3">
      <c r="C10392" s="10"/>
      <c r="D10392" s="10"/>
      <c r="M10392"/>
    </row>
    <row r="10393" spans="3:13" x14ac:dyDescent="0.3">
      <c r="C10393" s="10"/>
      <c r="D10393" s="10"/>
      <c r="M10393"/>
    </row>
    <row r="10394" spans="3:13" x14ac:dyDescent="0.3">
      <c r="C10394" s="10"/>
      <c r="D10394" s="10"/>
      <c r="M10394"/>
    </row>
    <row r="10395" spans="3:13" x14ac:dyDescent="0.3">
      <c r="C10395" s="10"/>
      <c r="D10395" s="10"/>
      <c r="M10395"/>
    </row>
    <row r="10396" spans="3:13" x14ac:dyDescent="0.3">
      <c r="C10396" s="10"/>
      <c r="D10396" s="10"/>
      <c r="M10396"/>
    </row>
    <row r="10397" spans="3:13" x14ac:dyDescent="0.3">
      <c r="C10397" s="10"/>
      <c r="D10397" s="10"/>
      <c r="M10397"/>
    </row>
    <row r="10398" spans="3:13" x14ac:dyDescent="0.3">
      <c r="C10398" s="10"/>
      <c r="D10398" s="10"/>
      <c r="M10398"/>
    </row>
    <row r="10399" spans="3:13" x14ac:dyDescent="0.3">
      <c r="C10399" s="10"/>
      <c r="D10399" s="10"/>
      <c r="M10399"/>
    </row>
    <row r="10400" spans="3:13" x14ac:dyDescent="0.3">
      <c r="C10400" s="10"/>
      <c r="D10400" s="10"/>
      <c r="M10400"/>
    </row>
    <row r="10401" spans="3:13" x14ac:dyDescent="0.3">
      <c r="C10401" s="10"/>
      <c r="D10401" s="10"/>
      <c r="M10401"/>
    </row>
    <row r="10402" spans="3:13" x14ac:dyDescent="0.3">
      <c r="C10402" s="10"/>
      <c r="D10402" s="10"/>
      <c r="M10402"/>
    </row>
    <row r="10403" spans="3:13" x14ac:dyDescent="0.3">
      <c r="C10403" s="10"/>
      <c r="D10403" s="10"/>
      <c r="M10403"/>
    </row>
    <row r="10404" spans="3:13" x14ac:dyDescent="0.3">
      <c r="C10404" s="10"/>
      <c r="D10404" s="10"/>
      <c r="M10404"/>
    </row>
    <row r="10405" spans="3:13" x14ac:dyDescent="0.3">
      <c r="C10405" s="10"/>
      <c r="D10405" s="10"/>
      <c r="M10405"/>
    </row>
    <row r="10406" spans="3:13" x14ac:dyDescent="0.3">
      <c r="C10406" s="10"/>
      <c r="D10406" s="10"/>
      <c r="M10406"/>
    </row>
    <row r="10407" spans="3:13" x14ac:dyDescent="0.3">
      <c r="C10407" s="10"/>
      <c r="D10407" s="10"/>
      <c r="M10407"/>
    </row>
    <row r="10408" spans="3:13" x14ac:dyDescent="0.3">
      <c r="C10408" s="10"/>
      <c r="D10408" s="10"/>
      <c r="M10408"/>
    </row>
    <row r="10409" spans="3:13" x14ac:dyDescent="0.3">
      <c r="C10409" s="10"/>
      <c r="D10409" s="10"/>
      <c r="M10409"/>
    </row>
    <row r="10410" spans="3:13" x14ac:dyDescent="0.3">
      <c r="C10410" s="10"/>
      <c r="D10410" s="10"/>
      <c r="M10410"/>
    </row>
    <row r="10411" spans="3:13" x14ac:dyDescent="0.3">
      <c r="C10411" s="10"/>
      <c r="D10411" s="10"/>
      <c r="M10411"/>
    </row>
    <row r="10412" spans="3:13" x14ac:dyDescent="0.3">
      <c r="C10412" s="10"/>
      <c r="D10412" s="10"/>
      <c r="M10412"/>
    </row>
    <row r="10413" spans="3:13" x14ac:dyDescent="0.3">
      <c r="C10413" s="10"/>
      <c r="D10413" s="10"/>
      <c r="M10413"/>
    </row>
    <row r="10414" spans="3:13" x14ac:dyDescent="0.3">
      <c r="C10414" s="10"/>
      <c r="D10414" s="10"/>
      <c r="M10414"/>
    </row>
    <row r="10415" spans="3:13" x14ac:dyDescent="0.3">
      <c r="C10415" s="10"/>
      <c r="D10415" s="10"/>
      <c r="M10415"/>
    </row>
    <row r="10416" spans="3:13" x14ac:dyDescent="0.3">
      <c r="C10416" s="10"/>
      <c r="D10416" s="10"/>
      <c r="M10416"/>
    </row>
    <row r="10417" spans="3:13" x14ac:dyDescent="0.3">
      <c r="C10417" s="10"/>
      <c r="D10417" s="10"/>
      <c r="M10417"/>
    </row>
    <row r="10418" spans="3:13" x14ac:dyDescent="0.3">
      <c r="C10418" s="10"/>
      <c r="D10418" s="10"/>
      <c r="M10418"/>
    </row>
    <row r="10419" spans="3:13" x14ac:dyDescent="0.3">
      <c r="C10419" s="10"/>
      <c r="D10419" s="10"/>
      <c r="M10419"/>
    </row>
    <row r="10420" spans="3:13" x14ac:dyDescent="0.3">
      <c r="C10420" s="10"/>
      <c r="D10420" s="10"/>
      <c r="M10420"/>
    </row>
    <row r="10421" spans="3:13" x14ac:dyDescent="0.3">
      <c r="C10421" s="10"/>
      <c r="D10421" s="10"/>
      <c r="M10421"/>
    </row>
    <row r="10422" spans="3:13" x14ac:dyDescent="0.3">
      <c r="C10422" s="10"/>
      <c r="D10422" s="10"/>
      <c r="M10422"/>
    </row>
    <row r="10423" spans="3:13" x14ac:dyDescent="0.3">
      <c r="C10423" s="10"/>
      <c r="D10423" s="10"/>
      <c r="M10423"/>
    </row>
    <row r="10424" spans="3:13" x14ac:dyDescent="0.3">
      <c r="C10424" s="10"/>
      <c r="D10424" s="10"/>
      <c r="M10424"/>
    </row>
    <row r="10425" spans="3:13" x14ac:dyDescent="0.3">
      <c r="C10425" s="10"/>
      <c r="D10425" s="10"/>
      <c r="M10425"/>
    </row>
    <row r="10426" spans="3:13" x14ac:dyDescent="0.3">
      <c r="C10426" s="10"/>
      <c r="D10426" s="10"/>
      <c r="M10426"/>
    </row>
    <row r="10427" spans="3:13" x14ac:dyDescent="0.3">
      <c r="C10427" s="10"/>
      <c r="D10427" s="10"/>
      <c r="M10427"/>
    </row>
    <row r="10428" spans="3:13" x14ac:dyDescent="0.3">
      <c r="C10428" s="10"/>
      <c r="D10428" s="10"/>
      <c r="M10428"/>
    </row>
    <row r="10429" spans="3:13" x14ac:dyDescent="0.3">
      <c r="C10429" s="10"/>
      <c r="D10429" s="10"/>
      <c r="M10429"/>
    </row>
    <row r="10430" spans="3:13" x14ac:dyDescent="0.3">
      <c r="C10430" s="10"/>
      <c r="D10430" s="10"/>
      <c r="M10430"/>
    </row>
    <row r="10431" spans="3:13" x14ac:dyDescent="0.3">
      <c r="C10431" s="10"/>
      <c r="D10431" s="10"/>
      <c r="M10431"/>
    </row>
    <row r="10432" spans="3:13" x14ac:dyDescent="0.3">
      <c r="C10432" s="10"/>
      <c r="D10432" s="10"/>
      <c r="M10432"/>
    </row>
    <row r="10433" spans="3:13" x14ac:dyDescent="0.3">
      <c r="C10433" s="10"/>
      <c r="D10433" s="10"/>
      <c r="M10433"/>
    </row>
    <row r="10434" spans="3:13" x14ac:dyDescent="0.3">
      <c r="C10434" s="10"/>
      <c r="D10434" s="10"/>
      <c r="M10434"/>
    </row>
    <row r="10435" spans="3:13" x14ac:dyDescent="0.3">
      <c r="C10435" s="10"/>
      <c r="D10435" s="10"/>
      <c r="M10435"/>
    </row>
    <row r="10436" spans="3:13" x14ac:dyDescent="0.3">
      <c r="C10436" s="10"/>
      <c r="D10436" s="10"/>
      <c r="M10436"/>
    </row>
    <row r="10437" spans="3:13" x14ac:dyDescent="0.3">
      <c r="C10437" s="10"/>
      <c r="D10437" s="10"/>
      <c r="M10437"/>
    </row>
    <row r="10438" spans="3:13" x14ac:dyDescent="0.3">
      <c r="C10438" s="10"/>
      <c r="D10438" s="10"/>
      <c r="M10438"/>
    </row>
    <row r="10439" spans="3:13" x14ac:dyDescent="0.3">
      <c r="C10439" s="10"/>
      <c r="D10439" s="10"/>
      <c r="M10439"/>
    </row>
    <row r="10440" spans="3:13" x14ac:dyDescent="0.3">
      <c r="C10440" s="10"/>
      <c r="D10440" s="10"/>
      <c r="M10440"/>
    </row>
    <row r="10441" spans="3:13" x14ac:dyDescent="0.3">
      <c r="C10441" s="10"/>
      <c r="D10441" s="10"/>
      <c r="M10441"/>
    </row>
    <row r="10442" spans="3:13" x14ac:dyDescent="0.3">
      <c r="C10442" s="10"/>
      <c r="D10442" s="10"/>
      <c r="M10442"/>
    </row>
    <row r="10443" spans="3:13" x14ac:dyDescent="0.3">
      <c r="C10443" s="10"/>
      <c r="D10443" s="10"/>
      <c r="M10443"/>
    </row>
    <row r="10444" spans="3:13" x14ac:dyDescent="0.3">
      <c r="C10444" s="10"/>
      <c r="D10444" s="10"/>
      <c r="M10444"/>
    </row>
    <row r="10445" spans="3:13" x14ac:dyDescent="0.3">
      <c r="C10445" s="10"/>
      <c r="D10445" s="10"/>
      <c r="M10445"/>
    </row>
    <row r="10446" spans="3:13" x14ac:dyDescent="0.3">
      <c r="C10446" s="10"/>
      <c r="D10446" s="10"/>
      <c r="M10446"/>
    </row>
    <row r="10447" spans="3:13" x14ac:dyDescent="0.3">
      <c r="C10447" s="10"/>
      <c r="D10447" s="10"/>
      <c r="M10447"/>
    </row>
    <row r="10448" spans="3:13" x14ac:dyDescent="0.3">
      <c r="C10448" s="10"/>
      <c r="D10448" s="10"/>
      <c r="M10448"/>
    </row>
    <row r="10449" spans="3:13" x14ac:dyDescent="0.3">
      <c r="C10449" s="10"/>
      <c r="D10449" s="10"/>
      <c r="M10449"/>
    </row>
    <row r="10450" spans="3:13" x14ac:dyDescent="0.3">
      <c r="C10450" s="10"/>
      <c r="D10450" s="10"/>
      <c r="M10450"/>
    </row>
    <row r="10451" spans="3:13" x14ac:dyDescent="0.3">
      <c r="C10451" s="10"/>
      <c r="D10451" s="10"/>
      <c r="M10451"/>
    </row>
    <row r="10452" spans="3:13" x14ac:dyDescent="0.3">
      <c r="C10452" s="10"/>
      <c r="D10452" s="10"/>
      <c r="M10452"/>
    </row>
    <row r="10453" spans="3:13" x14ac:dyDescent="0.3">
      <c r="C10453" s="10"/>
      <c r="D10453" s="10"/>
      <c r="M10453"/>
    </row>
    <row r="10454" spans="3:13" x14ac:dyDescent="0.3">
      <c r="C10454" s="10"/>
      <c r="D10454" s="10"/>
      <c r="M10454"/>
    </row>
    <row r="10455" spans="3:13" x14ac:dyDescent="0.3">
      <c r="C10455" s="10"/>
      <c r="D10455" s="10"/>
      <c r="M10455"/>
    </row>
    <row r="10456" spans="3:13" x14ac:dyDescent="0.3">
      <c r="C10456" s="10"/>
      <c r="D10456" s="10"/>
      <c r="M10456"/>
    </row>
    <row r="10457" spans="3:13" x14ac:dyDescent="0.3">
      <c r="C10457" s="10"/>
      <c r="D10457" s="10"/>
      <c r="M10457"/>
    </row>
    <row r="10458" spans="3:13" x14ac:dyDescent="0.3">
      <c r="C10458" s="10"/>
      <c r="D10458" s="10"/>
      <c r="M10458"/>
    </row>
    <row r="10459" spans="3:13" x14ac:dyDescent="0.3">
      <c r="C10459" s="10"/>
      <c r="D10459" s="10"/>
      <c r="M10459"/>
    </row>
    <row r="10460" spans="3:13" x14ac:dyDescent="0.3">
      <c r="C10460" s="10"/>
      <c r="D10460" s="10"/>
      <c r="M10460"/>
    </row>
    <row r="10461" spans="3:13" x14ac:dyDescent="0.3">
      <c r="C10461" s="10"/>
      <c r="D10461" s="10"/>
      <c r="M10461"/>
    </row>
    <row r="10462" spans="3:13" x14ac:dyDescent="0.3">
      <c r="C10462" s="10"/>
      <c r="D10462" s="10"/>
      <c r="M10462"/>
    </row>
    <row r="10463" spans="3:13" x14ac:dyDescent="0.3">
      <c r="C10463" s="10"/>
      <c r="D10463" s="10"/>
      <c r="M10463"/>
    </row>
    <row r="10464" spans="3:13" x14ac:dyDescent="0.3">
      <c r="C10464" s="10"/>
      <c r="D10464" s="10"/>
      <c r="M10464"/>
    </row>
    <row r="10465" spans="3:13" x14ac:dyDescent="0.3">
      <c r="C10465" s="10"/>
      <c r="D10465" s="10"/>
      <c r="M10465"/>
    </row>
    <row r="10466" spans="3:13" x14ac:dyDescent="0.3">
      <c r="C10466" s="10"/>
      <c r="D10466" s="10"/>
      <c r="M10466"/>
    </row>
    <row r="10467" spans="3:13" x14ac:dyDescent="0.3">
      <c r="C10467" s="10"/>
      <c r="D10467" s="10"/>
      <c r="M10467"/>
    </row>
    <row r="10468" spans="3:13" x14ac:dyDescent="0.3">
      <c r="C10468" s="10"/>
      <c r="D10468" s="10"/>
      <c r="M10468"/>
    </row>
    <row r="10469" spans="3:13" x14ac:dyDescent="0.3">
      <c r="C10469" s="10"/>
      <c r="D10469" s="10"/>
      <c r="M10469"/>
    </row>
    <row r="10470" spans="3:13" x14ac:dyDescent="0.3">
      <c r="C10470" s="10"/>
      <c r="D10470" s="10"/>
      <c r="M10470"/>
    </row>
    <row r="10471" spans="3:13" x14ac:dyDescent="0.3">
      <c r="C10471" s="10"/>
      <c r="D10471" s="10"/>
      <c r="M10471"/>
    </row>
    <row r="10472" spans="3:13" x14ac:dyDescent="0.3">
      <c r="C10472" s="10"/>
      <c r="D10472" s="10"/>
      <c r="M10472"/>
    </row>
    <row r="10473" spans="3:13" x14ac:dyDescent="0.3">
      <c r="C10473" s="10"/>
      <c r="D10473" s="10"/>
      <c r="M10473"/>
    </row>
    <row r="10474" spans="3:13" x14ac:dyDescent="0.3">
      <c r="C10474" s="10"/>
      <c r="D10474" s="10"/>
      <c r="M10474"/>
    </row>
    <row r="10475" spans="3:13" x14ac:dyDescent="0.3">
      <c r="C10475" s="10"/>
      <c r="D10475" s="10"/>
      <c r="M10475"/>
    </row>
    <row r="10476" spans="3:13" x14ac:dyDescent="0.3">
      <c r="C10476" s="10"/>
      <c r="D10476" s="10"/>
      <c r="M10476"/>
    </row>
    <row r="10477" spans="3:13" x14ac:dyDescent="0.3">
      <c r="C10477" s="10"/>
      <c r="D10477" s="10"/>
      <c r="M10477"/>
    </row>
    <row r="10478" spans="3:13" x14ac:dyDescent="0.3">
      <c r="C10478" s="10"/>
      <c r="D10478" s="10"/>
      <c r="M10478"/>
    </row>
    <row r="10479" spans="3:13" x14ac:dyDescent="0.3">
      <c r="C10479" s="10"/>
      <c r="D10479" s="10"/>
      <c r="M10479"/>
    </row>
    <row r="10480" spans="3:13" x14ac:dyDescent="0.3">
      <c r="C10480" s="10"/>
      <c r="D10480" s="10"/>
      <c r="M10480"/>
    </row>
    <row r="10481" spans="3:13" x14ac:dyDescent="0.3">
      <c r="C10481" s="10"/>
      <c r="D10481" s="10"/>
      <c r="M10481"/>
    </row>
    <row r="10482" spans="3:13" x14ac:dyDescent="0.3">
      <c r="C10482" s="10"/>
      <c r="D10482" s="10"/>
      <c r="M10482"/>
    </row>
    <row r="10483" spans="3:13" x14ac:dyDescent="0.3">
      <c r="C10483" s="10"/>
      <c r="D10483" s="10"/>
      <c r="M10483"/>
    </row>
    <row r="10484" spans="3:13" x14ac:dyDescent="0.3">
      <c r="C10484" s="10"/>
      <c r="D10484" s="10"/>
      <c r="M10484"/>
    </row>
    <row r="10485" spans="3:13" x14ac:dyDescent="0.3">
      <c r="C10485" s="10"/>
      <c r="D10485" s="10"/>
      <c r="M10485"/>
    </row>
    <row r="10486" spans="3:13" x14ac:dyDescent="0.3">
      <c r="C10486" s="10"/>
      <c r="D10486" s="10"/>
      <c r="M10486"/>
    </row>
    <row r="10487" spans="3:13" x14ac:dyDescent="0.3">
      <c r="C10487" s="10"/>
      <c r="D10487" s="10"/>
      <c r="M10487"/>
    </row>
    <row r="10488" spans="3:13" x14ac:dyDescent="0.3">
      <c r="C10488" s="10"/>
      <c r="D10488" s="10"/>
      <c r="M10488"/>
    </row>
    <row r="10489" spans="3:13" x14ac:dyDescent="0.3">
      <c r="C10489" s="10"/>
      <c r="D10489" s="10"/>
      <c r="M10489"/>
    </row>
    <row r="10490" spans="3:13" x14ac:dyDescent="0.3">
      <c r="C10490" s="10"/>
      <c r="D10490" s="10"/>
      <c r="M10490"/>
    </row>
    <row r="10491" spans="3:13" x14ac:dyDescent="0.3">
      <c r="C10491" s="10"/>
      <c r="D10491" s="10"/>
      <c r="M10491"/>
    </row>
    <row r="10492" spans="3:13" x14ac:dyDescent="0.3">
      <c r="C10492" s="10"/>
      <c r="D10492" s="10"/>
      <c r="M10492"/>
    </row>
    <row r="10493" spans="3:13" x14ac:dyDescent="0.3">
      <c r="C10493" s="10"/>
      <c r="D10493" s="10"/>
      <c r="M10493"/>
    </row>
    <row r="10494" spans="3:13" x14ac:dyDescent="0.3">
      <c r="C10494" s="10"/>
      <c r="D10494" s="10"/>
      <c r="M10494"/>
    </row>
    <row r="10495" spans="3:13" x14ac:dyDescent="0.3">
      <c r="C10495" s="10"/>
      <c r="D10495" s="10"/>
      <c r="M10495"/>
    </row>
    <row r="10496" spans="3:13" x14ac:dyDescent="0.3">
      <c r="C10496" s="10"/>
      <c r="D10496" s="10"/>
      <c r="M10496"/>
    </row>
    <row r="10497" spans="3:13" x14ac:dyDescent="0.3">
      <c r="C10497" s="10"/>
      <c r="D10497" s="10"/>
      <c r="M10497"/>
    </row>
    <row r="10498" spans="3:13" x14ac:dyDescent="0.3">
      <c r="C10498" s="10"/>
      <c r="D10498" s="10"/>
      <c r="M10498"/>
    </row>
    <row r="10499" spans="3:13" x14ac:dyDescent="0.3">
      <c r="C10499" s="10"/>
      <c r="D10499" s="10"/>
      <c r="M10499"/>
    </row>
    <row r="10500" spans="3:13" x14ac:dyDescent="0.3">
      <c r="C10500" s="10"/>
      <c r="D10500" s="10"/>
      <c r="M10500"/>
    </row>
    <row r="10501" spans="3:13" x14ac:dyDescent="0.3">
      <c r="C10501" s="10"/>
      <c r="D10501" s="10"/>
      <c r="M10501"/>
    </row>
    <row r="10502" spans="3:13" x14ac:dyDescent="0.3">
      <c r="C10502" s="10"/>
      <c r="D10502" s="10"/>
      <c r="M10502"/>
    </row>
    <row r="10503" spans="3:13" x14ac:dyDescent="0.3">
      <c r="C10503" s="10"/>
      <c r="D10503" s="10"/>
      <c r="M10503"/>
    </row>
    <row r="10504" spans="3:13" x14ac:dyDescent="0.3">
      <c r="C10504" s="10"/>
      <c r="D10504" s="10"/>
      <c r="M10504"/>
    </row>
    <row r="10505" spans="3:13" x14ac:dyDescent="0.3">
      <c r="C10505" s="10"/>
      <c r="D10505" s="10"/>
      <c r="M10505"/>
    </row>
    <row r="10506" spans="3:13" x14ac:dyDescent="0.3">
      <c r="C10506" s="10"/>
      <c r="D10506" s="10"/>
      <c r="M10506"/>
    </row>
    <row r="10507" spans="3:13" x14ac:dyDescent="0.3">
      <c r="C10507" s="10"/>
      <c r="D10507" s="10"/>
      <c r="M10507"/>
    </row>
    <row r="10508" spans="3:13" x14ac:dyDescent="0.3">
      <c r="C10508" s="10"/>
      <c r="D10508" s="10"/>
      <c r="M10508"/>
    </row>
    <row r="10509" spans="3:13" x14ac:dyDescent="0.3">
      <c r="C10509" s="10"/>
      <c r="D10509" s="10"/>
      <c r="M10509"/>
    </row>
    <row r="10510" spans="3:13" x14ac:dyDescent="0.3">
      <c r="C10510" s="10"/>
      <c r="D10510" s="10"/>
      <c r="M10510"/>
    </row>
    <row r="10511" spans="3:13" x14ac:dyDescent="0.3">
      <c r="C10511" s="10"/>
      <c r="D10511" s="10"/>
      <c r="M10511"/>
    </row>
    <row r="10512" spans="3:13" x14ac:dyDescent="0.3">
      <c r="C10512" s="10"/>
      <c r="D10512" s="10"/>
      <c r="M10512"/>
    </row>
    <row r="10513" spans="3:13" x14ac:dyDescent="0.3">
      <c r="C10513" s="10"/>
      <c r="D10513" s="10"/>
      <c r="M10513"/>
    </row>
    <row r="10514" spans="3:13" x14ac:dyDescent="0.3">
      <c r="C10514" s="10"/>
      <c r="D10514" s="10"/>
      <c r="M10514"/>
    </row>
    <row r="10515" spans="3:13" x14ac:dyDescent="0.3">
      <c r="C10515" s="10"/>
      <c r="D10515" s="10"/>
      <c r="M10515"/>
    </row>
    <row r="10516" spans="3:13" x14ac:dyDescent="0.3">
      <c r="C10516" s="10"/>
      <c r="D10516" s="10"/>
      <c r="M10516"/>
    </row>
    <row r="10517" spans="3:13" x14ac:dyDescent="0.3">
      <c r="C10517" s="10"/>
      <c r="D10517" s="10"/>
      <c r="M10517"/>
    </row>
    <row r="10518" spans="3:13" x14ac:dyDescent="0.3">
      <c r="C10518" s="10"/>
      <c r="D10518" s="10"/>
      <c r="M10518"/>
    </row>
    <row r="10519" spans="3:13" x14ac:dyDescent="0.3">
      <c r="C10519" s="10"/>
      <c r="D10519" s="10"/>
      <c r="M10519"/>
    </row>
    <row r="10520" spans="3:13" x14ac:dyDescent="0.3">
      <c r="C10520" s="10"/>
      <c r="D10520" s="10"/>
      <c r="M10520"/>
    </row>
    <row r="10521" spans="3:13" x14ac:dyDescent="0.3">
      <c r="C10521" s="10"/>
      <c r="D10521" s="10"/>
      <c r="M10521"/>
    </row>
    <row r="10522" spans="3:13" x14ac:dyDescent="0.3">
      <c r="C10522" s="10"/>
      <c r="D10522" s="10"/>
      <c r="M10522"/>
    </row>
    <row r="10523" spans="3:13" x14ac:dyDescent="0.3">
      <c r="C10523" s="10"/>
      <c r="D10523" s="10"/>
      <c r="M10523"/>
    </row>
    <row r="10524" spans="3:13" x14ac:dyDescent="0.3">
      <c r="C10524" s="10"/>
      <c r="D10524" s="10"/>
      <c r="M10524"/>
    </row>
    <row r="10525" spans="3:13" x14ac:dyDescent="0.3">
      <c r="C10525" s="10"/>
      <c r="D10525" s="10"/>
      <c r="M10525"/>
    </row>
    <row r="10526" spans="3:13" x14ac:dyDescent="0.3">
      <c r="C10526" s="10"/>
      <c r="D10526" s="10"/>
      <c r="M10526"/>
    </row>
    <row r="10527" spans="3:13" x14ac:dyDescent="0.3">
      <c r="C10527" s="10"/>
      <c r="D10527" s="10"/>
      <c r="M10527"/>
    </row>
    <row r="10528" spans="3:13" x14ac:dyDescent="0.3">
      <c r="C10528" s="10"/>
      <c r="D10528" s="10"/>
      <c r="M10528"/>
    </row>
    <row r="10529" spans="3:13" x14ac:dyDescent="0.3">
      <c r="C10529" s="10"/>
      <c r="D10529" s="10"/>
      <c r="M10529"/>
    </row>
    <row r="10530" spans="3:13" x14ac:dyDescent="0.3">
      <c r="C10530" s="10"/>
      <c r="D10530" s="10"/>
      <c r="M10530"/>
    </row>
    <row r="10531" spans="3:13" x14ac:dyDescent="0.3">
      <c r="C10531" s="10"/>
      <c r="D10531" s="10"/>
      <c r="M10531"/>
    </row>
    <row r="10532" spans="3:13" x14ac:dyDescent="0.3">
      <c r="C10532" s="10"/>
      <c r="D10532" s="10"/>
      <c r="M10532"/>
    </row>
    <row r="10533" spans="3:13" x14ac:dyDescent="0.3">
      <c r="C10533" s="10"/>
      <c r="D10533" s="10"/>
      <c r="M10533"/>
    </row>
    <row r="10534" spans="3:13" x14ac:dyDescent="0.3">
      <c r="C10534" s="10"/>
      <c r="D10534" s="10"/>
      <c r="M10534"/>
    </row>
    <row r="10535" spans="3:13" x14ac:dyDescent="0.3">
      <c r="C10535" s="10"/>
      <c r="D10535" s="10"/>
      <c r="M10535"/>
    </row>
    <row r="10536" spans="3:13" x14ac:dyDescent="0.3">
      <c r="C10536" s="10"/>
      <c r="D10536" s="10"/>
      <c r="M10536"/>
    </row>
    <row r="10537" spans="3:13" x14ac:dyDescent="0.3">
      <c r="C10537" s="10"/>
      <c r="D10537" s="10"/>
      <c r="M10537"/>
    </row>
    <row r="10538" spans="3:13" x14ac:dyDescent="0.3">
      <c r="C10538" s="10"/>
      <c r="D10538" s="10"/>
      <c r="M10538"/>
    </row>
    <row r="10539" spans="3:13" x14ac:dyDescent="0.3">
      <c r="C10539" s="10"/>
      <c r="D10539" s="10"/>
      <c r="M10539"/>
    </row>
    <row r="10540" spans="3:13" x14ac:dyDescent="0.3">
      <c r="C10540" s="10"/>
      <c r="D10540" s="10"/>
      <c r="M10540"/>
    </row>
    <row r="10541" spans="3:13" x14ac:dyDescent="0.3">
      <c r="C10541" s="10"/>
      <c r="D10541" s="10"/>
      <c r="M10541"/>
    </row>
    <row r="10542" spans="3:13" x14ac:dyDescent="0.3">
      <c r="C10542" s="10"/>
      <c r="D10542" s="10"/>
      <c r="M10542"/>
    </row>
    <row r="10543" spans="3:13" x14ac:dyDescent="0.3">
      <c r="C10543" s="10"/>
      <c r="D10543" s="10"/>
      <c r="M10543"/>
    </row>
    <row r="10544" spans="3:13" x14ac:dyDescent="0.3">
      <c r="C10544" s="10"/>
      <c r="D10544" s="10"/>
      <c r="M10544"/>
    </row>
    <row r="10545" spans="3:13" x14ac:dyDescent="0.3">
      <c r="C10545" s="10"/>
      <c r="D10545" s="10"/>
      <c r="M10545"/>
    </row>
    <row r="10546" spans="3:13" x14ac:dyDescent="0.3">
      <c r="C10546" s="10"/>
      <c r="D10546" s="10"/>
      <c r="M10546"/>
    </row>
    <row r="10547" spans="3:13" x14ac:dyDescent="0.3">
      <c r="C10547" s="10"/>
      <c r="D10547" s="10"/>
      <c r="M10547"/>
    </row>
    <row r="10548" spans="3:13" x14ac:dyDescent="0.3">
      <c r="C10548" s="10"/>
      <c r="D10548" s="10"/>
      <c r="M10548"/>
    </row>
    <row r="10549" spans="3:13" x14ac:dyDescent="0.3">
      <c r="C10549" s="10"/>
      <c r="D10549" s="10"/>
      <c r="M10549"/>
    </row>
    <row r="10550" spans="3:13" x14ac:dyDescent="0.3">
      <c r="C10550" s="10"/>
      <c r="D10550" s="10"/>
      <c r="M10550"/>
    </row>
    <row r="10551" spans="3:13" x14ac:dyDescent="0.3">
      <c r="C10551" s="10"/>
      <c r="D10551" s="10"/>
      <c r="M10551"/>
    </row>
    <row r="10552" spans="3:13" x14ac:dyDescent="0.3">
      <c r="C10552" s="10"/>
      <c r="D10552" s="10"/>
      <c r="M10552"/>
    </row>
    <row r="10553" spans="3:13" x14ac:dyDescent="0.3">
      <c r="C10553" s="10"/>
      <c r="D10553" s="10"/>
      <c r="M10553"/>
    </row>
    <row r="10554" spans="3:13" x14ac:dyDescent="0.3">
      <c r="C10554" s="10"/>
      <c r="D10554" s="10"/>
      <c r="M10554"/>
    </row>
    <row r="10555" spans="3:13" x14ac:dyDescent="0.3">
      <c r="C10555" s="10"/>
      <c r="D10555" s="10"/>
      <c r="M10555"/>
    </row>
    <row r="10556" spans="3:13" x14ac:dyDescent="0.3">
      <c r="C10556" s="10"/>
      <c r="D10556" s="10"/>
      <c r="M10556"/>
    </row>
    <row r="10557" spans="3:13" x14ac:dyDescent="0.3">
      <c r="C10557" s="10"/>
      <c r="D10557" s="10"/>
      <c r="M10557"/>
    </row>
    <row r="10558" spans="3:13" x14ac:dyDescent="0.3">
      <c r="C10558" s="10"/>
      <c r="D10558" s="10"/>
      <c r="M10558"/>
    </row>
    <row r="10559" spans="3:13" x14ac:dyDescent="0.3">
      <c r="C10559" s="10"/>
      <c r="D10559" s="10"/>
      <c r="M10559"/>
    </row>
    <row r="10560" spans="3:13" x14ac:dyDescent="0.3">
      <c r="C10560" s="10"/>
      <c r="D10560" s="10"/>
      <c r="M10560"/>
    </row>
    <row r="10561" spans="3:13" x14ac:dyDescent="0.3">
      <c r="C10561" s="10"/>
      <c r="D10561" s="10"/>
      <c r="M10561"/>
    </row>
    <row r="10562" spans="3:13" x14ac:dyDescent="0.3">
      <c r="C10562" s="10"/>
      <c r="D10562" s="10"/>
      <c r="M10562"/>
    </row>
    <row r="10563" spans="3:13" x14ac:dyDescent="0.3">
      <c r="C10563" s="10"/>
      <c r="D10563" s="10"/>
      <c r="M10563"/>
    </row>
    <row r="10564" spans="3:13" x14ac:dyDescent="0.3">
      <c r="C10564" s="10"/>
      <c r="D10564" s="10"/>
      <c r="M10564"/>
    </row>
    <row r="10565" spans="3:13" x14ac:dyDescent="0.3">
      <c r="C10565" s="10"/>
      <c r="D10565" s="10"/>
      <c r="M10565"/>
    </row>
    <row r="10566" spans="3:13" x14ac:dyDescent="0.3">
      <c r="C10566" s="10"/>
      <c r="D10566" s="10"/>
      <c r="M10566"/>
    </row>
    <row r="10567" spans="3:13" x14ac:dyDescent="0.3">
      <c r="C10567" s="10"/>
      <c r="D10567" s="10"/>
      <c r="M10567"/>
    </row>
    <row r="10568" spans="3:13" x14ac:dyDescent="0.3">
      <c r="C10568" s="10"/>
      <c r="D10568" s="10"/>
      <c r="M10568"/>
    </row>
    <row r="10569" spans="3:13" x14ac:dyDescent="0.3">
      <c r="C10569" s="10"/>
      <c r="D10569" s="10"/>
      <c r="M10569"/>
    </row>
    <row r="10570" spans="3:13" x14ac:dyDescent="0.3">
      <c r="C10570" s="10"/>
      <c r="D10570" s="10"/>
      <c r="M10570"/>
    </row>
    <row r="10571" spans="3:13" x14ac:dyDescent="0.3">
      <c r="C10571" s="10"/>
      <c r="D10571" s="10"/>
      <c r="M10571"/>
    </row>
    <row r="10572" spans="3:13" x14ac:dyDescent="0.3">
      <c r="C10572" s="10"/>
      <c r="D10572" s="10"/>
      <c r="M10572"/>
    </row>
    <row r="10573" spans="3:13" x14ac:dyDescent="0.3">
      <c r="C10573" s="10"/>
      <c r="D10573" s="10"/>
      <c r="M10573"/>
    </row>
    <row r="10574" spans="3:13" x14ac:dyDescent="0.3">
      <c r="C10574" s="10"/>
      <c r="D10574" s="10"/>
      <c r="M10574"/>
    </row>
    <row r="10575" spans="3:13" x14ac:dyDescent="0.3">
      <c r="C10575" s="10"/>
      <c r="D10575" s="10"/>
      <c r="M10575"/>
    </row>
    <row r="10576" spans="3:13" x14ac:dyDescent="0.3">
      <c r="C10576" s="10"/>
      <c r="D10576" s="10"/>
      <c r="M10576"/>
    </row>
    <row r="10577" spans="3:13" x14ac:dyDescent="0.3">
      <c r="C10577" s="10"/>
      <c r="D10577" s="10"/>
      <c r="M10577"/>
    </row>
    <row r="10578" spans="3:13" x14ac:dyDescent="0.3">
      <c r="C10578" s="10"/>
      <c r="D10578" s="10"/>
      <c r="M10578"/>
    </row>
    <row r="10579" spans="3:13" x14ac:dyDescent="0.3">
      <c r="C10579" s="10"/>
      <c r="D10579" s="10"/>
      <c r="M10579"/>
    </row>
    <row r="10580" spans="3:13" x14ac:dyDescent="0.3">
      <c r="C10580" s="10"/>
      <c r="D10580" s="10"/>
      <c r="M10580"/>
    </row>
    <row r="10581" spans="3:13" x14ac:dyDescent="0.3">
      <c r="C10581" s="10"/>
      <c r="D10581" s="10"/>
      <c r="M10581"/>
    </row>
    <row r="10582" spans="3:13" x14ac:dyDescent="0.3">
      <c r="C10582" s="10"/>
      <c r="D10582" s="10"/>
      <c r="M10582"/>
    </row>
    <row r="10583" spans="3:13" x14ac:dyDescent="0.3">
      <c r="C10583" s="10"/>
      <c r="D10583" s="10"/>
      <c r="M10583"/>
    </row>
    <row r="10584" spans="3:13" x14ac:dyDescent="0.3">
      <c r="C10584" s="10"/>
      <c r="D10584" s="10"/>
      <c r="M10584"/>
    </row>
    <row r="10585" spans="3:13" x14ac:dyDescent="0.3">
      <c r="C10585" s="10"/>
      <c r="D10585" s="10"/>
      <c r="M10585"/>
    </row>
    <row r="10586" spans="3:13" x14ac:dyDescent="0.3">
      <c r="C10586" s="10"/>
      <c r="D10586" s="10"/>
      <c r="M10586"/>
    </row>
    <row r="10587" spans="3:13" x14ac:dyDescent="0.3">
      <c r="C10587" s="10"/>
      <c r="D10587" s="10"/>
      <c r="M10587"/>
    </row>
    <row r="10588" spans="3:13" x14ac:dyDescent="0.3">
      <c r="C10588" s="10"/>
      <c r="D10588" s="10"/>
      <c r="M10588"/>
    </row>
    <row r="10589" spans="3:13" x14ac:dyDescent="0.3">
      <c r="C10589" s="10"/>
      <c r="D10589" s="10"/>
      <c r="M10589"/>
    </row>
    <row r="10590" spans="3:13" x14ac:dyDescent="0.3">
      <c r="C10590" s="10"/>
      <c r="D10590" s="10"/>
      <c r="M10590"/>
    </row>
    <row r="10591" spans="3:13" x14ac:dyDescent="0.3">
      <c r="C10591" s="10"/>
      <c r="D10591" s="10"/>
      <c r="M10591"/>
    </row>
    <row r="10592" spans="3:13" x14ac:dyDescent="0.3">
      <c r="C10592" s="10"/>
      <c r="D10592" s="10"/>
      <c r="M10592"/>
    </row>
    <row r="10593" spans="3:13" x14ac:dyDescent="0.3">
      <c r="C10593" s="10"/>
      <c r="D10593" s="10"/>
      <c r="M10593"/>
    </row>
    <row r="10594" spans="3:13" x14ac:dyDescent="0.3">
      <c r="C10594" s="10"/>
      <c r="D10594" s="10"/>
      <c r="M10594"/>
    </row>
    <row r="10595" spans="3:13" x14ac:dyDescent="0.3">
      <c r="C10595" s="10"/>
      <c r="D10595" s="10"/>
      <c r="M10595"/>
    </row>
    <row r="10596" spans="3:13" x14ac:dyDescent="0.3">
      <c r="C10596" s="10"/>
      <c r="D10596" s="10"/>
      <c r="M10596"/>
    </row>
    <row r="10597" spans="3:13" x14ac:dyDescent="0.3">
      <c r="C10597" s="10"/>
      <c r="D10597" s="10"/>
      <c r="M10597"/>
    </row>
    <row r="10598" spans="3:13" x14ac:dyDescent="0.3">
      <c r="C10598" s="10"/>
      <c r="D10598" s="10"/>
      <c r="M10598"/>
    </row>
    <row r="10599" spans="3:13" x14ac:dyDescent="0.3">
      <c r="C10599" s="10"/>
      <c r="D10599" s="10"/>
      <c r="M10599"/>
    </row>
    <row r="10600" spans="3:13" x14ac:dyDescent="0.3">
      <c r="C10600" s="10"/>
      <c r="D10600" s="10"/>
      <c r="M10600"/>
    </row>
    <row r="10601" spans="3:13" x14ac:dyDescent="0.3">
      <c r="C10601" s="10"/>
      <c r="D10601" s="10"/>
      <c r="M10601"/>
    </row>
    <row r="10602" spans="3:13" x14ac:dyDescent="0.3">
      <c r="C10602" s="10"/>
      <c r="D10602" s="10"/>
      <c r="M10602"/>
    </row>
    <row r="10603" spans="3:13" x14ac:dyDescent="0.3">
      <c r="C10603" s="10"/>
      <c r="D10603" s="10"/>
      <c r="M10603"/>
    </row>
    <row r="10604" spans="3:13" x14ac:dyDescent="0.3">
      <c r="C10604" s="10"/>
      <c r="D10604" s="10"/>
      <c r="M10604"/>
    </row>
    <row r="10605" spans="3:13" x14ac:dyDescent="0.3">
      <c r="C10605" s="10"/>
      <c r="D10605" s="10"/>
      <c r="M10605"/>
    </row>
    <row r="10606" spans="3:13" x14ac:dyDescent="0.3">
      <c r="C10606" s="10"/>
      <c r="D10606" s="10"/>
      <c r="M10606"/>
    </row>
    <row r="10607" spans="3:13" x14ac:dyDescent="0.3">
      <c r="C10607" s="10"/>
      <c r="D10607" s="10"/>
      <c r="M10607"/>
    </row>
    <row r="10608" spans="3:13" x14ac:dyDescent="0.3">
      <c r="C10608" s="10"/>
      <c r="D10608" s="10"/>
      <c r="M10608"/>
    </row>
    <row r="10609" spans="3:13" x14ac:dyDescent="0.3">
      <c r="C10609" s="10"/>
      <c r="D10609" s="10"/>
      <c r="M10609"/>
    </row>
    <row r="10610" spans="3:13" x14ac:dyDescent="0.3">
      <c r="C10610" s="10"/>
      <c r="D10610" s="10"/>
      <c r="M10610"/>
    </row>
    <row r="10611" spans="3:13" x14ac:dyDescent="0.3">
      <c r="C10611" s="10"/>
      <c r="D10611" s="10"/>
      <c r="M10611"/>
    </row>
    <row r="10612" spans="3:13" x14ac:dyDescent="0.3">
      <c r="C10612" s="10"/>
      <c r="D10612" s="10"/>
      <c r="M10612"/>
    </row>
    <row r="10613" spans="3:13" x14ac:dyDescent="0.3">
      <c r="C10613" s="10"/>
      <c r="D10613" s="10"/>
      <c r="M10613"/>
    </row>
    <row r="10614" spans="3:13" x14ac:dyDescent="0.3">
      <c r="C10614" s="10"/>
      <c r="D10614" s="10"/>
      <c r="M10614"/>
    </row>
    <row r="10615" spans="3:13" x14ac:dyDescent="0.3">
      <c r="C10615" s="10"/>
      <c r="D10615" s="10"/>
      <c r="M10615"/>
    </row>
    <row r="10616" spans="3:13" x14ac:dyDescent="0.3">
      <c r="C10616" s="10"/>
      <c r="D10616" s="10"/>
      <c r="M10616"/>
    </row>
    <row r="10617" spans="3:13" x14ac:dyDescent="0.3">
      <c r="C10617" s="10"/>
      <c r="D10617" s="10"/>
      <c r="M10617"/>
    </row>
    <row r="10618" spans="3:13" x14ac:dyDescent="0.3">
      <c r="C10618" s="10"/>
      <c r="D10618" s="10"/>
      <c r="M10618"/>
    </row>
    <row r="10619" spans="3:13" x14ac:dyDescent="0.3">
      <c r="C10619" s="10"/>
      <c r="D10619" s="10"/>
      <c r="M10619"/>
    </row>
    <row r="10620" spans="3:13" x14ac:dyDescent="0.3">
      <c r="C10620" s="10"/>
      <c r="D10620" s="10"/>
      <c r="M10620"/>
    </row>
    <row r="10621" spans="3:13" x14ac:dyDescent="0.3">
      <c r="C10621" s="10"/>
      <c r="D10621" s="10"/>
      <c r="M10621"/>
    </row>
    <row r="10622" spans="3:13" x14ac:dyDescent="0.3">
      <c r="C10622" s="10"/>
      <c r="D10622" s="10"/>
      <c r="M10622"/>
    </row>
    <row r="10623" spans="3:13" x14ac:dyDescent="0.3">
      <c r="C10623" s="10"/>
      <c r="D10623" s="10"/>
      <c r="M10623"/>
    </row>
    <row r="10624" spans="3:13" x14ac:dyDescent="0.3">
      <c r="C10624" s="10"/>
      <c r="D10624" s="10"/>
      <c r="M10624"/>
    </row>
    <row r="10625" spans="3:13" x14ac:dyDescent="0.3">
      <c r="C10625" s="10"/>
      <c r="D10625" s="10"/>
      <c r="M10625"/>
    </row>
    <row r="10626" spans="3:13" x14ac:dyDescent="0.3">
      <c r="C10626" s="10"/>
      <c r="D10626" s="10"/>
      <c r="M10626"/>
    </row>
    <row r="10627" spans="3:13" x14ac:dyDescent="0.3">
      <c r="C10627" s="10"/>
      <c r="D10627" s="10"/>
      <c r="M10627"/>
    </row>
    <row r="10628" spans="3:13" x14ac:dyDescent="0.3">
      <c r="C10628" s="10"/>
      <c r="D10628" s="10"/>
      <c r="M10628"/>
    </row>
    <row r="10629" spans="3:13" x14ac:dyDescent="0.3">
      <c r="C10629" s="10"/>
      <c r="D10629" s="10"/>
      <c r="M10629"/>
    </row>
    <row r="10630" spans="3:13" x14ac:dyDescent="0.3">
      <c r="C10630" s="10"/>
      <c r="D10630" s="10"/>
      <c r="M10630"/>
    </row>
    <row r="10631" spans="3:13" x14ac:dyDescent="0.3">
      <c r="C10631" s="10"/>
      <c r="D10631" s="10"/>
      <c r="M10631"/>
    </row>
    <row r="10632" spans="3:13" x14ac:dyDescent="0.3">
      <c r="C10632" s="10"/>
      <c r="D10632" s="10"/>
      <c r="M10632"/>
    </row>
    <row r="10633" spans="3:13" x14ac:dyDescent="0.3">
      <c r="C10633" s="10"/>
      <c r="D10633" s="10"/>
      <c r="M10633"/>
    </row>
    <row r="10634" spans="3:13" x14ac:dyDescent="0.3">
      <c r="C10634" s="10"/>
      <c r="D10634" s="10"/>
      <c r="M10634"/>
    </row>
    <row r="10635" spans="3:13" x14ac:dyDescent="0.3">
      <c r="C10635" s="10"/>
      <c r="D10635" s="10"/>
      <c r="M10635"/>
    </row>
    <row r="10636" spans="3:13" x14ac:dyDescent="0.3">
      <c r="C10636" s="10"/>
      <c r="D10636" s="10"/>
      <c r="M10636"/>
    </row>
    <row r="10637" spans="3:13" x14ac:dyDescent="0.3">
      <c r="C10637" s="10"/>
      <c r="D10637" s="10"/>
      <c r="M10637"/>
    </row>
    <row r="10638" spans="3:13" x14ac:dyDescent="0.3">
      <c r="C10638" s="10"/>
      <c r="D10638" s="10"/>
      <c r="M10638"/>
    </row>
    <row r="10639" spans="3:13" x14ac:dyDescent="0.3">
      <c r="C10639" s="10"/>
      <c r="D10639" s="10"/>
      <c r="M10639"/>
    </row>
    <row r="10640" spans="3:13" x14ac:dyDescent="0.3">
      <c r="C10640" s="10"/>
      <c r="D10640" s="10"/>
      <c r="M10640"/>
    </row>
    <row r="10641" spans="3:13" x14ac:dyDescent="0.3">
      <c r="C10641" s="10"/>
      <c r="D10641" s="10"/>
      <c r="M10641"/>
    </row>
    <row r="10642" spans="3:13" x14ac:dyDescent="0.3">
      <c r="C10642" s="10"/>
      <c r="D10642" s="10"/>
      <c r="M10642"/>
    </row>
    <row r="10643" spans="3:13" x14ac:dyDescent="0.3">
      <c r="C10643" s="10"/>
      <c r="D10643" s="10"/>
      <c r="M10643"/>
    </row>
    <row r="10644" spans="3:13" x14ac:dyDescent="0.3">
      <c r="C10644" s="10"/>
      <c r="D10644" s="10"/>
      <c r="M10644"/>
    </row>
    <row r="10645" spans="3:13" x14ac:dyDescent="0.3">
      <c r="C10645" s="10"/>
      <c r="D10645" s="10"/>
      <c r="M10645"/>
    </row>
    <row r="10646" spans="3:13" x14ac:dyDescent="0.3">
      <c r="C10646" s="10"/>
      <c r="D10646" s="10"/>
      <c r="M10646"/>
    </row>
    <row r="10647" spans="3:13" x14ac:dyDescent="0.3">
      <c r="C10647" s="10"/>
      <c r="D10647" s="10"/>
      <c r="M10647"/>
    </row>
    <row r="10648" spans="3:13" x14ac:dyDescent="0.3">
      <c r="C10648" s="10"/>
      <c r="D10648" s="10"/>
      <c r="M10648"/>
    </row>
    <row r="10649" spans="3:13" x14ac:dyDescent="0.3">
      <c r="C10649" s="10"/>
      <c r="D10649" s="10"/>
      <c r="M10649"/>
    </row>
    <row r="10650" spans="3:13" x14ac:dyDescent="0.3">
      <c r="C10650" s="10"/>
      <c r="D10650" s="10"/>
      <c r="M10650"/>
    </row>
    <row r="10651" spans="3:13" x14ac:dyDescent="0.3">
      <c r="C10651" s="10"/>
      <c r="D10651" s="10"/>
      <c r="M10651"/>
    </row>
    <row r="10652" spans="3:13" x14ac:dyDescent="0.3">
      <c r="C10652" s="10"/>
      <c r="D10652" s="10"/>
      <c r="M10652"/>
    </row>
    <row r="10653" spans="3:13" x14ac:dyDescent="0.3">
      <c r="C10653" s="10"/>
      <c r="D10653" s="10"/>
      <c r="M10653"/>
    </row>
    <row r="10654" spans="3:13" x14ac:dyDescent="0.3">
      <c r="C10654" s="10"/>
      <c r="D10654" s="10"/>
      <c r="M10654"/>
    </row>
    <row r="10655" spans="3:13" x14ac:dyDescent="0.3">
      <c r="C10655" s="10"/>
      <c r="D10655" s="10"/>
      <c r="M10655"/>
    </row>
    <row r="10656" spans="3:13" x14ac:dyDescent="0.3">
      <c r="C10656" s="10"/>
      <c r="D10656" s="10"/>
      <c r="M10656"/>
    </row>
    <row r="10657" spans="3:13" x14ac:dyDescent="0.3">
      <c r="C10657" s="10"/>
      <c r="D10657" s="10"/>
      <c r="M10657"/>
    </row>
    <row r="10658" spans="3:13" x14ac:dyDescent="0.3">
      <c r="C10658" s="10"/>
      <c r="D10658" s="10"/>
      <c r="M10658"/>
    </row>
    <row r="10659" spans="3:13" x14ac:dyDescent="0.3">
      <c r="C10659" s="10"/>
      <c r="D10659" s="10"/>
      <c r="M10659"/>
    </row>
    <row r="10660" spans="3:13" x14ac:dyDescent="0.3">
      <c r="C10660" s="10"/>
      <c r="D10660" s="10"/>
      <c r="M10660"/>
    </row>
    <row r="10661" spans="3:13" x14ac:dyDescent="0.3">
      <c r="C10661" s="10"/>
      <c r="D10661" s="10"/>
      <c r="M10661"/>
    </row>
    <row r="10662" spans="3:13" x14ac:dyDescent="0.3">
      <c r="C10662" s="10"/>
      <c r="D10662" s="10"/>
      <c r="M10662"/>
    </row>
    <row r="10663" spans="3:13" x14ac:dyDescent="0.3">
      <c r="C10663" s="10"/>
      <c r="D10663" s="10"/>
      <c r="M10663"/>
    </row>
    <row r="10664" spans="3:13" x14ac:dyDescent="0.3">
      <c r="C10664" s="10"/>
      <c r="D10664" s="10"/>
      <c r="M10664"/>
    </row>
    <row r="10665" spans="3:13" x14ac:dyDescent="0.3">
      <c r="C10665" s="10"/>
      <c r="D10665" s="10"/>
      <c r="M10665"/>
    </row>
    <row r="10666" spans="3:13" x14ac:dyDescent="0.3">
      <c r="C10666" s="10"/>
      <c r="D10666" s="10"/>
      <c r="M10666"/>
    </row>
    <row r="10667" spans="3:13" x14ac:dyDescent="0.3">
      <c r="C10667" s="10"/>
      <c r="D10667" s="10"/>
      <c r="M10667"/>
    </row>
    <row r="10668" spans="3:13" x14ac:dyDescent="0.3">
      <c r="C10668" s="10"/>
      <c r="D10668" s="10"/>
      <c r="M10668"/>
    </row>
    <row r="10669" spans="3:13" x14ac:dyDescent="0.3">
      <c r="C10669" s="10"/>
      <c r="D10669" s="10"/>
      <c r="M10669"/>
    </row>
    <row r="10670" spans="3:13" x14ac:dyDescent="0.3">
      <c r="C10670" s="10"/>
      <c r="D10670" s="10"/>
      <c r="M10670"/>
    </row>
    <row r="10671" spans="3:13" x14ac:dyDescent="0.3">
      <c r="C10671" s="10"/>
      <c r="D10671" s="10"/>
      <c r="M10671"/>
    </row>
    <row r="10672" spans="3:13" x14ac:dyDescent="0.3">
      <c r="C10672" s="10"/>
      <c r="D10672" s="10"/>
      <c r="M10672"/>
    </row>
    <row r="10673" spans="3:13" x14ac:dyDescent="0.3">
      <c r="C10673" s="10"/>
      <c r="D10673" s="10"/>
      <c r="M10673"/>
    </row>
    <row r="10674" spans="3:13" x14ac:dyDescent="0.3">
      <c r="C10674" s="10"/>
      <c r="D10674" s="10"/>
      <c r="M10674"/>
    </row>
    <row r="10675" spans="3:13" x14ac:dyDescent="0.3">
      <c r="C10675" s="10"/>
      <c r="D10675" s="10"/>
      <c r="M10675"/>
    </row>
    <row r="10676" spans="3:13" x14ac:dyDescent="0.3">
      <c r="C10676" s="10"/>
      <c r="D10676" s="10"/>
      <c r="M10676"/>
    </row>
    <row r="10677" spans="3:13" x14ac:dyDescent="0.3">
      <c r="C10677" s="10"/>
      <c r="D10677" s="10"/>
      <c r="M10677"/>
    </row>
    <row r="10678" spans="3:13" x14ac:dyDescent="0.3">
      <c r="C10678" s="10"/>
      <c r="D10678" s="10"/>
      <c r="M10678"/>
    </row>
    <row r="10679" spans="3:13" x14ac:dyDescent="0.3">
      <c r="C10679" s="10"/>
      <c r="D10679" s="10"/>
      <c r="M10679"/>
    </row>
    <row r="10680" spans="3:13" x14ac:dyDescent="0.3">
      <c r="C10680" s="10"/>
      <c r="D10680" s="10"/>
      <c r="M10680"/>
    </row>
    <row r="10681" spans="3:13" x14ac:dyDescent="0.3">
      <c r="C10681" s="10"/>
      <c r="D10681" s="10"/>
      <c r="M10681"/>
    </row>
    <row r="10682" spans="3:13" x14ac:dyDescent="0.3">
      <c r="C10682" s="10"/>
      <c r="D10682" s="10"/>
      <c r="M10682"/>
    </row>
    <row r="10683" spans="3:13" x14ac:dyDescent="0.3">
      <c r="C10683" s="10"/>
      <c r="D10683" s="10"/>
      <c r="M10683"/>
    </row>
    <row r="10684" spans="3:13" x14ac:dyDescent="0.3">
      <c r="C10684" s="10"/>
      <c r="D10684" s="10"/>
      <c r="M10684"/>
    </row>
    <row r="10685" spans="3:13" x14ac:dyDescent="0.3">
      <c r="C10685" s="10"/>
      <c r="D10685" s="10"/>
      <c r="M10685"/>
    </row>
    <row r="10686" spans="3:13" x14ac:dyDescent="0.3">
      <c r="C10686" s="10"/>
      <c r="D10686" s="10"/>
      <c r="M10686"/>
    </row>
    <row r="10687" spans="3:13" x14ac:dyDescent="0.3">
      <c r="C10687" s="10"/>
      <c r="D10687" s="10"/>
      <c r="M10687"/>
    </row>
    <row r="10688" spans="3:13" x14ac:dyDescent="0.3">
      <c r="C10688" s="10"/>
      <c r="D10688" s="10"/>
      <c r="M10688"/>
    </row>
    <row r="10689" spans="3:13" x14ac:dyDescent="0.3">
      <c r="C10689" s="10"/>
      <c r="D10689" s="10"/>
      <c r="M10689"/>
    </row>
    <row r="10690" spans="3:13" x14ac:dyDescent="0.3">
      <c r="C10690" s="10"/>
      <c r="D10690" s="10"/>
      <c r="M10690"/>
    </row>
    <row r="10691" spans="3:13" x14ac:dyDescent="0.3">
      <c r="C10691" s="10"/>
      <c r="D10691" s="10"/>
      <c r="M10691"/>
    </row>
    <row r="10692" spans="3:13" x14ac:dyDescent="0.3">
      <c r="C10692" s="10"/>
      <c r="D10692" s="10"/>
      <c r="M10692"/>
    </row>
    <row r="10693" spans="3:13" x14ac:dyDescent="0.3">
      <c r="C10693" s="10"/>
      <c r="D10693" s="10"/>
      <c r="M10693"/>
    </row>
    <row r="10694" spans="3:13" x14ac:dyDescent="0.3">
      <c r="C10694" s="10"/>
      <c r="D10694" s="10"/>
      <c r="M10694"/>
    </row>
    <row r="10695" spans="3:13" x14ac:dyDescent="0.3">
      <c r="C10695" s="10"/>
      <c r="D10695" s="10"/>
      <c r="M10695"/>
    </row>
    <row r="10696" spans="3:13" x14ac:dyDescent="0.3">
      <c r="C10696" s="10"/>
      <c r="D10696" s="10"/>
      <c r="M10696"/>
    </row>
    <row r="10697" spans="3:13" x14ac:dyDescent="0.3">
      <c r="C10697" s="10"/>
      <c r="D10697" s="10"/>
      <c r="M10697"/>
    </row>
    <row r="10698" spans="3:13" x14ac:dyDescent="0.3">
      <c r="C10698" s="10"/>
      <c r="D10698" s="10"/>
      <c r="M10698"/>
    </row>
    <row r="10699" spans="3:13" x14ac:dyDescent="0.3">
      <c r="C10699" s="10"/>
      <c r="D10699" s="10"/>
      <c r="M10699"/>
    </row>
    <row r="10700" spans="3:13" x14ac:dyDescent="0.3">
      <c r="C10700" s="10"/>
      <c r="D10700" s="10"/>
      <c r="M10700"/>
    </row>
    <row r="10701" spans="3:13" x14ac:dyDescent="0.3">
      <c r="C10701" s="10"/>
      <c r="D10701" s="10"/>
      <c r="M10701"/>
    </row>
    <row r="10702" spans="3:13" x14ac:dyDescent="0.3">
      <c r="C10702" s="10"/>
      <c r="D10702" s="10"/>
      <c r="M10702"/>
    </row>
    <row r="10703" spans="3:13" x14ac:dyDescent="0.3">
      <c r="C10703" s="10"/>
      <c r="D10703" s="10"/>
      <c r="M10703"/>
    </row>
    <row r="10704" spans="3:13" x14ac:dyDescent="0.3">
      <c r="C10704" s="10"/>
      <c r="D10704" s="10"/>
      <c r="M10704"/>
    </row>
    <row r="10705" spans="3:13" x14ac:dyDescent="0.3">
      <c r="C10705" s="10"/>
      <c r="D10705" s="10"/>
      <c r="M10705"/>
    </row>
    <row r="10706" spans="3:13" x14ac:dyDescent="0.3">
      <c r="C10706" s="10"/>
      <c r="D10706" s="10"/>
      <c r="M10706"/>
    </row>
    <row r="10707" spans="3:13" x14ac:dyDescent="0.3">
      <c r="C10707" s="10"/>
      <c r="D10707" s="10"/>
      <c r="M10707"/>
    </row>
    <row r="10708" spans="3:13" x14ac:dyDescent="0.3">
      <c r="C10708" s="10"/>
      <c r="D10708" s="10"/>
      <c r="M10708"/>
    </row>
    <row r="10709" spans="3:13" x14ac:dyDescent="0.3">
      <c r="C10709" s="10"/>
      <c r="D10709" s="10"/>
      <c r="M10709"/>
    </row>
    <row r="10710" spans="3:13" x14ac:dyDescent="0.3">
      <c r="C10710" s="10"/>
      <c r="D10710" s="10"/>
      <c r="M10710"/>
    </row>
    <row r="10711" spans="3:13" x14ac:dyDescent="0.3">
      <c r="C10711" s="10"/>
      <c r="D10711" s="10"/>
      <c r="M10711"/>
    </row>
    <row r="10712" spans="3:13" x14ac:dyDescent="0.3">
      <c r="C10712" s="10"/>
      <c r="D10712" s="10"/>
      <c r="M10712"/>
    </row>
    <row r="10713" spans="3:13" x14ac:dyDescent="0.3">
      <c r="C10713" s="10"/>
      <c r="D10713" s="10"/>
      <c r="M10713"/>
    </row>
    <row r="10714" spans="3:13" x14ac:dyDescent="0.3">
      <c r="C10714" s="10"/>
      <c r="D10714" s="10"/>
      <c r="M10714"/>
    </row>
    <row r="10715" spans="3:13" x14ac:dyDescent="0.3">
      <c r="C10715" s="10"/>
      <c r="D10715" s="10"/>
      <c r="M10715"/>
    </row>
    <row r="10716" spans="3:13" x14ac:dyDescent="0.3">
      <c r="C10716" s="10"/>
      <c r="D10716" s="10"/>
      <c r="M10716"/>
    </row>
    <row r="10717" spans="3:13" x14ac:dyDescent="0.3">
      <c r="C10717" s="10"/>
      <c r="D10717" s="10"/>
      <c r="M10717"/>
    </row>
    <row r="10718" spans="3:13" x14ac:dyDescent="0.3">
      <c r="C10718" s="10"/>
      <c r="D10718" s="10"/>
      <c r="M10718"/>
    </row>
    <row r="10719" spans="3:13" x14ac:dyDescent="0.3">
      <c r="C10719" s="10"/>
      <c r="D10719" s="10"/>
      <c r="M10719"/>
    </row>
    <row r="10720" spans="3:13" x14ac:dyDescent="0.3">
      <c r="C10720" s="10"/>
      <c r="D10720" s="10"/>
      <c r="M10720"/>
    </row>
    <row r="10721" spans="3:13" x14ac:dyDescent="0.3">
      <c r="C10721" s="10"/>
      <c r="D10721" s="10"/>
      <c r="M10721"/>
    </row>
    <row r="10722" spans="3:13" x14ac:dyDescent="0.3">
      <c r="C10722" s="10"/>
      <c r="D10722" s="10"/>
      <c r="M10722"/>
    </row>
    <row r="10723" spans="3:13" x14ac:dyDescent="0.3">
      <c r="C10723" s="10"/>
      <c r="D10723" s="10"/>
      <c r="M10723"/>
    </row>
    <row r="10724" spans="3:13" x14ac:dyDescent="0.3">
      <c r="C10724" s="10"/>
      <c r="D10724" s="10"/>
      <c r="M10724"/>
    </row>
    <row r="10725" spans="3:13" x14ac:dyDescent="0.3">
      <c r="C10725" s="10"/>
      <c r="D10725" s="10"/>
      <c r="M10725"/>
    </row>
    <row r="10726" spans="3:13" x14ac:dyDescent="0.3">
      <c r="C10726" s="10"/>
      <c r="D10726" s="10"/>
      <c r="M10726"/>
    </row>
    <row r="10727" spans="3:13" x14ac:dyDescent="0.3">
      <c r="C10727" s="10"/>
      <c r="D10727" s="10"/>
      <c r="M10727"/>
    </row>
    <row r="10728" spans="3:13" x14ac:dyDescent="0.3">
      <c r="C10728" s="10"/>
      <c r="D10728" s="10"/>
      <c r="M10728"/>
    </row>
    <row r="10729" spans="3:13" x14ac:dyDescent="0.3">
      <c r="C10729" s="10"/>
      <c r="D10729" s="10"/>
      <c r="M10729"/>
    </row>
    <row r="10730" spans="3:13" x14ac:dyDescent="0.3">
      <c r="C10730" s="10"/>
      <c r="D10730" s="10"/>
      <c r="M10730"/>
    </row>
    <row r="10731" spans="3:13" x14ac:dyDescent="0.3">
      <c r="C10731" s="10"/>
      <c r="D10731" s="10"/>
      <c r="M10731"/>
    </row>
    <row r="10732" spans="3:13" x14ac:dyDescent="0.3">
      <c r="C10732" s="10"/>
      <c r="D10732" s="10"/>
      <c r="M10732"/>
    </row>
    <row r="10733" spans="3:13" x14ac:dyDescent="0.3">
      <c r="C10733" s="10"/>
      <c r="D10733" s="10"/>
      <c r="M10733"/>
    </row>
    <row r="10734" spans="3:13" x14ac:dyDescent="0.3">
      <c r="C10734" s="10"/>
      <c r="D10734" s="10"/>
      <c r="M10734"/>
    </row>
    <row r="10735" spans="3:13" x14ac:dyDescent="0.3">
      <c r="C10735" s="10"/>
      <c r="D10735" s="10"/>
      <c r="M10735"/>
    </row>
    <row r="10736" spans="3:13" x14ac:dyDescent="0.3">
      <c r="C10736" s="10"/>
      <c r="D10736" s="10"/>
      <c r="M10736"/>
    </row>
    <row r="10737" spans="3:13" x14ac:dyDescent="0.3">
      <c r="C10737" s="10"/>
      <c r="D10737" s="10"/>
      <c r="M10737"/>
    </row>
    <row r="10738" spans="3:13" x14ac:dyDescent="0.3">
      <c r="C10738" s="10"/>
      <c r="D10738" s="10"/>
      <c r="M10738"/>
    </row>
    <row r="10739" spans="3:13" x14ac:dyDescent="0.3">
      <c r="C10739" s="10"/>
      <c r="D10739" s="10"/>
      <c r="M10739"/>
    </row>
    <row r="10740" spans="3:13" x14ac:dyDescent="0.3">
      <c r="C10740" s="10"/>
      <c r="D10740" s="10"/>
      <c r="M10740"/>
    </row>
    <row r="10741" spans="3:13" x14ac:dyDescent="0.3">
      <c r="C10741" s="10"/>
      <c r="D10741" s="10"/>
      <c r="M10741"/>
    </row>
    <row r="10742" spans="3:13" x14ac:dyDescent="0.3">
      <c r="C10742" s="10"/>
      <c r="D10742" s="10"/>
      <c r="M10742"/>
    </row>
    <row r="10743" spans="3:13" x14ac:dyDescent="0.3">
      <c r="C10743" s="10"/>
      <c r="D10743" s="10"/>
      <c r="M10743"/>
    </row>
    <row r="10744" spans="3:13" x14ac:dyDescent="0.3">
      <c r="C10744" s="10"/>
      <c r="D10744" s="10"/>
      <c r="M10744"/>
    </row>
    <row r="10745" spans="3:13" x14ac:dyDescent="0.3">
      <c r="C10745" s="10"/>
      <c r="D10745" s="10"/>
      <c r="M10745"/>
    </row>
    <row r="10746" spans="3:13" x14ac:dyDescent="0.3">
      <c r="C10746" s="10"/>
      <c r="D10746" s="10"/>
      <c r="M10746"/>
    </row>
    <row r="10747" spans="3:13" x14ac:dyDescent="0.3">
      <c r="C10747" s="10"/>
      <c r="D10747" s="10"/>
      <c r="M10747"/>
    </row>
    <row r="10748" spans="3:13" x14ac:dyDescent="0.3">
      <c r="C10748" s="10"/>
      <c r="D10748" s="10"/>
      <c r="M10748"/>
    </row>
    <row r="10749" spans="3:13" x14ac:dyDescent="0.3">
      <c r="C10749" s="10"/>
      <c r="D10749" s="10"/>
      <c r="M10749"/>
    </row>
    <row r="10750" spans="3:13" x14ac:dyDescent="0.3">
      <c r="C10750" s="10"/>
      <c r="D10750" s="10"/>
      <c r="M10750"/>
    </row>
    <row r="10751" spans="3:13" x14ac:dyDescent="0.3">
      <c r="C10751" s="10"/>
      <c r="D10751" s="10"/>
      <c r="M10751"/>
    </row>
    <row r="10752" spans="3:13" x14ac:dyDescent="0.3">
      <c r="C10752" s="10"/>
      <c r="D10752" s="10"/>
      <c r="M10752"/>
    </row>
    <row r="10753" spans="3:13" x14ac:dyDescent="0.3">
      <c r="C10753" s="10"/>
      <c r="D10753" s="10"/>
      <c r="M10753"/>
    </row>
    <row r="10754" spans="3:13" x14ac:dyDescent="0.3">
      <c r="C10754" s="10"/>
      <c r="D10754" s="10"/>
      <c r="M10754"/>
    </row>
    <row r="10755" spans="3:13" x14ac:dyDescent="0.3">
      <c r="C10755" s="10"/>
      <c r="D10755" s="10"/>
      <c r="M10755"/>
    </row>
    <row r="10756" spans="3:13" x14ac:dyDescent="0.3">
      <c r="C10756" s="10"/>
      <c r="D10756" s="10"/>
      <c r="M10756"/>
    </row>
    <row r="10757" spans="3:13" x14ac:dyDescent="0.3">
      <c r="C10757" s="10"/>
      <c r="D10757" s="10"/>
      <c r="M10757"/>
    </row>
    <row r="10758" spans="3:13" x14ac:dyDescent="0.3">
      <c r="C10758" s="10"/>
      <c r="D10758" s="10"/>
      <c r="M10758"/>
    </row>
    <row r="10759" spans="3:13" x14ac:dyDescent="0.3">
      <c r="C10759" s="10"/>
      <c r="D10759" s="10"/>
      <c r="M10759"/>
    </row>
    <row r="10760" spans="3:13" x14ac:dyDescent="0.3">
      <c r="C10760" s="10"/>
      <c r="D10760" s="10"/>
      <c r="M10760"/>
    </row>
    <row r="10761" spans="3:13" x14ac:dyDescent="0.3">
      <c r="C10761" s="10"/>
      <c r="D10761" s="10"/>
      <c r="M10761"/>
    </row>
    <row r="10762" spans="3:13" x14ac:dyDescent="0.3">
      <c r="C10762" s="10"/>
      <c r="D10762" s="10"/>
      <c r="M10762"/>
    </row>
    <row r="10763" spans="3:13" x14ac:dyDescent="0.3">
      <c r="C10763" s="10"/>
      <c r="D10763" s="10"/>
      <c r="M10763"/>
    </row>
    <row r="10764" spans="3:13" x14ac:dyDescent="0.3">
      <c r="C10764" s="10"/>
      <c r="D10764" s="10"/>
      <c r="M10764"/>
    </row>
    <row r="10765" spans="3:13" x14ac:dyDescent="0.3">
      <c r="C10765" s="10"/>
      <c r="D10765" s="10"/>
      <c r="M10765"/>
    </row>
    <row r="10766" spans="3:13" x14ac:dyDescent="0.3">
      <c r="C10766" s="10"/>
      <c r="D10766" s="10"/>
      <c r="M10766"/>
    </row>
    <row r="10767" spans="3:13" x14ac:dyDescent="0.3">
      <c r="C10767" s="10"/>
      <c r="D10767" s="10"/>
      <c r="M10767"/>
    </row>
    <row r="10768" spans="3:13" x14ac:dyDescent="0.3">
      <c r="C10768" s="10"/>
      <c r="D10768" s="10"/>
      <c r="M10768"/>
    </row>
    <row r="10769" spans="3:13" x14ac:dyDescent="0.3">
      <c r="C10769" s="10"/>
      <c r="D10769" s="10"/>
      <c r="M10769"/>
    </row>
    <row r="10770" spans="3:13" x14ac:dyDescent="0.3">
      <c r="C10770" s="10"/>
      <c r="D10770" s="10"/>
      <c r="M10770"/>
    </row>
    <row r="10771" spans="3:13" x14ac:dyDescent="0.3">
      <c r="C10771" s="10"/>
      <c r="D10771" s="10"/>
      <c r="M10771"/>
    </row>
    <row r="10772" spans="3:13" x14ac:dyDescent="0.3">
      <c r="C10772" s="10"/>
      <c r="D10772" s="10"/>
      <c r="M10772"/>
    </row>
    <row r="10773" spans="3:13" x14ac:dyDescent="0.3">
      <c r="C10773" s="10"/>
      <c r="D10773" s="10"/>
      <c r="M10773"/>
    </row>
    <row r="10774" spans="3:13" x14ac:dyDescent="0.3">
      <c r="C10774" s="10"/>
      <c r="D10774" s="10"/>
      <c r="M10774"/>
    </row>
    <row r="10775" spans="3:13" x14ac:dyDescent="0.3">
      <c r="C10775" s="10"/>
      <c r="D10775" s="10"/>
      <c r="M10775"/>
    </row>
    <row r="10776" spans="3:13" x14ac:dyDescent="0.3">
      <c r="C10776" s="10"/>
      <c r="D10776" s="10"/>
      <c r="M10776"/>
    </row>
    <row r="10777" spans="3:13" x14ac:dyDescent="0.3">
      <c r="C10777" s="10"/>
      <c r="D10777" s="10"/>
      <c r="M10777"/>
    </row>
    <row r="10778" spans="3:13" x14ac:dyDescent="0.3">
      <c r="C10778" s="10"/>
      <c r="D10778" s="10"/>
      <c r="M10778"/>
    </row>
    <row r="10779" spans="3:13" x14ac:dyDescent="0.3">
      <c r="C10779" s="10"/>
      <c r="D10779" s="10"/>
      <c r="M10779"/>
    </row>
    <row r="10780" spans="3:13" x14ac:dyDescent="0.3">
      <c r="C10780" s="10"/>
      <c r="D10780" s="10"/>
      <c r="M10780"/>
    </row>
    <row r="10781" spans="3:13" x14ac:dyDescent="0.3">
      <c r="C10781" s="10"/>
      <c r="D10781" s="10"/>
      <c r="M10781"/>
    </row>
    <row r="10782" spans="3:13" x14ac:dyDescent="0.3">
      <c r="C10782" s="10"/>
      <c r="D10782" s="10"/>
      <c r="M10782"/>
    </row>
    <row r="10783" spans="3:13" x14ac:dyDescent="0.3">
      <c r="C10783" s="10"/>
      <c r="D10783" s="10"/>
      <c r="M10783"/>
    </row>
    <row r="10784" spans="3:13" x14ac:dyDescent="0.3">
      <c r="C10784" s="10"/>
      <c r="D10784" s="10"/>
      <c r="M10784"/>
    </row>
    <row r="10785" spans="3:13" x14ac:dyDescent="0.3">
      <c r="C10785" s="10"/>
      <c r="D10785" s="10"/>
      <c r="M10785"/>
    </row>
    <row r="10786" spans="3:13" x14ac:dyDescent="0.3">
      <c r="C10786" s="10"/>
      <c r="D10786" s="10"/>
      <c r="M10786"/>
    </row>
    <row r="10787" spans="3:13" x14ac:dyDescent="0.3">
      <c r="C10787" s="10"/>
      <c r="D10787" s="10"/>
      <c r="M10787"/>
    </row>
    <row r="10788" spans="3:13" x14ac:dyDescent="0.3">
      <c r="C10788" s="10"/>
      <c r="D10788" s="10"/>
      <c r="M10788"/>
    </row>
    <row r="10789" spans="3:13" x14ac:dyDescent="0.3">
      <c r="C10789" s="10"/>
      <c r="D10789" s="10"/>
      <c r="M10789"/>
    </row>
    <row r="10790" spans="3:13" x14ac:dyDescent="0.3">
      <c r="C10790" s="10"/>
      <c r="D10790" s="10"/>
      <c r="M10790"/>
    </row>
    <row r="10791" spans="3:13" x14ac:dyDescent="0.3">
      <c r="C10791" s="10"/>
      <c r="D10791" s="10"/>
      <c r="M10791"/>
    </row>
    <row r="10792" spans="3:13" x14ac:dyDescent="0.3">
      <c r="C10792" s="10"/>
      <c r="D10792" s="10"/>
      <c r="M10792"/>
    </row>
    <row r="10793" spans="3:13" x14ac:dyDescent="0.3">
      <c r="C10793" s="10"/>
      <c r="D10793" s="10"/>
      <c r="M10793"/>
    </row>
    <row r="10794" spans="3:13" x14ac:dyDescent="0.3">
      <c r="C10794" s="10"/>
      <c r="D10794" s="10"/>
      <c r="M10794"/>
    </row>
    <row r="10795" spans="3:13" x14ac:dyDescent="0.3">
      <c r="C10795" s="10"/>
      <c r="D10795" s="10"/>
      <c r="M10795"/>
    </row>
    <row r="10796" spans="3:13" x14ac:dyDescent="0.3">
      <c r="C10796" s="10"/>
      <c r="D10796" s="10"/>
      <c r="M10796"/>
    </row>
    <row r="10797" spans="3:13" x14ac:dyDescent="0.3">
      <c r="C10797" s="10"/>
      <c r="D10797" s="10"/>
      <c r="M10797"/>
    </row>
    <row r="10798" spans="3:13" x14ac:dyDescent="0.3">
      <c r="C10798" s="10"/>
      <c r="D10798" s="10"/>
      <c r="M10798"/>
    </row>
    <row r="10799" spans="3:13" x14ac:dyDescent="0.3">
      <c r="C10799" s="10"/>
      <c r="D10799" s="10"/>
      <c r="M10799"/>
    </row>
    <row r="10800" spans="3:13" x14ac:dyDescent="0.3">
      <c r="C10800" s="10"/>
      <c r="D10800" s="10"/>
      <c r="M10800"/>
    </row>
    <row r="10801" spans="3:13" x14ac:dyDescent="0.3">
      <c r="C10801" s="10"/>
      <c r="D10801" s="10"/>
      <c r="M10801"/>
    </row>
    <row r="10802" spans="3:13" x14ac:dyDescent="0.3">
      <c r="C10802" s="10"/>
      <c r="D10802" s="10"/>
      <c r="M10802"/>
    </row>
    <row r="10803" spans="3:13" x14ac:dyDescent="0.3">
      <c r="C10803" s="10"/>
      <c r="D10803" s="10"/>
      <c r="M10803"/>
    </row>
    <row r="10804" spans="3:13" x14ac:dyDescent="0.3">
      <c r="C10804" s="10"/>
      <c r="D10804" s="10"/>
      <c r="M10804"/>
    </row>
    <row r="10805" spans="3:13" x14ac:dyDescent="0.3">
      <c r="C10805" s="10"/>
      <c r="D10805" s="10"/>
      <c r="M10805"/>
    </row>
    <row r="10806" spans="3:13" x14ac:dyDescent="0.3">
      <c r="C10806" s="10"/>
      <c r="D10806" s="10"/>
      <c r="M10806"/>
    </row>
    <row r="10807" spans="3:13" x14ac:dyDescent="0.3">
      <c r="C10807" s="10"/>
      <c r="D10807" s="10"/>
      <c r="M10807"/>
    </row>
    <row r="10808" spans="3:13" x14ac:dyDescent="0.3">
      <c r="C10808" s="10"/>
      <c r="D10808" s="10"/>
      <c r="M10808"/>
    </row>
    <row r="10809" spans="3:13" x14ac:dyDescent="0.3">
      <c r="C10809" s="10"/>
      <c r="D10809" s="10"/>
      <c r="M10809"/>
    </row>
    <row r="10810" spans="3:13" x14ac:dyDescent="0.3">
      <c r="C10810" s="10"/>
      <c r="D10810" s="10"/>
      <c r="M10810"/>
    </row>
    <row r="10811" spans="3:13" x14ac:dyDescent="0.3">
      <c r="C10811" s="10"/>
      <c r="D10811" s="10"/>
      <c r="M10811"/>
    </row>
    <row r="10812" spans="3:13" x14ac:dyDescent="0.3">
      <c r="C10812" s="10"/>
      <c r="D10812" s="10"/>
      <c r="M10812"/>
    </row>
    <row r="10813" spans="3:13" x14ac:dyDescent="0.3">
      <c r="C10813" s="10"/>
      <c r="D10813" s="10"/>
      <c r="M10813"/>
    </row>
    <row r="10814" spans="3:13" x14ac:dyDescent="0.3">
      <c r="C10814" s="10"/>
      <c r="D10814" s="10"/>
      <c r="M10814"/>
    </row>
    <row r="10815" spans="3:13" x14ac:dyDescent="0.3">
      <c r="C10815" s="10"/>
      <c r="D10815" s="10"/>
      <c r="M10815"/>
    </row>
    <row r="10816" spans="3:13" x14ac:dyDescent="0.3">
      <c r="C10816" s="10"/>
      <c r="D10816" s="10"/>
      <c r="M10816"/>
    </row>
    <row r="10817" spans="3:13" x14ac:dyDescent="0.3">
      <c r="C10817" s="10"/>
      <c r="D10817" s="10"/>
      <c r="M10817"/>
    </row>
    <row r="10818" spans="3:13" x14ac:dyDescent="0.3">
      <c r="C10818" s="10"/>
      <c r="D10818" s="10"/>
      <c r="M10818"/>
    </row>
    <row r="10819" spans="3:13" x14ac:dyDescent="0.3">
      <c r="C10819" s="10"/>
      <c r="D10819" s="10"/>
      <c r="M10819"/>
    </row>
    <row r="10820" spans="3:13" x14ac:dyDescent="0.3">
      <c r="C10820" s="10"/>
      <c r="D10820" s="10"/>
      <c r="M10820"/>
    </row>
    <row r="10821" spans="3:13" x14ac:dyDescent="0.3">
      <c r="C10821" s="10"/>
      <c r="D10821" s="10"/>
      <c r="M10821"/>
    </row>
    <row r="10822" spans="3:13" x14ac:dyDescent="0.3">
      <c r="C10822" s="10"/>
      <c r="D10822" s="10"/>
      <c r="M10822"/>
    </row>
    <row r="10823" spans="3:13" x14ac:dyDescent="0.3">
      <c r="C10823" s="10"/>
      <c r="D10823" s="10"/>
      <c r="M10823"/>
    </row>
    <row r="10824" spans="3:13" x14ac:dyDescent="0.3">
      <c r="C10824" s="10"/>
      <c r="D10824" s="10"/>
      <c r="M10824"/>
    </row>
    <row r="10825" spans="3:13" x14ac:dyDescent="0.3">
      <c r="C10825" s="10"/>
      <c r="D10825" s="10"/>
      <c r="M10825"/>
    </row>
    <row r="10826" spans="3:13" x14ac:dyDescent="0.3">
      <c r="C10826" s="10"/>
      <c r="D10826" s="10"/>
      <c r="M10826"/>
    </row>
    <row r="10827" spans="3:13" x14ac:dyDescent="0.3">
      <c r="C10827" s="10"/>
      <c r="D10827" s="10"/>
      <c r="M10827"/>
    </row>
    <row r="10828" spans="3:13" x14ac:dyDescent="0.3">
      <c r="C10828" s="10"/>
      <c r="D10828" s="10"/>
      <c r="M10828"/>
    </row>
    <row r="10829" spans="3:13" x14ac:dyDescent="0.3">
      <c r="C10829" s="10"/>
      <c r="D10829" s="10"/>
      <c r="M10829"/>
    </row>
    <row r="10830" spans="3:13" x14ac:dyDescent="0.3">
      <c r="C10830" s="10"/>
      <c r="D10830" s="10"/>
      <c r="M10830"/>
    </row>
    <row r="10831" spans="3:13" x14ac:dyDescent="0.3">
      <c r="C10831" s="10"/>
      <c r="D10831" s="10"/>
      <c r="M10831"/>
    </row>
    <row r="10832" spans="3:13" x14ac:dyDescent="0.3">
      <c r="C10832" s="10"/>
      <c r="D10832" s="10"/>
      <c r="M10832"/>
    </row>
    <row r="10833" spans="3:13" x14ac:dyDescent="0.3">
      <c r="C10833" s="10"/>
      <c r="D10833" s="10"/>
      <c r="M10833"/>
    </row>
    <row r="10834" spans="3:13" x14ac:dyDescent="0.3">
      <c r="C10834" s="10"/>
      <c r="D10834" s="10"/>
      <c r="M10834"/>
    </row>
    <row r="10835" spans="3:13" x14ac:dyDescent="0.3">
      <c r="C10835" s="10"/>
      <c r="D10835" s="10"/>
      <c r="M10835"/>
    </row>
    <row r="10836" spans="3:13" x14ac:dyDescent="0.3">
      <c r="C10836" s="10"/>
      <c r="D10836" s="10"/>
      <c r="M10836"/>
    </row>
    <row r="10837" spans="3:13" x14ac:dyDescent="0.3">
      <c r="C10837" s="10"/>
      <c r="D10837" s="10"/>
      <c r="M10837"/>
    </row>
    <row r="10838" spans="3:13" x14ac:dyDescent="0.3">
      <c r="C10838" s="10"/>
      <c r="D10838" s="10"/>
      <c r="M10838"/>
    </row>
    <row r="10839" spans="3:13" x14ac:dyDescent="0.3">
      <c r="C10839" s="10"/>
      <c r="D10839" s="10"/>
      <c r="M10839"/>
    </row>
    <row r="10840" spans="3:13" x14ac:dyDescent="0.3">
      <c r="C10840" s="10"/>
      <c r="D10840" s="10"/>
      <c r="M10840"/>
    </row>
    <row r="10841" spans="3:13" x14ac:dyDescent="0.3">
      <c r="C10841" s="10"/>
      <c r="D10841" s="10"/>
      <c r="M10841"/>
    </row>
    <row r="10842" spans="3:13" x14ac:dyDescent="0.3">
      <c r="C10842" s="10"/>
      <c r="D10842" s="10"/>
      <c r="M10842"/>
    </row>
    <row r="10843" spans="3:13" x14ac:dyDescent="0.3">
      <c r="C10843" s="10"/>
      <c r="D10843" s="10"/>
      <c r="M10843"/>
    </row>
    <row r="10844" spans="3:13" x14ac:dyDescent="0.3">
      <c r="C10844" s="10"/>
      <c r="D10844" s="10"/>
      <c r="M10844"/>
    </row>
    <row r="10845" spans="3:13" x14ac:dyDescent="0.3">
      <c r="C10845" s="10"/>
      <c r="D10845" s="10"/>
      <c r="M10845"/>
    </row>
    <row r="10846" spans="3:13" x14ac:dyDescent="0.3">
      <c r="C10846" s="10"/>
      <c r="D10846" s="10"/>
      <c r="M10846"/>
    </row>
    <row r="10847" spans="3:13" x14ac:dyDescent="0.3">
      <c r="C10847" s="10"/>
      <c r="D10847" s="10"/>
      <c r="M10847"/>
    </row>
    <row r="10848" spans="3:13" x14ac:dyDescent="0.3">
      <c r="C10848" s="10"/>
      <c r="D10848" s="10"/>
      <c r="M10848"/>
    </row>
    <row r="10849" spans="3:13" x14ac:dyDescent="0.3">
      <c r="C10849" s="10"/>
      <c r="D10849" s="10"/>
      <c r="M10849"/>
    </row>
    <row r="10850" spans="3:13" x14ac:dyDescent="0.3">
      <c r="C10850" s="10"/>
      <c r="D10850" s="10"/>
      <c r="M10850"/>
    </row>
    <row r="10851" spans="3:13" x14ac:dyDescent="0.3">
      <c r="C10851" s="10"/>
      <c r="D10851" s="10"/>
      <c r="M10851"/>
    </row>
    <row r="10852" spans="3:13" x14ac:dyDescent="0.3">
      <c r="C10852" s="10"/>
      <c r="D10852" s="10"/>
      <c r="M10852"/>
    </row>
    <row r="10853" spans="3:13" x14ac:dyDescent="0.3">
      <c r="C10853" s="10"/>
      <c r="D10853" s="10"/>
      <c r="M10853"/>
    </row>
    <row r="10854" spans="3:13" x14ac:dyDescent="0.3">
      <c r="C10854" s="10"/>
      <c r="D10854" s="10"/>
      <c r="M10854"/>
    </row>
    <row r="10855" spans="3:13" x14ac:dyDescent="0.3">
      <c r="C10855" s="10"/>
      <c r="D10855" s="10"/>
      <c r="M10855"/>
    </row>
    <row r="10856" spans="3:13" x14ac:dyDescent="0.3">
      <c r="C10856" s="10"/>
      <c r="D10856" s="10"/>
      <c r="M10856"/>
    </row>
    <row r="10857" spans="3:13" x14ac:dyDescent="0.3">
      <c r="C10857" s="10"/>
      <c r="D10857" s="10"/>
      <c r="M10857"/>
    </row>
    <row r="10858" spans="3:13" x14ac:dyDescent="0.3">
      <c r="C10858" s="10"/>
      <c r="D10858" s="10"/>
      <c r="M10858"/>
    </row>
    <row r="10859" spans="3:13" x14ac:dyDescent="0.3">
      <c r="C10859" s="10"/>
      <c r="D10859" s="10"/>
      <c r="M10859"/>
    </row>
    <row r="10860" spans="3:13" x14ac:dyDescent="0.3">
      <c r="C10860" s="10"/>
      <c r="D10860" s="10"/>
      <c r="M10860"/>
    </row>
    <row r="10861" spans="3:13" x14ac:dyDescent="0.3">
      <c r="C10861" s="10"/>
      <c r="D10861" s="10"/>
      <c r="M10861"/>
    </row>
    <row r="10862" spans="3:13" x14ac:dyDescent="0.3">
      <c r="C10862" s="10"/>
      <c r="D10862" s="10"/>
      <c r="M10862"/>
    </row>
    <row r="10863" spans="3:13" x14ac:dyDescent="0.3">
      <c r="C10863" s="10"/>
      <c r="D10863" s="10"/>
      <c r="M10863"/>
    </row>
    <row r="10864" spans="3:13" x14ac:dyDescent="0.3">
      <c r="C10864" s="10"/>
      <c r="D10864" s="10"/>
      <c r="M10864"/>
    </row>
    <row r="10865" spans="3:13" x14ac:dyDescent="0.3">
      <c r="C10865" s="10"/>
      <c r="D10865" s="10"/>
      <c r="M10865"/>
    </row>
    <row r="10866" spans="3:13" x14ac:dyDescent="0.3">
      <c r="C10866" s="10"/>
      <c r="D10866" s="10"/>
      <c r="M10866"/>
    </row>
    <row r="10867" spans="3:13" x14ac:dyDescent="0.3">
      <c r="C10867" s="10"/>
      <c r="D10867" s="10"/>
      <c r="M10867"/>
    </row>
    <row r="10868" spans="3:13" x14ac:dyDescent="0.3">
      <c r="C10868" s="10"/>
      <c r="D10868" s="10"/>
      <c r="M10868"/>
    </row>
    <row r="10869" spans="3:13" x14ac:dyDescent="0.3">
      <c r="C10869" s="10"/>
      <c r="D10869" s="10"/>
      <c r="M10869"/>
    </row>
    <row r="10870" spans="3:13" x14ac:dyDescent="0.3">
      <c r="C10870" s="10"/>
      <c r="D10870" s="10"/>
      <c r="M10870"/>
    </row>
    <row r="10871" spans="3:13" x14ac:dyDescent="0.3">
      <c r="C10871" s="10"/>
      <c r="D10871" s="10"/>
      <c r="M10871"/>
    </row>
    <row r="10872" spans="3:13" x14ac:dyDescent="0.3">
      <c r="C10872" s="10"/>
      <c r="D10872" s="10"/>
      <c r="M10872"/>
    </row>
    <row r="10873" spans="3:13" x14ac:dyDescent="0.3">
      <c r="C10873" s="10"/>
      <c r="D10873" s="10"/>
      <c r="M10873"/>
    </row>
    <row r="10874" spans="3:13" x14ac:dyDescent="0.3">
      <c r="C10874" s="10"/>
      <c r="D10874" s="10"/>
      <c r="M10874"/>
    </row>
    <row r="10875" spans="3:13" x14ac:dyDescent="0.3">
      <c r="C10875" s="10"/>
      <c r="D10875" s="10"/>
      <c r="M10875"/>
    </row>
    <row r="10876" spans="3:13" x14ac:dyDescent="0.3">
      <c r="C10876" s="10"/>
      <c r="D10876" s="10"/>
      <c r="M10876"/>
    </row>
    <row r="10877" spans="3:13" x14ac:dyDescent="0.3">
      <c r="C10877" s="10"/>
      <c r="D10877" s="10"/>
      <c r="M10877"/>
    </row>
    <row r="10878" spans="3:13" x14ac:dyDescent="0.3">
      <c r="C10878" s="10"/>
      <c r="D10878" s="10"/>
      <c r="M10878"/>
    </row>
    <row r="10879" spans="3:13" x14ac:dyDescent="0.3">
      <c r="C10879" s="10"/>
      <c r="D10879" s="10"/>
      <c r="M10879"/>
    </row>
    <row r="10880" spans="3:13" x14ac:dyDescent="0.3">
      <c r="C10880" s="10"/>
      <c r="D10880" s="10"/>
      <c r="M10880"/>
    </row>
    <row r="10881" spans="3:13" x14ac:dyDescent="0.3">
      <c r="C10881" s="10"/>
      <c r="D10881" s="10"/>
      <c r="M10881"/>
    </row>
    <row r="10882" spans="3:13" x14ac:dyDescent="0.3">
      <c r="C10882" s="10"/>
      <c r="D10882" s="10"/>
      <c r="M10882"/>
    </row>
    <row r="10883" spans="3:13" x14ac:dyDescent="0.3">
      <c r="C10883" s="10"/>
      <c r="D10883" s="10"/>
      <c r="M10883"/>
    </row>
    <row r="10884" spans="3:13" x14ac:dyDescent="0.3">
      <c r="C10884" s="10"/>
      <c r="D10884" s="10"/>
      <c r="M10884"/>
    </row>
    <row r="10885" spans="3:13" x14ac:dyDescent="0.3">
      <c r="C10885" s="10"/>
      <c r="D10885" s="10"/>
      <c r="M10885"/>
    </row>
    <row r="10886" spans="3:13" x14ac:dyDescent="0.3">
      <c r="C10886" s="10"/>
      <c r="D10886" s="10"/>
      <c r="M10886"/>
    </row>
    <row r="10887" spans="3:13" x14ac:dyDescent="0.3">
      <c r="C10887" s="10"/>
      <c r="D10887" s="10"/>
      <c r="M10887"/>
    </row>
    <row r="10888" spans="3:13" x14ac:dyDescent="0.3">
      <c r="C10888" s="10"/>
      <c r="D10888" s="10"/>
      <c r="M10888"/>
    </row>
    <row r="10889" spans="3:13" x14ac:dyDescent="0.3">
      <c r="C10889" s="10"/>
      <c r="D10889" s="10"/>
      <c r="M10889"/>
    </row>
    <row r="10890" spans="3:13" x14ac:dyDescent="0.3">
      <c r="C10890" s="10"/>
      <c r="D10890" s="10"/>
      <c r="M10890"/>
    </row>
    <row r="10891" spans="3:13" x14ac:dyDescent="0.3">
      <c r="C10891" s="10"/>
      <c r="D10891" s="10"/>
      <c r="M10891"/>
    </row>
    <row r="10892" spans="3:13" x14ac:dyDescent="0.3">
      <c r="C10892" s="10"/>
      <c r="D10892" s="10"/>
      <c r="M10892"/>
    </row>
    <row r="10893" spans="3:13" x14ac:dyDescent="0.3">
      <c r="C10893" s="10"/>
      <c r="D10893" s="10"/>
      <c r="M10893"/>
    </row>
    <row r="10894" spans="3:13" x14ac:dyDescent="0.3">
      <c r="C10894" s="10"/>
      <c r="D10894" s="10"/>
      <c r="M10894"/>
    </row>
    <row r="10895" spans="3:13" x14ac:dyDescent="0.3">
      <c r="C10895" s="10"/>
      <c r="D10895" s="10"/>
      <c r="M10895"/>
    </row>
    <row r="10896" spans="3:13" x14ac:dyDescent="0.3">
      <c r="C10896" s="10"/>
      <c r="D10896" s="10"/>
      <c r="M10896"/>
    </row>
    <row r="10897" spans="3:13" x14ac:dyDescent="0.3">
      <c r="C10897" s="10"/>
      <c r="D10897" s="10"/>
      <c r="M10897"/>
    </row>
    <row r="10898" spans="3:13" x14ac:dyDescent="0.3">
      <c r="C10898" s="10"/>
      <c r="D10898" s="10"/>
      <c r="M10898"/>
    </row>
    <row r="10899" spans="3:13" x14ac:dyDescent="0.3">
      <c r="C10899" s="10"/>
      <c r="D10899" s="10"/>
      <c r="M10899"/>
    </row>
    <row r="10900" spans="3:13" x14ac:dyDescent="0.3">
      <c r="C10900" s="10"/>
      <c r="D10900" s="10"/>
      <c r="M10900"/>
    </row>
    <row r="10901" spans="3:13" x14ac:dyDescent="0.3">
      <c r="C10901" s="10"/>
      <c r="D10901" s="10"/>
      <c r="M10901"/>
    </row>
    <row r="10902" spans="3:13" x14ac:dyDescent="0.3">
      <c r="C10902" s="10"/>
      <c r="D10902" s="10"/>
      <c r="M10902"/>
    </row>
    <row r="10903" spans="3:13" x14ac:dyDescent="0.3">
      <c r="C10903" s="10"/>
      <c r="D10903" s="10"/>
      <c r="M10903"/>
    </row>
    <row r="10904" spans="3:13" x14ac:dyDescent="0.3">
      <c r="C10904" s="10"/>
      <c r="D10904" s="10"/>
      <c r="M10904"/>
    </row>
    <row r="10905" spans="3:13" x14ac:dyDescent="0.3">
      <c r="C10905" s="10"/>
      <c r="D10905" s="10"/>
      <c r="M10905"/>
    </row>
    <row r="10906" spans="3:13" x14ac:dyDescent="0.3">
      <c r="C10906" s="10"/>
      <c r="D10906" s="10"/>
      <c r="M10906"/>
    </row>
    <row r="10907" spans="3:13" x14ac:dyDescent="0.3">
      <c r="C10907" s="10"/>
      <c r="D10907" s="10"/>
      <c r="M10907"/>
    </row>
    <row r="10908" spans="3:13" x14ac:dyDescent="0.3">
      <c r="C10908" s="10"/>
      <c r="D10908" s="10"/>
      <c r="M10908"/>
    </row>
    <row r="10909" spans="3:13" x14ac:dyDescent="0.3">
      <c r="C10909" s="10"/>
      <c r="D10909" s="10"/>
      <c r="M10909"/>
    </row>
    <row r="10910" spans="3:13" x14ac:dyDescent="0.3">
      <c r="C10910" s="10"/>
      <c r="D10910" s="10"/>
      <c r="M10910"/>
    </row>
    <row r="10911" spans="3:13" x14ac:dyDescent="0.3">
      <c r="C10911" s="10"/>
      <c r="D10911" s="10"/>
      <c r="M10911"/>
    </row>
    <row r="10912" spans="3:13" x14ac:dyDescent="0.3">
      <c r="C10912" s="10"/>
      <c r="D10912" s="10"/>
      <c r="M10912"/>
    </row>
    <row r="10913" spans="3:13" x14ac:dyDescent="0.3">
      <c r="C10913" s="10"/>
      <c r="D10913" s="10"/>
      <c r="M10913"/>
    </row>
    <row r="10914" spans="3:13" x14ac:dyDescent="0.3">
      <c r="C10914" s="10"/>
      <c r="D10914" s="10"/>
      <c r="M10914"/>
    </row>
    <row r="10915" spans="3:13" x14ac:dyDescent="0.3">
      <c r="C10915" s="10"/>
      <c r="D10915" s="10"/>
      <c r="M10915"/>
    </row>
    <row r="10916" spans="3:13" x14ac:dyDescent="0.3">
      <c r="C10916" s="10"/>
      <c r="D10916" s="10"/>
      <c r="M10916"/>
    </row>
    <row r="10917" spans="3:13" x14ac:dyDescent="0.3">
      <c r="C10917" s="10"/>
      <c r="D10917" s="10"/>
      <c r="M10917"/>
    </row>
    <row r="10918" spans="3:13" x14ac:dyDescent="0.3">
      <c r="C10918" s="10"/>
      <c r="D10918" s="10"/>
      <c r="M10918"/>
    </row>
    <row r="10919" spans="3:13" x14ac:dyDescent="0.3">
      <c r="C10919" s="10"/>
      <c r="D10919" s="10"/>
      <c r="M10919"/>
    </row>
    <row r="10920" spans="3:13" x14ac:dyDescent="0.3">
      <c r="C10920" s="10"/>
      <c r="D10920" s="10"/>
      <c r="M10920"/>
    </row>
    <row r="10921" spans="3:13" x14ac:dyDescent="0.3">
      <c r="C10921" s="10"/>
      <c r="D10921" s="10"/>
      <c r="M10921"/>
    </row>
    <row r="10922" spans="3:13" x14ac:dyDescent="0.3">
      <c r="C10922" s="10"/>
      <c r="D10922" s="10"/>
      <c r="M10922"/>
    </row>
    <row r="10923" spans="3:13" x14ac:dyDescent="0.3">
      <c r="C10923" s="10"/>
      <c r="D10923" s="10"/>
      <c r="M10923"/>
    </row>
    <row r="10924" spans="3:13" x14ac:dyDescent="0.3">
      <c r="C10924" s="10"/>
      <c r="D10924" s="10"/>
      <c r="M10924"/>
    </row>
    <row r="10925" spans="3:13" x14ac:dyDescent="0.3">
      <c r="C10925" s="10"/>
      <c r="D10925" s="10"/>
      <c r="M10925"/>
    </row>
    <row r="10926" spans="3:13" x14ac:dyDescent="0.3">
      <c r="C10926" s="10"/>
      <c r="D10926" s="10"/>
      <c r="M10926"/>
    </row>
    <row r="10927" spans="3:13" x14ac:dyDescent="0.3">
      <c r="C10927" s="10"/>
      <c r="D10927" s="10"/>
      <c r="M10927"/>
    </row>
    <row r="10928" spans="3:13" x14ac:dyDescent="0.3">
      <c r="C10928" s="10"/>
      <c r="D10928" s="10"/>
      <c r="M10928"/>
    </row>
    <row r="10929" spans="3:13" x14ac:dyDescent="0.3">
      <c r="C10929" s="10"/>
      <c r="D10929" s="10"/>
      <c r="M10929"/>
    </row>
    <row r="10930" spans="3:13" x14ac:dyDescent="0.3">
      <c r="C10930" s="10"/>
      <c r="D10930" s="10"/>
      <c r="M10930"/>
    </row>
    <row r="10931" spans="3:13" x14ac:dyDescent="0.3">
      <c r="C10931" s="10"/>
      <c r="D10931" s="10"/>
      <c r="M10931"/>
    </row>
    <row r="10932" spans="3:13" x14ac:dyDescent="0.3">
      <c r="C10932" s="10"/>
      <c r="D10932" s="10"/>
      <c r="M10932"/>
    </row>
    <row r="10933" spans="3:13" x14ac:dyDescent="0.3">
      <c r="C10933" s="10"/>
      <c r="D10933" s="10"/>
      <c r="M10933"/>
    </row>
    <row r="10934" spans="3:13" x14ac:dyDescent="0.3">
      <c r="C10934" s="10"/>
      <c r="D10934" s="10"/>
      <c r="M10934"/>
    </row>
    <row r="10935" spans="3:13" x14ac:dyDescent="0.3">
      <c r="C10935" s="10"/>
      <c r="D10935" s="10"/>
      <c r="M10935"/>
    </row>
    <row r="10936" spans="3:13" x14ac:dyDescent="0.3">
      <c r="C10936" s="10"/>
      <c r="D10936" s="10"/>
      <c r="M10936"/>
    </row>
    <row r="10937" spans="3:13" x14ac:dyDescent="0.3">
      <c r="C10937" s="10"/>
      <c r="D10937" s="10"/>
      <c r="M10937"/>
    </row>
    <row r="10938" spans="3:13" x14ac:dyDescent="0.3">
      <c r="C10938" s="10"/>
      <c r="D10938" s="10"/>
      <c r="M10938"/>
    </row>
    <row r="10939" spans="3:13" x14ac:dyDescent="0.3">
      <c r="C10939" s="10"/>
      <c r="D10939" s="10"/>
      <c r="M10939"/>
    </row>
    <row r="10940" spans="3:13" x14ac:dyDescent="0.3">
      <c r="C10940" s="10"/>
      <c r="D10940" s="10"/>
      <c r="M10940"/>
    </row>
    <row r="10941" spans="3:13" x14ac:dyDescent="0.3">
      <c r="C10941" s="10"/>
      <c r="D10941" s="10"/>
      <c r="M10941"/>
    </row>
    <row r="10942" spans="3:13" x14ac:dyDescent="0.3">
      <c r="C10942" s="10"/>
      <c r="D10942" s="10"/>
      <c r="M10942"/>
    </row>
    <row r="10943" spans="3:13" x14ac:dyDescent="0.3">
      <c r="C10943" s="10"/>
      <c r="D10943" s="10"/>
      <c r="M10943"/>
    </row>
    <row r="10944" spans="3:13" x14ac:dyDescent="0.3">
      <c r="C10944" s="10"/>
      <c r="D10944" s="10"/>
      <c r="M10944"/>
    </row>
    <row r="10945" spans="3:13" x14ac:dyDescent="0.3">
      <c r="C10945" s="10"/>
      <c r="D10945" s="10"/>
      <c r="M10945"/>
    </row>
    <row r="10946" spans="3:13" x14ac:dyDescent="0.3">
      <c r="C10946" s="10"/>
      <c r="D10946" s="10"/>
      <c r="M10946"/>
    </row>
    <row r="10947" spans="3:13" x14ac:dyDescent="0.3">
      <c r="C10947" s="10"/>
      <c r="D10947" s="10"/>
      <c r="M10947"/>
    </row>
    <row r="10948" spans="3:13" x14ac:dyDescent="0.3">
      <c r="C10948" s="10"/>
      <c r="D10948" s="10"/>
      <c r="M10948"/>
    </row>
    <row r="10949" spans="3:13" x14ac:dyDescent="0.3">
      <c r="C10949" s="10"/>
      <c r="D10949" s="10"/>
      <c r="M10949"/>
    </row>
    <row r="10950" spans="3:13" x14ac:dyDescent="0.3">
      <c r="C10950" s="10"/>
      <c r="D10950" s="10"/>
      <c r="M10950"/>
    </row>
    <row r="10951" spans="3:13" x14ac:dyDescent="0.3">
      <c r="C10951" s="10"/>
      <c r="D10951" s="10"/>
      <c r="M10951"/>
    </row>
    <row r="10952" spans="3:13" x14ac:dyDescent="0.3">
      <c r="C10952" s="10"/>
      <c r="D10952" s="10"/>
      <c r="M10952"/>
    </row>
    <row r="10953" spans="3:13" x14ac:dyDescent="0.3">
      <c r="C10953" s="10"/>
      <c r="D10953" s="10"/>
      <c r="M10953"/>
    </row>
    <row r="10954" spans="3:13" x14ac:dyDescent="0.3">
      <c r="C10954" s="10"/>
      <c r="D10954" s="10"/>
      <c r="M10954"/>
    </row>
    <row r="10955" spans="3:13" x14ac:dyDescent="0.3">
      <c r="C10955" s="10"/>
      <c r="D10955" s="10"/>
      <c r="M10955"/>
    </row>
    <row r="10956" spans="3:13" x14ac:dyDescent="0.3">
      <c r="C10956" s="10"/>
      <c r="D10956" s="10"/>
      <c r="M10956"/>
    </row>
    <row r="10957" spans="3:13" x14ac:dyDescent="0.3">
      <c r="C10957" s="10"/>
      <c r="D10957" s="10"/>
      <c r="M10957"/>
    </row>
    <row r="10958" spans="3:13" x14ac:dyDescent="0.3">
      <c r="C10958" s="10"/>
      <c r="D10958" s="10"/>
      <c r="M10958"/>
    </row>
    <row r="10959" spans="3:13" x14ac:dyDescent="0.3">
      <c r="C10959" s="10"/>
      <c r="D10959" s="10"/>
      <c r="M10959"/>
    </row>
    <row r="10960" spans="3:13" x14ac:dyDescent="0.3">
      <c r="C10960" s="10"/>
      <c r="D10960" s="10"/>
      <c r="M10960"/>
    </row>
    <row r="10961" spans="3:13" x14ac:dyDescent="0.3">
      <c r="C10961" s="10"/>
      <c r="D10961" s="10"/>
      <c r="M10961"/>
    </row>
    <row r="10962" spans="3:13" x14ac:dyDescent="0.3">
      <c r="C10962" s="10"/>
      <c r="D10962" s="10"/>
      <c r="M10962"/>
    </row>
    <row r="10963" spans="3:13" x14ac:dyDescent="0.3">
      <c r="C10963" s="10"/>
      <c r="D10963" s="10"/>
      <c r="M10963"/>
    </row>
    <row r="10964" spans="3:13" x14ac:dyDescent="0.3">
      <c r="C10964" s="10"/>
      <c r="D10964" s="10"/>
      <c r="M10964"/>
    </row>
    <row r="10965" spans="3:13" x14ac:dyDescent="0.3">
      <c r="C10965" s="10"/>
      <c r="D10965" s="10"/>
      <c r="M10965"/>
    </row>
    <row r="10966" spans="3:13" x14ac:dyDescent="0.3">
      <c r="C10966" s="10"/>
      <c r="D10966" s="10"/>
      <c r="M10966"/>
    </row>
    <row r="10967" spans="3:13" x14ac:dyDescent="0.3">
      <c r="C10967" s="10"/>
      <c r="D10967" s="10"/>
      <c r="M10967"/>
    </row>
    <row r="10968" spans="3:13" x14ac:dyDescent="0.3">
      <c r="C10968" s="10"/>
      <c r="D10968" s="10"/>
      <c r="M10968"/>
    </row>
    <row r="10969" spans="3:13" x14ac:dyDescent="0.3">
      <c r="C10969" s="10"/>
      <c r="D10969" s="10"/>
      <c r="M10969"/>
    </row>
    <row r="10970" spans="3:13" x14ac:dyDescent="0.3">
      <c r="C10970" s="10"/>
      <c r="D10970" s="10"/>
      <c r="M10970"/>
    </row>
    <row r="10971" spans="3:13" x14ac:dyDescent="0.3">
      <c r="C10971" s="10"/>
      <c r="D10971" s="10"/>
      <c r="M10971"/>
    </row>
    <row r="10972" spans="3:13" x14ac:dyDescent="0.3">
      <c r="C10972" s="10"/>
      <c r="D10972" s="10"/>
      <c r="M10972"/>
    </row>
    <row r="10973" spans="3:13" x14ac:dyDescent="0.3">
      <c r="C10973" s="10"/>
      <c r="D10973" s="10"/>
      <c r="M10973"/>
    </row>
    <row r="10974" spans="3:13" x14ac:dyDescent="0.3">
      <c r="C10974" s="10"/>
      <c r="D10974" s="10"/>
      <c r="M10974"/>
    </row>
    <row r="10975" spans="3:13" x14ac:dyDescent="0.3">
      <c r="C10975" s="10"/>
      <c r="D10975" s="10"/>
      <c r="M10975"/>
    </row>
    <row r="10976" spans="3:13" x14ac:dyDescent="0.3">
      <c r="C10976" s="10"/>
      <c r="D10976" s="10"/>
      <c r="M10976"/>
    </row>
    <row r="10977" spans="3:13" x14ac:dyDescent="0.3">
      <c r="C10977" s="10"/>
      <c r="D10977" s="10"/>
      <c r="M10977"/>
    </row>
    <row r="10978" spans="3:13" x14ac:dyDescent="0.3">
      <c r="C10978" s="10"/>
      <c r="D10978" s="10"/>
      <c r="M10978"/>
    </row>
    <row r="10979" spans="3:13" x14ac:dyDescent="0.3">
      <c r="C10979" s="10"/>
      <c r="D10979" s="10"/>
      <c r="M10979"/>
    </row>
    <row r="10980" spans="3:13" x14ac:dyDescent="0.3">
      <c r="C10980" s="10"/>
      <c r="D10980" s="10"/>
      <c r="M10980"/>
    </row>
    <row r="10981" spans="3:13" x14ac:dyDescent="0.3">
      <c r="C10981" s="10"/>
      <c r="D10981" s="10"/>
      <c r="M10981"/>
    </row>
    <row r="10982" spans="3:13" x14ac:dyDescent="0.3">
      <c r="C10982" s="10"/>
      <c r="D10982" s="10"/>
      <c r="M10982"/>
    </row>
    <row r="10983" spans="3:13" x14ac:dyDescent="0.3">
      <c r="C10983" s="10"/>
      <c r="D10983" s="10"/>
      <c r="M10983"/>
    </row>
    <row r="10984" spans="3:13" x14ac:dyDescent="0.3">
      <c r="C10984" s="10"/>
      <c r="D10984" s="10"/>
      <c r="M10984"/>
    </row>
    <row r="10985" spans="3:13" x14ac:dyDescent="0.3">
      <c r="C10985" s="10"/>
      <c r="D10985" s="10"/>
      <c r="M10985"/>
    </row>
    <row r="10986" spans="3:13" x14ac:dyDescent="0.3">
      <c r="C10986" s="10"/>
      <c r="D10986" s="10"/>
      <c r="M10986"/>
    </row>
    <row r="10987" spans="3:13" x14ac:dyDescent="0.3">
      <c r="C10987" s="10"/>
      <c r="D10987" s="10"/>
      <c r="M10987"/>
    </row>
    <row r="10988" spans="3:13" x14ac:dyDescent="0.3">
      <c r="C10988" s="10"/>
      <c r="D10988" s="10"/>
      <c r="M10988"/>
    </row>
    <row r="10989" spans="3:13" x14ac:dyDescent="0.3">
      <c r="C10989" s="10"/>
      <c r="D10989" s="10"/>
      <c r="M10989"/>
    </row>
    <row r="10990" spans="3:13" x14ac:dyDescent="0.3">
      <c r="C10990" s="10"/>
      <c r="D10990" s="10"/>
      <c r="M10990"/>
    </row>
    <row r="10991" spans="3:13" x14ac:dyDescent="0.3">
      <c r="C10991" s="10"/>
      <c r="D10991" s="10"/>
      <c r="M10991"/>
    </row>
    <row r="10992" spans="3:13" x14ac:dyDescent="0.3">
      <c r="C10992" s="10"/>
      <c r="D10992" s="10"/>
      <c r="M10992"/>
    </row>
    <row r="10993" spans="3:13" x14ac:dyDescent="0.3">
      <c r="C10993" s="10"/>
      <c r="D10993" s="10"/>
      <c r="M10993"/>
    </row>
    <row r="10994" spans="3:13" x14ac:dyDescent="0.3">
      <c r="C10994" s="10"/>
      <c r="D10994" s="10"/>
      <c r="M10994"/>
    </row>
    <row r="10995" spans="3:13" x14ac:dyDescent="0.3">
      <c r="C10995" s="10"/>
      <c r="D10995" s="10"/>
      <c r="M10995"/>
    </row>
    <row r="10996" spans="3:13" x14ac:dyDescent="0.3">
      <c r="C10996" s="10"/>
      <c r="D10996" s="10"/>
      <c r="M10996"/>
    </row>
    <row r="10997" spans="3:13" x14ac:dyDescent="0.3">
      <c r="C10997" s="10"/>
      <c r="D10997" s="10"/>
      <c r="M10997"/>
    </row>
    <row r="10998" spans="3:13" x14ac:dyDescent="0.3">
      <c r="C10998" s="10"/>
      <c r="D10998" s="10"/>
      <c r="M10998"/>
    </row>
    <row r="10999" spans="3:13" x14ac:dyDescent="0.3">
      <c r="C10999" s="10"/>
      <c r="D10999" s="10"/>
      <c r="M10999"/>
    </row>
    <row r="11000" spans="3:13" x14ac:dyDescent="0.3">
      <c r="C11000" s="10"/>
      <c r="D11000" s="10"/>
      <c r="M11000"/>
    </row>
    <row r="11001" spans="3:13" x14ac:dyDescent="0.3">
      <c r="C11001" s="10"/>
      <c r="D11001" s="10"/>
      <c r="M11001"/>
    </row>
    <row r="11002" spans="3:13" x14ac:dyDescent="0.3">
      <c r="C11002" s="10"/>
      <c r="D11002" s="10"/>
      <c r="M11002"/>
    </row>
    <row r="11003" spans="3:13" x14ac:dyDescent="0.3">
      <c r="C11003" s="10"/>
      <c r="D11003" s="10"/>
      <c r="M11003"/>
    </row>
    <row r="11004" spans="3:13" x14ac:dyDescent="0.3">
      <c r="C11004" s="10"/>
      <c r="D11004" s="10"/>
      <c r="M11004"/>
    </row>
    <row r="11005" spans="3:13" x14ac:dyDescent="0.3">
      <c r="C11005" s="10"/>
      <c r="D11005" s="10"/>
      <c r="M11005"/>
    </row>
    <row r="11006" spans="3:13" x14ac:dyDescent="0.3">
      <c r="C11006" s="10"/>
      <c r="D11006" s="10"/>
      <c r="M11006"/>
    </row>
    <row r="11007" spans="3:13" x14ac:dyDescent="0.3">
      <c r="C11007" s="10"/>
      <c r="D11007" s="10"/>
      <c r="M11007"/>
    </row>
    <row r="11008" spans="3:13" x14ac:dyDescent="0.3">
      <c r="C11008" s="10"/>
      <c r="D11008" s="10"/>
      <c r="M11008"/>
    </row>
    <row r="11009" spans="3:13" x14ac:dyDescent="0.3">
      <c r="C11009" s="10"/>
      <c r="D11009" s="10"/>
      <c r="M11009"/>
    </row>
    <row r="11010" spans="3:13" x14ac:dyDescent="0.3">
      <c r="C11010" s="10"/>
      <c r="D11010" s="10"/>
      <c r="M11010"/>
    </row>
    <row r="11011" spans="3:13" x14ac:dyDescent="0.3">
      <c r="C11011" s="10"/>
      <c r="D11011" s="10"/>
      <c r="M11011"/>
    </row>
    <row r="11012" spans="3:13" x14ac:dyDescent="0.3">
      <c r="C11012" s="10"/>
      <c r="D11012" s="10"/>
      <c r="M11012"/>
    </row>
    <row r="11013" spans="3:13" x14ac:dyDescent="0.3">
      <c r="C11013" s="10"/>
      <c r="D11013" s="10"/>
      <c r="M11013"/>
    </row>
    <row r="11014" spans="3:13" x14ac:dyDescent="0.3">
      <c r="C11014" s="10"/>
      <c r="D11014" s="10"/>
      <c r="M11014"/>
    </row>
    <row r="11015" spans="3:13" x14ac:dyDescent="0.3">
      <c r="C11015" s="10"/>
      <c r="D11015" s="10"/>
      <c r="M11015"/>
    </row>
    <row r="11016" spans="3:13" x14ac:dyDescent="0.3">
      <c r="C11016" s="10"/>
      <c r="D11016" s="10"/>
      <c r="M11016"/>
    </row>
    <row r="11017" spans="3:13" x14ac:dyDescent="0.3">
      <c r="C11017" s="10"/>
      <c r="D11017" s="10"/>
      <c r="M11017"/>
    </row>
    <row r="11018" spans="3:13" x14ac:dyDescent="0.3">
      <c r="C11018" s="10"/>
      <c r="D11018" s="10"/>
      <c r="M11018"/>
    </row>
    <row r="11019" spans="3:13" x14ac:dyDescent="0.3">
      <c r="C11019" s="10"/>
      <c r="D11019" s="10"/>
      <c r="M11019"/>
    </row>
    <row r="11020" spans="3:13" x14ac:dyDescent="0.3">
      <c r="C11020" s="10"/>
      <c r="D11020" s="10"/>
      <c r="M11020"/>
    </row>
    <row r="11021" spans="3:13" x14ac:dyDescent="0.3">
      <c r="C11021" s="10"/>
      <c r="D11021" s="10"/>
      <c r="M11021"/>
    </row>
    <row r="11022" spans="3:13" x14ac:dyDescent="0.3">
      <c r="C11022" s="10"/>
      <c r="D11022" s="10"/>
      <c r="M11022"/>
    </row>
    <row r="11023" spans="3:13" x14ac:dyDescent="0.3">
      <c r="C11023" s="10"/>
      <c r="D11023" s="10"/>
      <c r="M11023"/>
    </row>
    <row r="11024" spans="3:13" x14ac:dyDescent="0.3">
      <c r="C11024" s="10"/>
      <c r="D11024" s="10"/>
      <c r="M11024"/>
    </row>
    <row r="11025" spans="3:13" x14ac:dyDescent="0.3">
      <c r="C11025" s="10"/>
      <c r="D11025" s="10"/>
      <c r="M11025"/>
    </row>
    <row r="11026" spans="3:13" x14ac:dyDescent="0.3">
      <c r="C11026" s="10"/>
      <c r="D11026" s="10"/>
      <c r="M11026"/>
    </row>
    <row r="11027" spans="3:13" x14ac:dyDescent="0.3">
      <c r="C11027" s="10"/>
      <c r="D11027" s="10"/>
      <c r="M11027"/>
    </row>
    <row r="11028" spans="3:13" x14ac:dyDescent="0.3">
      <c r="C11028" s="10"/>
      <c r="D11028" s="10"/>
      <c r="M11028"/>
    </row>
    <row r="11029" spans="3:13" x14ac:dyDescent="0.3">
      <c r="C11029" s="10"/>
      <c r="D11029" s="10"/>
      <c r="M11029"/>
    </row>
    <row r="11030" spans="3:13" x14ac:dyDescent="0.3">
      <c r="C11030" s="10"/>
      <c r="D11030" s="10"/>
      <c r="M11030"/>
    </row>
    <row r="11031" spans="3:13" x14ac:dyDescent="0.3">
      <c r="C11031" s="10"/>
      <c r="D11031" s="10"/>
      <c r="M11031"/>
    </row>
    <row r="11032" spans="3:13" x14ac:dyDescent="0.3">
      <c r="C11032" s="10"/>
      <c r="D11032" s="10"/>
      <c r="M11032"/>
    </row>
    <row r="11033" spans="3:13" x14ac:dyDescent="0.3">
      <c r="C11033" s="10"/>
      <c r="D11033" s="10"/>
      <c r="M11033"/>
    </row>
    <row r="11034" spans="3:13" x14ac:dyDescent="0.3">
      <c r="C11034" s="10"/>
      <c r="D11034" s="10"/>
      <c r="M11034"/>
    </row>
    <row r="11035" spans="3:13" x14ac:dyDescent="0.3">
      <c r="C11035" s="10"/>
      <c r="D11035" s="10"/>
      <c r="M11035"/>
    </row>
    <row r="11036" spans="3:13" x14ac:dyDescent="0.3">
      <c r="C11036" s="10"/>
      <c r="D11036" s="10"/>
      <c r="M11036"/>
    </row>
    <row r="11037" spans="3:13" x14ac:dyDescent="0.3">
      <c r="C11037" s="10"/>
      <c r="D11037" s="10"/>
      <c r="M11037"/>
    </row>
    <row r="11038" spans="3:13" x14ac:dyDescent="0.3">
      <c r="C11038" s="10"/>
      <c r="D11038" s="10"/>
      <c r="M11038"/>
    </row>
    <row r="11039" spans="3:13" x14ac:dyDescent="0.3">
      <c r="C11039" s="10"/>
      <c r="D11039" s="10"/>
      <c r="M11039"/>
    </row>
    <row r="11040" spans="3:13" x14ac:dyDescent="0.3">
      <c r="C11040" s="10"/>
      <c r="D11040" s="10"/>
      <c r="M11040"/>
    </row>
    <row r="11041" spans="3:13" x14ac:dyDescent="0.3">
      <c r="C11041" s="10"/>
      <c r="D11041" s="10"/>
      <c r="M11041"/>
    </row>
    <row r="11042" spans="3:13" x14ac:dyDescent="0.3">
      <c r="C11042" s="10"/>
      <c r="D11042" s="10"/>
      <c r="M11042"/>
    </row>
    <row r="11043" spans="3:13" x14ac:dyDescent="0.3">
      <c r="C11043" s="10"/>
      <c r="D11043" s="10"/>
      <c r="M11043"/>
    </row>
    <row r="11044" spans="3:13" x14ac:dyDescent="0.3">
      <c r="C11044" s="10"/>
      <c r="D11044" s="10"/>
      <c r="M11044"/>
    </row>
    <row r="11045" spans="3:13" x14ac:dyDescent="0.3">
      <c r="C11045" s="10"/>
      <c r="D11045" s="10"/>
      <c r="M11045"/>
    </row>
    <row r="11046" spans="3:13" x14ac:dyDescent="0.3">
      <c r="C11046" s="10"/>
      <c r="D11046" s="10"/>
      <c r="M11046"/>
    </row>
    <row r="11047" spans="3:13" x14ac:dyDescent="0.3">
      <c r="C11047" s="10"/>
      <c r="D11047" s="10"/>
      <c r="M11047"/>
    </row>
    <row r="11048" spans="3:13" x14ac:dyDescent="0.3">
      <c r="C11048" s="10"/>
      <c r="D11048" s="10"/>
      <c r="M11048"/>
    </row>
    <row r="11049" spans="3:13" x14ac:dyDescent="0.3">
      <c r="C11049" s="10"/>
      <c r="D11049" s="10"/>
      <c r="M11049"/>
    </row>
    <row r="11050" spans="3:13" x14ac:dyDescent="0.3">
      <c r="C11050" s="10"/>
      <c r="D11050" s="10"/>
      <c r="M11050"/>
    </row>
    <row r="11051" spans="3:13" x14ac:dyDescent="0.3">
      <c r="C11051" s="10"/>
      <c r="D11051" s="10"/>
      <c r="M11051"/>
    </row>
    <row r="11052" spans="3:13" x14ac:dyDescent="0.3">
      <c r="C11052" s="10"/>
      <c r="D11052" s="10"/>
      <c r="M11052"/>
    </row>
    <row r="11053" spans="3:13" x14ac:dyDescent="0.3">
      <c r="C11053" s="10"/>
      <c r="D11053" s="10"/>
      <c r="M11053"/>
    </row>
    <row r="11054" spans="3:13" x14ac:dyDescent="0.3">
      <c r="C11054" s="10"/>
      <c r="D11054" s="10"/>
      <c r="M11054"/>
    </row>
    <row r="11055" spans="3:13" x14ac:dyDescent="0.3">
      <c r="C11055" s="10"/>
      <c r="D11055" s="10"/>
      <c r="M11055"/>
    </row>
    <row r="11056" spans="3:13" x14ac:dyDescent="0.3">
      <c r="C11056" s="10"/>
      <c r="D11056" s="10"/>
      <c r="M11056"/>
    </row>
    <row r="11057" spans="3:13" x14ac:dyDescent="0.3">
      <c r="C11057" s="10"/>
      <c r="D11057" s="10"/>
      <c r="M11057"/>
    </row>
    <row r="11058" spans="3:13" x14ac:dyDescent="0.3">
      <c r="C11058" s="10"/>
      <c r="D11058" s="10"/>
      <c r="M11058"/>
    </row>
    <row r="11059" spans="3:13" x14ac:dyDescent="0.3">
      <c r="C11059" s="10"/>
      <c r="D11059" s="10"/>
      <c r="M11059"/>
    </row>
    <row r="11060" spans="3:13" x14ac:dyDescent="0.3">
      <c r="C11060" s="10"/>
      <c r="D11060" s="10"/>
      <c r="M11060"/>
    </row>
    <row r="11061" spans="3:13" x14ac:dyDescent="0.3">
      <c r="C11061" s="10"/>
      <c r="D11061" s="10"/>
      <c r="M11061"/>
    </row>
    <row r="11062" spans="3:13" x14ac:dyDescent="0.3">
      <c r="C11062" s="10"/>
      <c r="D11062" s="10"/>
      <c r="M11062"/>
    </row>
    <row r="11063" spans="3:13" x14ac:dyDescent="0.3">
      <c r="C11063" s="10"/>
      <c r="D11063" s="10"/>
      <c r="M11063"/>
    </row>
    <row r="11064" spans="3:13" x14ac:dyDescent="0.3">
      <c r="C11064" s="10"/>
      <c r="D11064" s="10"/>
      <c r="M11064"/>
    </row>
    <row r="11065" spans="3:13" x14ac:dyDescent="0.3">
      <c r="C11065" s="10"/>
      <c r="D11065" s="10"/>
      <c r="M11065"/>
    </row>
    <row r="11066" spans="3:13" x14ac:dyDescent="0.3">
      <c r="C11066" s="10"/>
      <c r="D11066" s="10"/>
      <c r="M11066"/>
    </row>
    <row r="11067" spans="3:13" x14ac:dyDescent="0.3">
      <c r="C11067" s="10"/>
      <c r="D11067" s="10"/>
      <c r="M11067"/>
    </row>
    <row r="11068" spans="3:13" x14ac:dyDescent="0.3">
      <c r="C11068" s="10"/>
      <c r="D11068" s="10"/>
      <c r="M11068"/>
    </row>
    <row r="11069" spans="3:13" x14ac:dyDescent="0.3">
      <c r="C11069" s="10"/>
      <c r="D11069" s="10"/>
      <c r="M11069"/>
    </row>
    <row r="11070" spans="3:13" x14ac:dyDescent="0.3">
      <c r="C11070" s="10"/>
      <c r="D11070" s="10"/>
      <c r="M11070"/>
    </row>
    <row r="11071" spans="3:13" x14ac:dyDescent="0.3">
      <c r="C11071" s="10"/>
      <c r="D11071" s="10"/>
      <c r="M11071"/>
    </row>
    <row r="11072" spans="3:13" x14ac:dyDescent="0.3">
      <c r="C11072" s="10"/>
      <c r="D11072" s="10"/>
      <c r="M11072"/>
    </row>
    <row r="11073" spans="3:13" x14ac:dyDescent="0.3">
      <c r="C11073" s="10"/>
      <c r="D11073" s="10"/>
      <c r="M11073"/>
    </row>
    <row r="11074" spans="3:13" x14ac:dyDescent="0.3">
      <c r="C11074" s="10"/>
      <c r="D11074" s="10"/>
      <c r="M11074"/>
    </row>
    <row r="11075" spans="3:13" x14ac:dyDescent="0.3">
      <c r="C11075" s="10"/>
      <c r="D11075" s="10"/>
      <c r="M11075"/>
    </row>
    <row r="11076" spans="3:13" x14ac:dyDescent="0.3">
      <c r="C11076" s="10"/>
      <c r="D11076" s="10"/>
      <c r="M11076"/>
    </row>
    <row r="11077" spans="3:13" x14ac:dyDescent="0.3">
      <c r="C11077" s="10"/>
      <c r="D11077" s="10"/>
      <c r="M11077"/>
    </row>
    <row r="11078" spans="3:13" x14ac:dyDescent="0.3">
      <c r="C11078" s="10"/>
      <c r="D11078" s="10"/>
      <c r="M11078"/>
    </row>
    <row r="11079" spans="3:13" x14ac:dyDescent="0.3">
      <c r="C11079" s="10"/>
      <c r="D11079" s="10"/>
      <c r="M11079"/>
    </row>
    <row r="11080" spans="3:13" x14ac:dyDescent="0.3">
      <c r="C11080" s="10"/>
      <c r="D11080" s="10"/>
      <c r="M11080"/>
    </row>
    <row r="11081" spans="3:13" x14ac:dyDescent="0.3">
      <c r="C11081" s="10"/>
      <c r="D11081" s="10"/>
      <c r="M11081"/>
    </row>
    <row r="11082" spans="3:13" x14ac:dyDescent="0.3">
      <c r="C11082" s="10"/>
      <c r="D11082" s="10"/>
      <c r="M11082"/>
    </row>
    <row r="11083" spans="3:13" x14ac:dyDescent="0.3">
      <c r="C11083" s="10"/>
      <c r="D11083" s="10"/>
      <c r="M11083"/>
    </row>
    <row r="11084" spans="3:13" x14ac:dyDescent="0.3">
      <c r="C11084" s="10"/>
      <c r="D11084" s="10"/>
      <c r="M11084"/>
    </row>
    <row r="11085" spans="3:13" x14ac:dyDescent="0.3">
      <c r="C11085" s="10"/>
      <c r="D11085" s="10"/>
      <c r="M11085"/>
    </row>
    <row r="11086" spans="3:13" x14ac:dyDescent="0.3">
      <c r="C11086" s="10"/>
      <c r="D11086" s="10"/>
      <c r="M11086"/>
    </row>
    <row r="11087" spans="3:13" x14ac:dyDescent="0.3">
      <c r="C11087" s="10"/>
      <c r="D11087" s="10"/>
      <c r="M11087"/>
    </row>
    <row r="11088" spans="3:13" x14ac:dyDescent="0.3">
      <c r="C11088" s="10"/>
      <c r="D11088" s="10"/>
      <c r="M11088"/>
    </row>
    <row r="11089" spans="3:13" x14ac:dyDescent="0.3">
      <c r="C11089" s="10"/>
      <c r="D11089" s="10"/>
      <c r="M11089"/>
    </row>
    <row r="11090" spans="3:13" x14ac:dyDescent="0.3">
      <c r="C11090" s="10"/>
      <c r="D11090" s="10"/>
      <c r="M11090"/>
    </row>
    <row r="11091" spans="3:13" x14ac:dyDescent="0.3">
      <c r="C11091" s="10"/>
      <c r="D11091" s="10"/>
      <c r="M11091"/>
    </row>
    <row r="11092" spans="3:13" x14ac:dyDescent="0.3">
      <c r="C11092" s="10"/>
      <c r="D11092" s="10"/>
      <c r="M11092"/>
    </row>
    <row r="11093" spans="3:13" x14ac:dyDescent="0.3">
      <c r="C11093" s="10"/>
      <c r="D11093" s="10"/>
      <c r="M11093"/>
    </row>
    <row r="11094" spans="3:13" x14ac:dyDescent="0.3">
      <c r="C11094" s="10"/>
      <c r="D11094" s="10"/>
      <c r="M11094"/>
    </row>
    <row r="11095" spans="3:13" x14ac:dyDescent="0.3">
      <c r="C11095" s="10"/>
      <c r="D11095" s="10"/>
      <c r="M11095"/>
    </row>
    <row r="11096" spans="3:13" x14ac:dyDescent="0.3">
      <c r="C11096" s="10"/>
      <c r="D11096" s="10"/>
      <c r="M11096"/>
    </row>
    <row r="11097" spans="3:13" x14ac:dyDescent="0.3">
      <c r="C11097" s="10"/>
      <c r="D11097" s="10"/>
      <c r="M11097"/>
    </row>
    <row r="11098" spans="3:13" x14ac:dyDescent="0.3">
      <c r="C11098" s="10"/>
      <c r="D11098" s="10"/>
      <c r="M11098"/>
    </row>
    <row r="11099" spans="3:13" x14ac:dyDescent="0.3">
      <c r="C11099" s="10"/>
      <c r="D11099" s="10"/>
      <c r="M11099"/>
    </row>
    <row r="11100" spans="3:13" x14ac:dyDescent="0.3">
      <c r="C11100" s="10"/>
      <c r="D11100" s="10"/>
      <c r="M11100"/>
    </row>
    <row r="11101" spans="3:13" x14ac:dyDescent="0.3">
      <c r="C11101" s="10"/>
      <c r="D11101" s="10"/>
      <c r="M11101"/>
    </row>
    <row r="11102" spans="3:13" x14ac:dyDescent="0.3">
      <c r="C11102" s="10"/>
      <c r="D11102" s="10"/>
      <c r="M11102"/>
    </row>
    <row r="11103" spans="3:13" x14ac:dyDescent="0.3">
      <c r="C11103" s="10"/>
      <c r="D11103" s="10"/>
      <c r="M11103"/>
    </row>
    <row r="11104" spans="3:13" x14ac:dyDescent="0.3">
      <c r="C11104" s="10"/>
      <c r="D11104" s="10"/>
      <c r="M11104"/>
    </row>
    <row r="11105" spans="3:13" x14ac:dyDescent="0.3">
      <c r="C11105" s="10"/>
      <c r="D11105" s="10"/>
      <c r="M11105"/>
    </row>
    <row r="11106" spans="3:13" x14ac:dyDescent="0.3">
      <c r="C11106" s="10"/>
      <c r="D11106" s="10"/>
      <c r="M11106"/>
    </row>
    <row r="11107" spans="3:13" x14ac:dyDescent="0.3">
      <c r="C11107" s="10"/>
      <c r="D11107" s="10"/>
      <c r="M11107"/>
    </row>
    <row r="11108" spans="3:13" x14ac:dyDescent="0.3">
      <c r="C11108" s="10"/>
      <c r="D11108" s="10"/>
      <c r="M11108"/>
    </row>
    <row r="11109" spans="3:13" x14ac:dyDescent="0.3">
      <c r="C11109" s="10"/>
      <c r="D11109" s="10"/>
      <c r="M11109"/>
    </row>
    <row r="11110" spans="3:13" x14ac:dyDescent="0.3">
      <c r="C11110" s="10"/>
      <c r="D11110" s="10"/>
      <c r="M11110"/>
    </row>
    <row r="11111" spans="3:13" x14ac:dyDescent="0.3">
      <c r="C11111" s="10"/>
      <c r="D11111" s="10"/>
      <c r="M11111"/>
    </row>
    <row r="11112" spans="3:13" x14ac:dyDescent="0.3">
      <c r="C11112" s="10"/>
      <c r="D11112" s="10"/>
      <c r="M11112"/>
    </row>
    <row r="11113" spans="3:13" x14ac:dyDescent="0.3">
      <c r="C11113" s="10"/>
      <c r="D11113" s="10"/>
      <c r="M11113"/>
    </row>
    <row r="11114" spans="3:13" x14ac:dyDescent="0.3">
      <c r="C11114" s="10"/>
      <c r="D11114" s="10"/>
      <c r="M11114"/>
    </row>
    <row r="11115" spans="3:13" x14ac:dyDescent="0.3">
      <c r="C11115" s="10"/>
      <c r="D11115" s="10"/>
      <c r="M11115"/>
    </row>
    <row r="11116" spans="3:13" x14ac:dyDescent="0.3">
      <c r="C11116" s="10"/>
      <c r="D11116" s="10"/>
      <c r="M11116"/>
    </row>
    <row r="11117" spans="3:13" x14ac:dyDescent="0.3">
      <c r="C11117" s="10"/>
      <c r="D11117" s="10"/>
      <c r="M11117"/>
    </row>
    <row r="11118" spans="3:13" x14ac:dyDescent="0.3">
      <c r="C11118" s="10"/>
      <c r="D11118" s="10"/>
      <c r="M11118"/>
    </row>
    <row r="11119" spans="3:13" x14ac:dyDescent="0.3">
      <c r="C11119" s="10"/>
      <c r="D11119" s="10"/>
      <c r="M11119"/>
    </row>
    <row r="11120" spans="3:13" x14ac:dyDescent="0.3">
      <c r="C11120" s="10"/>
      <c r="D11120" s="10"/>
      <c r="M11120"/>
    </row>
    <row r="11121" spans="3:13" x14ac:dyDescent="0.3">
      <c r="C11121" s="10"/>
      <c r="D11121" s="10"/>
      <c r="M11121"/>
    </row>
    <row r="11122" spans="3:13" x14ac:dyDescent="0.3">
      <c r="C11122" s="10"/>
      <c r="D11122" s="10"/>
      <c r="M11122"/>
    </row>
    <row r="11123" spans="3:13" x14ac:dyDescent="0.3">
      <c r="C11123" s="10"/>
      <c r="D11123" s="10"/>
      <c r="M11123"/>
    </row>
    <row r="11124" spans="3:13" x14ac:dyDescent="0.3">
      <c r="C11124" s="10"/>
      <c r="D11124" s="10"/>
      <c r="M11124"/>
    </row>
    <row r="11125" spans="3:13" x14ac:dyDescent="0.3">
      <c r="C11125" s="10"/>
      <c r="D11125" s="10"/>
      <c r="M11125"/>
    </row>
    <row r="11126" spans="3:13" x14ac:dyDescent="0.3">
      <c r="C11126" s="10"/>
      <c r="D11126" s="10"/>
      <c r="M11126"/>
    </row>
    <row r="11127" spans="3:13" x14ac:dyDescent="0.3">
      <c r="C11127" s="10"/>
      <c r="D11127" s="10"/>
      <c r="M11127"/>
    </row>
    <row r="11128" spans="3:13" x14ac:dyDescent="0.3">
      <c r="C11128" s="10"/>
      <c r="D11128" s="10"/>
      <c r="M11128"/>
    </row>
    <row r="11129" spans="3:13" x14ac:dyDescent="0.3">
      <c r="C11129" s="10"/>
      <c r="D11129" s="10"/>
      <c r="M11129"/>
    </row>
    <row r="11130" spans="3:13" x14ac:dyDescent="0.3">
      <c r="C11130" s="10"/>
      <c r="D11130" s="10"/>
      <c r="M11130"/>
    </row>
    <row r="11131" spans="3:13" x14ac:dyDescent="0.3">
      <c r="C11131" s="10"/>
      <c r="D11131" s="10"/>
      <c r="M11131"/>
    </row>
    <row r="11132" spans="3:13" x14ac:dyDescent="0.3">
      <c r="C11132" s="10"/>
      <c r="D11132" s="10"/>
      <c r="M11132"/>
    </row>
    <row r="11133" spans="3:13" x14ac:dyDescent="0.3">
      <c r="C11133" s="10"/>
      <c r="D11133" s="10"/>
      <c r="M11133"/>
    </row>
    <row r="11134" spans="3:13" x14ac:dyDescent="0.3">
      <c r="C11134" s="10"/>
      <c r="D11134" s="10"/>
      <c r="M11134"/>
    </row>
    <row r="11135" spans="3:13" x14ac:dyDescent="0.3">
      <c r="C11135" s="10"/>
      <c r="D11135" s="10"/>
      <c r="M11135"/>
    </row>
    <row r="11136" spans="3:13" x14ac:dyDescent="0.3">
      <c r="C11136" s="10"/>
      <c r="D11136" s="10"/>
      <c r="M11136"/>
    </row>
    <row r="11137" spans="3:13" x14ac:dyDescent="0.3">
      <c r="C11137" s="10"/>
      <c r="D11137" s="10"/>
      <c r="M11137"/>
    </row>
    <row r="11138" spans="3:13" x14ac:dyDescent="0.3">
      <c r="C11138" s="10"/>
      <c r="D11138" s="10"/>
      <c r="M11138"/>
    </row>
    <row r="11139" spans="3:13" x14ac:dyDescent="0.3">
      <c r="C11139" s="10"/>
      <c r="D11139" s="10"/>
      <c r="M11139"/>
    </row>
    <row r="11140" spans="3:13" x14ac:dyDescent="0.3">
      <c r="C11140" s="10"/>
      <c r="D11140" s="10"/>
      <c r="M11140"/>
    </row>
    <row r="11141" spans="3:13" x14ac:dyDescent="0.3">
      <c r="C11141" s="10"/>
      <c r="D11141" s="10"/>
      <c r="M11141"/>
    </row>
    <row r="11142" spans="3:13" x14ac:dyDescent="0.3">
      <c r="C11142" s="10"/>
      <c r="D11142" s="10"/>
      <c r="M11142"/>
    </row>
    <row r="11143" spans="3:13" x14ac:dyDescent="0.3">
      <c r="C11143" s="10"/>
      <c r="D11143" s="10"/>
      <c r="M11143"/>
    </row>
    <row r="11144" spans="3:13" x14ac:dyDescent="0.3">
      <c r="C11144" s="10"/>
      <c r="D11144" s="10"/>
      <c r="M11144"/>
    </row>
    <row r="11145" spans="3:13" x14ac:dyDescent="0.3">
      <c r="C11145" s="10"/>
      <c r="D11145" s="10"/>
      <c r="M11145"/>
    </row>
    <row r="11146" spans="3:13" x14ac:dyDescent="0.3">
      <c r="C11146" s="10"/>
      <c r="D11146" s="10"/>
      <c r="M11146"/>
    </row>
    <row r="11147" spans="3:13" x14ac:dyDescent="0.3">
      <c r="C11147" s="10"/>
      <c r="D11147" s="10"/>
      <c r="M11147"/>
    </row>
    <row r="11148" spans="3:13" x14ac:dyDescent="0.3">
      <c r="C11148" s="10"/>
      <c r="D11148" s="10"/>
      <c r="M11148"/>
    </row>
    <row r="11149" spans="3:13" x14ac:dyDescent="0.3">
      <c r="C11149" s="10"/>
      <c r="D11149" s="10"/>
      <c r="M11149"/>
    </row>
    <row r="11150" spans="3:13" x14ac:dyDescent="0.3">
      <c r="C11150" s="10"/>
      <c r="D11150" s="10"/>
      <c r="M11150"/>
    </row>
    <row r="11151" spans="3:13" x14ac:dyDescent="0.3">
      <c r="C11151" s="10"/>
      <c r="D11151" s="10"/>
      <c r="M11151"/>
    </row>
    <row r="11152" spans="3:13" x14ac:dyDescent="0.3">
      <c r="C11152" s="10"/>
      <c r="D11152" s="10"/>
      <c r="M11152"/>
    </row>
    <row r="11153" spans="3:13" x14ac:dyDescent="0.3">
      <c r="C11153" s="10"/>
      <c r="D11153" s="10"/>
      <c r="M11153"/>
    </row>
    <row r="11154" spans="3:13" x14ac:dyDescent="0.3">
      <c r="C11154" s="10"/>
      <c r="D11154" s="10"/>
      <c r="M11154"/>
    </row>
    <row r="11155" spans="3:13" x14ac:dyDescent="0.3">
      <c r="C11155" s="10"/>
      <c r="D11155" s="10"/>
      <c r="M11155"/>
    </row>
    <row r="11156" spans="3:13" x14ac:dyDescent="0.3">
      <c r="C11156" s="10"/>
      <c r="D11156" s="10"/>
      <c r="M11156"/>
    </row>
    <row r="11157" spans="3:13" x14ac:dyDescent="0.3">
      <c r="C11157" s="10"/>
      <c r="D11157" s="10"/>
      <c r="M11157"/>
    </row>
    <row r="11158" spans="3:13" x14ac:dyDescent="0.3">
      <c r="C11158" s="10"/>
      <c r="D11158" s="10"/>
      <c r="M11158"/>
    </row>
    <row r="11159" spans="3:13" x14ac:dyDescent="0.3">
      <c r="C11159" s="10"/>
      <c r="D11159" s="10"/>
      <c r="M11159"/>
    </row>
    <row r="11160" spans="3:13" x14ac:dyDescent="0.3">
      <c r="C11160" s="10"/>
      <c r="D11160" s="10"/>
      <c r="M11160"/>
    </row>
    <row r="11161" spans="3:13" x14ac:dyDescent="0.3">
      <c r="C11161" s="10"/>
      <c r="D11161" s="10"/>
      <c r="M11161"/>
    </row>
    <row r="11162" spans="3:13" x14ac:dyDescent="0.3">
      <c r="C11162" s="10"/>
      <c r="D11162" s="10"/>
      <c r="M11162"/>
    </row>
    <row r="11163" spans="3:13" x14ac:dyDescent="0.3">
      <c r="C11163" s="10"/>
      <c r="D11163" s="10"/>
      <c r="M11163"/>
    </row>
    <row r="11164" spans="3:13" x14ac:dyDescent="0.3">
      <c r="C11164" s="10"/>
      <c r="D11164" s="10"/>
      <c r="M11164"/>
    </row>
    <row r="11165" spans="3:13" x14ac:dyDescent="0.3">
      <c r="C11165" s="10"/>
      <c r="D11165" s="10"/>
      <c r="M11165"/>
    </row>
    <row r="11166" spans="3:13" x14ac:dyDescent="0.3">
      <c r="C11166" s="10"/>
      <c r="D11166" s="10"/>
      <c r="M11166"/>
    </row>
    <row r="11167" spans="3:13" x14ac:dyDescent="0.3">
      <c r="C11167" s="10"/>
      <c r="D11167" s="10"/>
      <c r="M11167"/>
    </row>
    <row r="11168" spans="3:13" x14ac:dyDescent="0.3">
      <c r="C11168" s="10"/>
      <c r="D11168" s="10"/>
      <c r="M11168"/>
    </row>
    <row r="11169" spans="3:13" x14ac:dyDescent="0.3">
      <c r="C11169" s="10"/>
      <c r="D11169" s="10"/>
      <c r="M11169"/>
    </row>
    <row r="11170" spans="3:13" x14ac:dyDescent="0.3">
      <c r="C11170" s="10"/>
      <c r="D11170" s="10"/>
      <c r="M11170"/>
    </row>
    <row r="11171" spans="3:13" x14ac:dyDescent="0.3">
      <c r="C11171" s="10"/>
      <c r="D11171" s="10"/>
      <c r="M11171"/>
    </row>
    <row r="11172" spans="3:13" x14ac:dyDescent="0.3">
      <c r="C11172" s="10"/>
      <c r="D11172" s="10"/>
      <c r="M11172"/>
    </row>
    <row r="11173" spans="3:13" x14ac:dyDescent="0.3">
      <c r="C11173" s="10"/>
      <c r="D11173" s="10"/>
      <c r="M11173"/>
    </row>
    <row r="11174" spans="3:13" x14ac:dyDescent="0.3">
      <c r="C11174" s="10"/>
      <c r="D11174" s="10"/>
      <c r="M11174"/>
    </row>
    <row r="11175" spans="3:13" x14ac:dyDescent="0.3">
      <c r="C11175" s="10"/>
      <c r="D11175" s="10"/>
      <c r="M11175"/>
    </row>
    <row r="11176" spans="3:13" x14ac:dyDescent="0.3">
      <c r="C11176" s="10"/>
      <c r="D11176" s="10"/>
      <c r="M11176"/>
    </row>
    <row r="11177" spans="3:13" x14ac:dyDescent="0.3">
      <c r="C11177" s="10"/>
      <c r="D11177" s="10"/>
      <c r="M11177"/>
    </row>
    <row r="11178" spans="3:13" x14ac:dyDescent="0.3">
      <c r="C11178" s="10"/>
      <c r="D11178" s="10"/>
      <c r="M11178"/>
    </row>
    <row r="11179" spans="3:13" x14ac:dyDescent="0.3">
      <c r="C11179" s="10"/>
      <c r="D11179" s="10"/>
      <c r="M11179"/>
    </row>
    <row r="11180" spans="3:13" x14ac:dyDescent="0.3">
      <c r="C11180" s="10"/>
      <c r="D11180" s="10"/>
      <c r="M11180"/>
    </row>
    <row r="11181" spans="3:13" x14ac:dyDescent="0.3">
      <c r="C11181" s="10"/>
      <c r="D11181" s="10"/>
      <c r="M11181"/>
    </row>
    <row r="11182" spans="3:13" x14ac:dyDescent="0.3">
      <c r="C11182" s="10"/>
      <c r="D11182" s="10"/>
      <c r="M11182"/>
    </row>
    <row r="11183" spans="3:13" x14ac:dyDescent="0.3">
      <c r="C11183" s="10"/>
      <c r="D11183" s="10"/>
      <c r="M11183"/>
    </row>
    <row r="11184" spans="3:13" x14ac:dyDescent="0.3">
      <c r="C11184" s="10"/>
      <c r="D11184" s="10"/>
      <c r="M11184"/>
    </row>
    <row r="11185" spans="3:13" x14ac:dyDescent="0.3">
      <c r="C11185" s="10"/>
      <c r="D11185" s="10"/>
      <c r="M11185"/>
    </row>
    <row r="11186" spans="3:13" x14ac:dyDescent="0.3">
      <c r="C11186" s="10"/>
      <c r="D11186" s="10"/>
      <c r="M11186"/>
    </row>
    <row r="11187" spans="3:13" x14ac:dyDescent="0.3">
      <c r="C11187" s="10"/>
      <c r="D11187" s="10"/>
      <c r="M11187"/>
    </row>
    <row r="11188" spans="3:13" x14ac:dyDescent="0.3">
      <c r="C11188" s="10"/>
      <c r="D11188" s="10"/>
      <c r="M11188"/>
    </row>
    <row r="11189" spans="3:13" x14ac:dyDescent="0.3">
      <c r="C11189" s="10"/>
      <c r="D11189" s="10"/>
      <c r="M11189"/>
    </row>
    <row r="11190" spans="3:13" x14ac:dyDescent="0.3">
      <c r="C11190" s="10"/>
      <c r="D11190" s="10"/>
      <c r="M11190"/>
    </row>
    <row r="11191" spans="3:13" x14ac:dyDescent="0.3">
      <c r="C11191" s="10"/>
      <c r="D11191" s="10"/>
      <c r="M11191"/>
    </row>
    <row r="11192" spans="3:13" x14ac:dyDescent="0.3">
      <c r="C11192" s="10"/>
      <c r="D11192" s="10"/>
      <c r="M11192"/>
    </row>
    <row r="11193" spans="3:13" x14ac:dyDescent="0.3">
      <c r="C11193" s="10"/>
      <c r="D11193" s="10"/>
      <c r="M11193"/>
    </row>
    <row r="11194" spans="3:13" x14ac:dyDescent="0.3">
      <c r="C11194" s="10"/>
      <c r="D11194" s="10"/>
      <c r="M11194"/>
    </row>
    <row r="11195" spans="3:13" x14ac:dyDescent="0.3">
      <c r="C11195" s="10"/>
      <c r="D11195" s="10"/>
      <c r="M11195"/>
    </row>
    <row r="11196" spans="3:13" x14ac:dyDescent="0.3">
      <c r="C11196" s="10"/>
      <c r="D11196" s="10"/>
      <c r="M11196"/>
    </row>
    <row r="11197" spans="3:13" x14ac:dyDescent="0.3">
      <c r="C11197" s="10"/>
      <c r="D11197" s="10"/>
      <c r="M11197"/>
    </row>
    <row r="11198" spans="3:13" x14ac:dyDescent="0.3">
      <c r="C11198" s="10"/>
      <c r="D11198" s="10"/>
      <c r="M11198"/>
    </row>
    <row r="11199" spans="3:13" x14ac:dyDescent="0.3">
      <c r="C11199" s="10"/>
      <c r="D11199" s="10"/>
      <c r="M11199"/>
    </row>
    <row r="11200" spans="3:13" x14ac:dyDescent="0.3">
      <c r="C11200" s="10"/>
      <c r="D11200" s="10"/>
      <c r="M11200"/>
    </row>
    <row r="11201" spans="3:13" x14ac:dyDescent="0.3">
      <c r="C11201" s="10"/>
      <c r="D11201" s="10"/>
      <c r="M11201"/>
    </row>
    <row r="11202" spans="3:13" x14ac:dyDescent="0.3">
      <c r="C11202" s="10"/>
      <c r="D11202" s="10"/>
      <c r="M11202"/>
    </row>
    <row r="11203" spans="3:13" x14ac:dyDescent="0.3">
      <c r="C11203" s="10"/>
      <c r="D11203" s="10"/>
      <c r="M11203"/>
    </row>
    <row r="11204" spans="3:13" x14ac:dyDescent="0.3">
      <c r="C11204" s="10"/>
      <c r="D11204" s="10"/>
      <c r="M11204"/>
    </row>
    <row r="11205" spans="3:13" x14ac:dyDescent="0.3">
      <c r="C11205" s="10"/>
      <c r="D11205" s="10"/>
      <c r="M11205"/>
    </row>
    <row r="11206" spans="3:13" x14ac:dyDescent="0.3">
      <c r="C11206" s="10"/>
      <c r="D11206" s="10"/>
      <c r="M11206"/>
    </row>
    <row r="11207" spans="3:13" x14ac:dyDescent="0.3">
      <c r="C11207" s="10"/>
      <c r="D11207" s="10"/>
      <c r="M11207"/>
    </row>
    <row r="11208" spans="3:13" x14ac:dyDescent="0.3">
      <c r="C11208" s="10"/>
      <c r="D11208" s="10"/>
      <c r="M11208"/>
    </row>
    <row r="11209" spans="3:13" x14ac:dyDescent="0.3">
      <c r="C11209" s="10"/>
      <c r="D11209" s="10"/>
      <c r="M11209"/>
    </row>
    <row r="11210" spans="3:13" x14ac:dyDescent="0.3">
      <c r="C11210" s="10"/>
      <c r="D11210" s="10"/>
      <c r="M11210"/>
    </row>
    <row r="11211" spans="3:13" x14ac:dyDescent="0.3">
      <c r="C11211" s="10"/>
      <c r="D11211" s="10"/>
      <c r="M11211"/>
    </row>
    <row r="11212" spans="3:13" x14ac:dyDescent="0.3">
      <c r="C11212" s="10"/>
      <c r="D11212" s="10"/>
      <c r="M11212"/>
    </row>
    <row r="11213" spans="3:13" x14ac:dyDescent="0.3">
      <c r="C11213" s="10"/>
      <c r="D11213" s="10"/>
      <c r="M11213"/>
    </row>
    <row r="11214" spans="3:13" x14ac:dyDescent="0.3">
      <c r="C11214" s="10"/>
      <c r="D11214" s="10"/>
      <c r="M11214"/>
    </row>
    <row r="11215" spans="3:13" x14ac:dyDescent="0.3">
      <c r="C11215" s="10"/>
      <c r="D11215" s="10"/>
      <c r="M11215"/>
    </row>
    <row r="11216" spans="3:13" x14ac:dyDescent="0.3">
      <c r="C11216" s="10"/>
      <c r="D11216" s="10"/>
      <c r="M11216"/>
    </row>
    <row r="11217" spans="3:13" x14ac:dyDescent="0.3">
      <c r="C11217" s="10"/>
      <c r="D11217" s="10"/>
      <c r="M11217"/>
    </row>
    <row r="11218" spans="3:13" x14ac:dyDescent="0.3">
      <c r="C11218" s="10"/>
      <c r="D11218" s="10"/>
      <c r="M11218"/>
    </row>
    <row r="11219" spans="3:13" x14ac:dyDescent="0.3">
      <c r="C11219" s="10"/>
      <c r="D11219" s="10"/>
      <c r="M11219"/>
    </row>
    <row r="11220" spans="3:13" x14ac:dyDescent="0.3">
      <c r="C11220" s="10"/>
      <c r="D11220" s="10"/>
      <c r="M11220"/>
    </row>
    <row r="11221" spans="3:13" x14ac:dyDescent="0.3">
      <c r="C11221" s="10"/>
      <c r="D11221" s="10"/>
      <c r="M11221"/>
    </row>
    <row r="11222" spans="3:13" x14ac:dyDescent="0.3">
      <c r="C11222" s="10"/>
      <c r="D11222" s="10"/>
      <c r="M11222"/>
    </row>
    <row r="11223" spans="3:13" x14ac:dyDescent="0.3">
      <c r="C11223" s="10"/>
      <c r="D11223" s="10"/>
      <c r="M11223"/>
    </row>
    <row r="11224" spans="3:13" x14ac:dyDescent="0.3">
      <c r="C11224" s="10"/>
      <c r="D11224" s="10"/>
      <c r="M11224"/>
    </row>
    <row r="11225" spans="3:13" x14ac:dyDescent="0.3">
      <c r="C11225" s="10"/>
      <c r="D11225" s="10"/>
      <c r="M11225"/>
    </row>
    <row r="11226" spans="3:13" x14ac:dyDescent="0.3">
      <c r="C11226" s="10"/>
      <c r="D11226" s="10"/>
      <c r="M11226"/>
    </row>
    <row r="11227" spans="3:13" x14ac:dyDescent="0.3">
      <c r="C11227" s="10"/>
      <c r="D11227" s="10"/>
      <c r="M11227"/>
    </row>
    <row r="11228" spans="3:13" x14ac:dyDescent="0.3">
      <c r="C11228" s="10"/>
      <c r="D11228" s="10"/>
      <c r="M11228"/>
    </row>
    <row r="11229" spans="3:13" x14ac:dyDescent="0.3">
      <c r="C11229" s="10"/>
      <c r="D11229" s="10"/>
      <c r="M11229"/>
    </row>
    <row r="11230" spans="3:13" x14ac:dyDescent="0.3">
      <c r="C11230" s="10"/>
      <c r="D11230" s="10"/>
      <c r="M11230"/>
    </row>
    <row r="11231" spans="3:13" x14ac:dyDescent="0.3">
      <c r="C11231" s="10"/>
      <c r="D11231" s="10"/>
      <c r="M11231"/>
    </row>
    <row r="11232" spans="3:13" x14ac:dyDescent="0.3">
      <c r="C11232" s="10"/>
      <c r="D11232" s="10"/>
      <c r="M11232"/>
    </row>
    <row r="11233" spans="3:13" x14ac:dyDescent="0.3">
      <c r="C11233" s="10"/>
      <c r="D11233" s="10"/>
      <c r="M11233"/>
    </row>
    <row r="11234" spans="3:13" x14ac:dyDescent="0.3">
      <c r="C11234" s="10"/>
      <c r="D11234" s="10"/>
      <c r="M11234"/>
    </row>
    <row r="11235" spans="3:13" x14ac:dyDescent="0.3">
      <c r="C11235" s="10"/>
      <c r="D11235" s="10"/>
      <c r="M11235"/>
    </row>
    <row r="11236" spans="3:13" x14ac:dyDescent="0.3">
      <c r="C11236" s="10"/>
      <c r="D11236" s="10"/>
      <c r="M11236"/>
    </row>
    <row r="11237" spans="3:13" x14ac:dyDescent="0.3">
      <c r="C11237" s="10"/>
      <c r="D11237" s="10"/>
      <c r="M11237"/>
    </row>
    <row r="11238" spans="3:13" x14ac:dyDescent="0.3">
      <c r="C11238" s="10"/>
      <c r="D11238" s="10"/>
      <c r="M11238"/>
    </row>
    <row r="11239" spans="3:13" x14ac:dyDescent="0.3">
      <c r="C11239" s="10"/>
      <c r="D11239" s="10"/>
      <c r="M11239"/>
    </row>
    <row r="11240" spans="3:13" x14ac:dyDescent="0.3">
      <c r="C11240" s="10"/>
      <c r="D11240" s="10"/>
      <c r="M11240"/>
    </row>
    <row r="11241" spans="3:13" x14ac:dyDescent="0.3">
      <c r="C11241" s="10"/>
      <c r="D11241" s="10"/>
      <c r="M11241"/>
    </row>
    <row r="11242" spans="3:13" x14ac:dyDescent="0.3">
      <c r="C11242" s="10"/>
      <c r="D11242" s="10"/>
      <c r="M11242"/>
    </row>
    <row r="11243" spans="3:13" x14ac:dyDescent="0.3">
      <c r="C11243" s="10"/>
      <c r="D11243" s="10"/>
      <c r="M11243"/>
    </row>
    <row r="11244" spans="3:13" x14ac:dyDescent="0.3">
      <c r="C11244" s="10"/>
      <c r="D11244" s="10"/>
      <c r="M11244"/>
    </row>
    <row r="11245" spans="3:13" x14ac:dyDescent="0.3">
      <c r="C11245" s="10"/>
      <c r="D11245" s="10"/>
      <c r="M11245"/>
    </row>
    <row r="11246" spans="3:13" x14ac:dyDescent="0.3">
      <c r="C11246" s="10"/>
      <c r="D11246" s="10"/>
      <c r="M11246"/>
    </row>
    <row r="11247" spans="3:13" x14ac:dyDescent="0.3">
      <c r="C11247" s="10"/>
      <c r="D11247" s="10"/>
      <c r="M11247"/>
    </row>
    <row r="11248" spans="3:13" x14ac:dyDescent="0.3">
      <c r="C11248" s="10"/>
      <c r="D11248" s="10"/>
      <c r="M11248"/>
    </row>
    <row r="11249" spans="3:13" x14ac:dyDescent="0.3">
      <c r="C11249" s="10"/>
      <c r="D11249" s="10"/>
      <c r="M11249"/>
    </row>
    <row r="11250" spans="3:13" x14ac:dyDescent="0.3">
      <c r="C11250" s="10"/>
      <c r="D11250" s="10"/>
      <c r="M11250"/>
    </row>
    <row r="11251" spans="3:13" x14ac:dyDescent="0.3">
      <c r="C11251" s="10"/>
      <c r="D11251" s="10"/>
      <c r="M11251"/>
    </row>
    <row r="11252" spans="3:13" x14ac:dyDescent="0.3">
      <c r="C11252" s="10"/>
      <c r="D11252" s="10"/>
      <c r="M11252"/>
    </row>
    <row r="11253" spans="3:13" x14ac:dyDescent="0.3">
      <c r="C11253" s="10"/>
      <c r="D11253" s="10"/>
      <c r="M11253"/>
    </row>
    <row r="11254" spans="3:13" x14ac:dyDescent="0.3">
      <c r="C11254" s="10"/>
      <c r="D11254" s="10"/>
      <c r="M11254"/>
    </row>
    <row r="11255" spans="3:13" x14ac:dyDescent="0.3">
      <c r="C11255" s="10"/>
      <c r="D11255" s="10"/>
      <c r="M11255"/>
    </row>
    <row r="11256" spans="3:13" x14ac:dyDescent="0.3">
      <c r="C11256" s="10"/>
      <c r="D11256" s="10"/>
      <c r="M11256"/>
    </row>
    <row r="11257" spans="3:13" x14ac:dyDescent="0.3">
      <c r="C11257" s="10"/>
      <c r="D11257" s="10"/>
      <c r="M11257"/>
    </row>
    <row r="11258" spans="3:13" x14ac:dyDescent="0.3">
      <c r="C11258" s="10"/>
      <c r="D11258" s="10"/>
      <c r="M11258"/>
    </row>
    <row r="11259" spans="3:13" x14ac:dyDescent="0.3">
      <c r="C11259" s="10"/>
      <c r="D11259" s="10"/>
      <c r="M11259"/>
    </row>
    <row r="11260" spans="3:13" x14ac:dyDescent="0.3">
      <c r="C11260" s="10"/>
      <c r="D11260" s="10"/>
      <c r="M11260"/>
    </row>
    <row r="11261" spans="3:13" x14ac:dyDescent="0.3">
      <c r="C11261" s="10"/>
      <c r="D11261" s="10"/>
      <c r="M11261"/>
    </row>
    <row r="11262" spans="3:13" x14ac:dyDescent="0.3">
      <c r="C11262" s="10"/>
      <c r="D11262" s="10"/>
      <c r="M11262"/>
    </row>
    <row r="11263" spans="3:13" x14ac:dyDescent="0.3">
      <c r="C11263" s="10"/>
      <c r="D11263" s="10"/>
      <c r="M11263"/>
    </row>
    <row r="11264" spans="3:13" x14ac:dyDescent="0.3">
      <c r="C11264" s="10"/>
      <c r="D11264" s="10"/>
      <c r="M11264"/>
    </row>
    <row r="11265" spans="3:13" x14ac:dyDescent="0.3">
      <c r="C11265" s="10"/>
      <c r="D11265" s="10"/>
      <c r="M11265"/>
    </row>
    <row r="11266" spans="3:13" x14ac:dyDescent="0.3">
      <c r="C11266" s="10"/>
      <c r="D11266" s="10"/>
      <c r="M11266"/>
    </row>
    <row r="11267" spans="3:13" x14ac:dyDescent="0.3">
      <c r="C11267" s="10"/>
      <c r="D11267" s="10"/>
      <c r="M11267"/>
    </row>
    <row r="11268" spans="3:13" x14ac:dyDescent="0.3">
      <c r="C11268" s="10"/>
      <c r="D11268" s="10"/>
      <c r="M11268"/>
    </row>
    <row r="11269" spans="3:13" x14ac:dyDescent="0.3">
      <c r="C11269" s="10"/>
      <c r="D11269" s="10"/>
      <c r="M11269"/>
    </row>
    <row r="11270" spans="3:13" x14ac:dyDescent="0.3">
      <c r="C11270" s="10"/>
      <c r="D11270" s="10"/>
      <c r="M11270"/>
    </row>
    <row r="11271" spans="3:13" x14ac:dyDescent="0.3">
      <c r="C11271" s="10"/>
      <c r="D11271" s="10"/>
      <c r="M11271"/>
    </row>
    <row r="11272" spans="3:13" x14ac:dyDescent="0.3">
      <c r="C11272" s="10"/>
      <c r="D11272" s="10"/>
      <c r="M11272"/>
    </row>
    <row r="11273" spans="3:13" x14ac:dyDescent="0.3">
      <c r="C11273" s="10"/>
      <c r="D11273" s="10"/>
      <c r="M11273"/>
    </row>
    <row r="11274" spans="3:13" x14ac:dyDescent="0.3">
      <c r="C11274" s="10"/>
      <c r="D11274" s="10"/>
      <c r="M11274"/>
    </row>
    <row r="11275" spans="3:13" x14ac:dyDescent="0.3">
      <c r="C11275" s="10"/>
      <c r="D11275" s="10"/>
      <c r="M11275"/>
    </row>
    <row r="11276" spans="3:13" x14ac:dyDescent="0.3">
      <c r="C11276" s="10"/>
      <c r="D11276" s="10"/>
      <c r="M11276"/>
    </row>
    <row r="11277" spans="3:13" x14ac:dyDescent="0.3">
      <c r="C11277" s="10"/>
      <c r="D11277" s="10"/>
      <c r="M11277"/>
    </row>
    <row r="11278" spans="3:13" x14ac:dyDescent="0.3">
      <c r="C11278" s="10"/>
      <c r="D11278" s="10"/>
      <c r="M11278"/>
    </row>
    <row r="11279" spans="3:13" x14ac:dyDescent="0.3">
      <c r="C11279" s="10"/>
      <c r="D11279" s="10"/>
      <c r="M11279"/>
    </row>
    <row r="11280" spans="3:13" x14ac:dyDescent="0.3">
      <c r="C11280" s="10"/>
      <c r="D11280" s="10"/>
      <c r="M11280"/>
    </row>
    <row r="11281" spans="3:13" x14ac:dyDescent="0.3">
      <c r="C11281" s="10"/>
      <c r="D11281" s="10"/>
      <c r="M11281"/>
    </row>
    <row r="11282" spans="3:13" x14ac:dyDescent="0.3">
      <c r="C11282" s="10"/>
      <c r="D11282" s="10"/>
      <c r="M11282"/>
    </row>
    <row r="11283" spans="3:13" x14ac:dyDescent="0.3">
      <c r="C11283" s="10"/>
      <c r="D11283" s="10"/>
      <c r="M11283"/>
    </row>
    <row r="11284" spans="3:13" x14ac:dyDescent="0.3">
      <c r="C11284" s="10"/>
      <c r="D11284" s="10"/>
      <c r="M11284"/>
    </row>
    <row r="11285" spans="3:13" x14ac:dyDescent="0.3">
      <c r="C11285" s="10"/>
      <c r="D11285" s="10"/>
      <c r="M11285"/>
    </row>
    <row r="11286" spans="3:13" x14ac:dyDescent="0.3">
      <c r="C11286" s="10"/>
      <c r="D11286" s="10"/>
      <c r="M11286"/>
    </row>
    <row r="11287" spans="3:13" x14ac:dyDescent="0.3">
      <c r="C11287" s="10"/>
      <c r="D11287" s="10"/>
      <c r="M11287"/>
    </row>
    <row r="11288" spans="3:13" x14ac:dyDescent="0.3">
      <c r="C11288" s="10"/>
      <c r="D11288" s="10"/>
      <c r="M11288"/>
    </row>
    <row r="11289" spans="3:13" x14ac:dyDescent="0.3">
      <c r="C11289" s="10"/>
      <c r="D11289" s="10"/>
      <c r="M11289"/>
    </row>
    <row r="11290" spans="3:13" x14ac:dyDescent="0.3">
      <c r="C11290" s="10"/>
      <c r="D11290" s="10"/>
      <c r="M11290"/>
    </row>
    <row r="11291" spans="3:13" x14ac:dyDescent="0.3">
      <c r="C11291" s="10"/>
      <c r="D11291" s="10"/>
      <c r="M11291"/>
    </row>
    <row r="11292" spans="3:13" x14ac:dyDescent="0.3">
      <c r="C11292" s="10"/>
      <c r="D11292" s="10"/>
      <c r="M11292"/>
    </row>
    <row r="11293" spans="3:13" x14ac:dyDescent="0.3">
      <c r="C11293" s="10"/>
      <c r="D11293" s="10"/>
      <c r="M11293"/>
    </row>
    <row r="11294" spans="3:13" x14ac:dyDescent="0.3">
      <c r="C11294" s="10"/>
      <c r="D11294" s="10"/>
      <c r="M11294"/>
    </row>
    <row r="11295" spans="3:13" x14ac:dyDescent="0.3">
      <c r="C11295" s="10"/>
      <c r="D11295" s="10"/>
      <c r="M11295"/>
    </row>
    <row r="11296" spans="3:13" x14ac:dyDescent="0.3">
      <c r="C11296" s="10"/>
      <c r="D11296" s="10"/>
      <c r="M11296"/>
    </row>
    <row r="11297" spans="3:13" x14ac:dyDescent="0.3">
      <c r="C11297" s="10"/>
      <c r="D11297" s="10"/>
      <c r="M11297"/>
    </row>
    <row r="11298" spans="3:13" x14ac:dyDescent="0.3">
      <c r="C11298" s="10"/>
      <c r="D11298" s="10"/>
      <c r="M11298"/>
    </row>
    <row r="11299" spans="3:13" x14ac:dyDescent="0.3">
      <c r="C11299" s="10"/>
      <c r="D11299" s="10"/>
      <c r="M11299"/>
    </row>
    <row r="11300" spans="3:13" x14ac:dyDescent="0.3">
      <c r="C11300" s="10"/>
      <c r="D11300" s="10"/>
      <c r="M11300"/>
    </row>
    <row r="11301" spans="3:13" x14ac:dyDescent="0.3">
      <c r="C11301" s="10"/>
      <c r="D11301" s="10"/>
      <c r="M11301"/>
    </row>
    <row r="11302" spans="3:13" x14ac:dyDescent="0.3">
      <c r="C11302" s="10"/>
      <c r="D11302" s="10"/>
      <c r="M11302"/>
    </row>
    <row r="11303" spans="3:13" x14ac:dyDescent="0.3">
      <c r="C11303" s="10"/>
      <c r="D11303" s="10"/>
      <c r="M11303"/>
    </row>
    <row r="11304" spans="3:13" x14ac:dyDescent="0.3">
      <c r="C11304" s="10"/>
      <c r="D11304" s="10"/>
      <c r="M11304"/>
    </row>
    <row r="11305" spans="3:13" x14ac:dyDescent="0.3">
      <c r="C11305" s="10"/>
      <c r="D11305" s="10"/>
      <c r="M11305"/>
    </row>
    <row r="11306" spans="3:13" x14ac:dyDescent="0.3">
      <c r="C11306" s="10"/>
      <c r="D11306" s="10"/>
      <c r="M11306"/>
    </row>
    <row r="11307" spans="3:13" x14ac:dyDescent="0.3">
      <c r="C11307" s="10"/>
      <c r="D11307" s="10"/>
      <c r="M11307"/>
    </row>
    <row r="11308" spans="3:13" x14ac:dyDescent="0.3">
      <c r="C11308" s="10"/>
      <c r="D11308" s="10"/>
      <c r="M11308"/>
    </row>
    <row r="11309" spans="3:13" x14ac:dyDescent="0.3">
      <c r="C11309" s="10"/>
      <c r="D11309" s="10"/>
      <c r="M11309"/>
    </row>
    <row r="11310" spans="3:13" x14ac:dyDescent="0.3">
      <c r="C11310" s="10"/>
      <c r="D11310" s="10"/>
      <c r="M11310"/>
    </row>
    <row r="11311" spans="3:13" x14ac:dyDescent="0.3">
      <c r="C11311" s="10"/>
      <c r="D11311" s="10"/>
      <c r="M11311"/>
    </row>
    <row r="11312" spans="3:13" x14ac:dyDescent="0.3">
      <c r="C11312" s="10"/>
      <c r="D11312" s="10"/>
      <c r="M11312"/>
    </row>
    <row r="11313" spans="3:13" x14ac:dyDescent="0.3">
      <c r="C11313" s="10"/>
      <c r="D11313" s="10"/>
      <c r="M11313"/>
    </row>
    <row r="11314" spans="3:13" x14ac:dyDescent="0.3">
      <c r="C11314" s="10"/>
      <c r="D11314" s="10"/>
      <c r="M11314"/>
    </row>
    <row r="11315" spans="3:13" x14ac:dyDescent="0.3">
      <c r="C11315" s="10"/>
      <c r="D11315" s="10"/>
      <c r="M11315"/>
    </row>
    <row r="11316" spans="3:13" x14ac:dyDescent="0.3">
      <c r="C11316" s="10"/>
      <c r="D11316" s="10"/>
      <c r="M11316"/>
    </row>
    <row r="11317" spans="3:13" x14ac:dyDescent="0.3">
      <c r="C11317" s="10"/>
      <c r="D11317" s="10"/>
      <c r="M11317"/>
    </row>
    <row r="11318" spans="3:13" x14ac:dyDescent="0.3">
      <c r="C11318" s="10"/>
      <c r="D11318" s="10"/>
      <c r="M11318"/>
    </row>
    <row r="11319" spans="3:13" x14ac:dyDescent="0.3">
      <c r="C11319" s="10"/>
      <c r="D11319" s="10"/>
      <c r="M11319"/>
    </row>
    <row r="11320" spans="3:13" x14ac:dyDescent="0.3">
      <c r="C11320" s="10"/>
      <c r="D11320" s="10"/>
      <c r="M11320"/>
    </row>
    <row r="11321" spans="3:13" x14ac:dyDescent="0.3">
      <c r="C11321" s="10"/>
      <c r="D11321" s="10"/>
      <c r="M11321"/>
    </row>
    <row r="11322" spans="3:13" x14ac:dyDescent="0.3">
      <c r="C11322" s="10"/>
      <c r="D11322" s="10"/>
      <c r="M11322"/>
    </row>
    <row r="11323" spans="3:13" x14ac:dyDescent="0.3">
      <c r="C11323" s="10"/>
      <c r="D11323" s="10"/>
      <c r="M11323"/>
    </row>
    <row r="11324" spans="3:13" x14ac:dyDescent="0.3">
      <c r="C11324" s="10"/>
      <c r="D11324" s="10"/>
      <c r="M11324"/>
    </row>
    <row r="11325" spans="3:13" x14ac:dyDescent="0.3">
      <c r="C11325" s="10"/>
      <c r="D11325" s="10"/>
      <c r="M11325"/>
    </row>
    <row r="11326" spans="3:13" x14ac:dyDescent="0.3">
      <c r="C11326" s="10"/>
      <c r="D11326" s="10"/>
      <c r="M11326"/>
    </row>
    <row r="11327" spans="3:13" x14ac:dyDescent="0.3">
      <c r="C11327" s="10"/>
      <c r="D11327" s="10"/>
      <c r="M11327"/>
    </row>
    <row r="11328" spans="3:13" x14ac:dyDescent="0.3">
      <c r="C11328" s="10"/>
      <c r="D11328" s="10"/>
      <c r="M11328"/>
    </row>
    <row r="11329" spans="3:13" x14ac:dyDescent="0.3">
      <c r="C11329" s="10"/>
      <c r="D11329" s="10"/>
      <c r="M11329"/>
    </row>
    <row r="11330" spans="3:13" x14ac:dyDescent="0.3">
      <c r="C11330" s="10"/>
      <c r="D11330" s="10"/>
      <c r="M11330"/>
    </row>
    <row r="11331" spans="3:13" x14ac:dyDescent="0.3">
      <c r="C11331" s="10"/>
      <c r="D11331" s="10"/>
      <c r="M11331"/>
    </row>
    <row r="11332" spans="3:13" x14ac:dyDescent="0.3">
      <c r="C11332" s="10"/>
      <c r="D11332" s="10"/>
      <c r="M11332"/>
    </row>
    <row r="11333" spans="3:13" x14ac:dyDescent="0.3">
      <c r="C11333" s="10"/>
      <c r="D11333" s="10"/>
      <c r="M11333"/>
    </row>
    <row r="11334" spans="3:13" x14ac:dyDescent="0.3">
      <c r="C11334" s="10"/>
      <c r="D11334" s="10"/>
      <c r="M11334"/>
    </row>
    <row r="11335" spans="3:13" x14ac:dyDescent="0.3">
      <c r="C11335" s="10"/>
      <c r="D11335" s="10"/>
      <c r="M11335"/>
    </row>
    <row r="11336" spans="3:13" x14ac:dyDescent="0.3">
      <c r="C11336" s="10"/>
      <c r="D11336" s="10"/>
      <c r="M11336"/>
    </row>
    <row r="11337" spans="3:13" x14ac:dyDescent="0.3">
      <c r="C11337" s="10"/>
      <c r="D11337" s="10"/>
      <c r="M11337"/>
    </row>
    <row r="11338" spans="3:13" x14ac:dyDescent="0.3">
      <c r="C11338" s="10"/>
      <c r="D11338" s="10"/>
      <c r="M11338"/>
    </row>
    <row r="11339" spans="3:13" x14ac:dyDescent="0.3">
      <c r="C11339" s="10"/>
      <c r="D11339" s="10"/>
      <c r="M11339"/>
    </row>
    <row r="11340" spans="3:13" x14ac:dyDescent="0.3">
      <c r="C11340" s="10"/>
      <c r="D11340" s="10"/>
      <c r="M11340"/>
    </row>
    <row r="11341" spans="3:13" x14ac:dyDescent="0.3">
      <c r="C11341" s="10"/>
      <c r="D11341" s="10"/>
      <c r="M11341"/>
    </row>
    <row r="11342" spans="3:13" x14ac:dyDescent="0.3">
      <c r="C11342" s="10"/>
      <c r="D11342" s="10"/>
      <c r="M11342"/>
    </row>
    <row r="11343" spans="3:13" x14ac:dyDescent="0.3">
      <c r="C11343" s="10"/>
      <c r="D11343" s="10"/>
      <c r="M11343"/>
    </row>
    <row r="11344" spans="3:13" x14ac:dyDescent="0.3">
      <c r="C11344" s="10"/>
      <c r="D11344" s="10"/>
      <c r="M11344"/>
    </row>
    <row r="11345" spans="3:13" x14ac:dyDescent="0.3">
      <c r="C11345" s="10"/>
      <c r="D11345" s="10"/>
      <c r="M11345"/>
    </row>
    <row r="11346" spans="3:13" x14ac:dyDescent="0.3">
      <c r="C11346" s="10"/>
      <c r="D11346" s="10"/>
      <c r="M11346"/>
    </row>
    <row r="11347" spans="3:13" x14ac:dyDescent="0.3">
      <c r="C11347" s="10"/>
      <c r="D11347" s="10"/>
      <c r="M11347"/>
    </row>
    <row r="11348" spans="3:13" x14ac:dyDescent="0.3">
      <c r="C11348" s="10"/>
      <c r="D11348" s="10"/>
      <c r="M11348"/>
    </row>
    <row r="11349" spans="3:13" x14ac:dyDescent="0.3">
      <c r="C11349" s="10"/>
      <c r="D11349" s="10"/>
      <c r="M11349"/>
    </row>
    <row r="11350" spans="3:13" x14ac:dyDescent="0.3">
      <c r="C11350" s="10"/>
      <c r="D11350" s="10"/>
      <c r="M11350"/>
    </row>
    <row r="11351" spans="3:13" x14ac:dyDescent="0.3">
      <c r="C11351" s="10"/>
      <c r="D11351" s="10"/>
      <c r="M11351"/>
    </row>
    <row r="11352" spans="3:13" x14ac:dyDescent="0.3">
      <c r="C11352" s="10"/>
      <c r="D11352" s="10"/>
      <c r="M11352"/>
    </row>
    <row r="11353" spans="3:13" x14ac:dyDescent="0.3">
      <c r="C11353" s="10"/>
      <c r="D11353" s="10"/>
      <c r="M11353"/>
    </row>
    <row r="11354" spans="3:13" x14ac:dyDescent="0.3">
      <c r="C11354" s="10"/>
      <c r="D11354" s="10"/>
      <c r="M11354"/>
    </row>
    <row r="11355" spans="3:13" x14ac:dyDescent="0.3">
      <c r="C11355" s="10"/>
      <c r="D11355" s="10"/>
      <c r="M11355"/>
    </row>
    <row r="11356" spans="3:13" x14ac:dyDescent="0.3">
      <c r="C11356" s="10"/>
      <c r="D11356" s="10"/>
      <c r="M11356"/>
    </row>
    <row r="11357" spans="3:13" x14ac:dyDescent="0.3">
      <c r="C11357" s="10"/>
      <c r="D11357" s="10"/>
      <c r="M11357"/>
    </row>
    <row r="11358" spans="3:13" x14ac:dyDescent="0.3">
      <c r="C11358" s="10"/>
      <c r="D11358" s="10"/>
      <c r="M11358"/>
    </row>
    <row r="11359" spans="3:13" x14ac:dyDescent="0.3">
      <c r="C11359" s="10"/>
      <c r="D11359" s="10"/>
      <c r="M11359"/>
    </row>
    <row r="11360" spans="3:13" x14ac:dyDescent="0.3">
      <c r="C11360" s="10"/>
      <c r="D11360" s="10"/>
      <c r="M11360"/>
    </row>
    <row r="11361" spans="3:13" x14ac:dyDescent="0.3">
      <c r="C11361" s="10"/>
      <c r="D11361" s="10"/>
      <c r="M11361"/>
    </row>
    <row r="11362" spans="3:13" x14ac:dyDescent="0.3">
      <c r="C11362" s="10"/>
      <c r="D11362" s="10"/>
      <c r="M11362"/>
    </row>
    <row r="11363" spans="3:13" x14ac:dyDescent="0.3">
      <c r="C11363" s="10"/>
      <c r="D11363" s="10"/>
      <c r="M11363"/>
    </row>
    <row r="11364" spans="3:13" x14ac:dyDescent="0.3">
      <c r="C11364" s="10"/>
      <c r="D11364" s="10"/>
      <c r="M11364"/>
    </row>
    <row r="11365" spans="3:13" x14ac:dyDescent="0.3">
      <c r="C11365" s="10"/>
      <c r="D11365" s="10"/>
      <c r="M11365"/>
    </row>
    <row r="11366" spans="3:13" x14ac:dyDescent="0.3">
      <c r="C11366" s="10"/>
      <c r="D11366" s="10"/>
      <c r="M11366"/>
    </row>
    <row r="11367" spans="3:13" x14ac:dyDescent="0.3">
      <c r="C11367" s="10"/>
      <c r="D11367" s="10"/>
      <c r="M11367"/>
    </row>
    <row r="11368" spans="3:13" x14ac:dyDescent="0.3">
      <c r="C11368" s="10"/>
      <c r="D11368" s="10"/>
      <c r="M11368"/>
    </row>
    <row r="11369" spans="3:13" x14ac:dyDescent="0.3">
      <c r="C11369" s="10"/>
      <c r="D11369" s="10"/>
      <c r="M11369"/>
    </row>
    <row r="11370" spans="3:13" x14ac:dyDescent="0.3">
      <c r="C11370" s="10"/>
      <c r="D11370" s="10"/>
      <c r="M11370"/>
    </row>
    <row r="11371" spans="3:13" x14ac:dyDescent="0.3">
      <c r="C11371" s="10"/>
      <c r="D11371" s="10"/>
      <c r="M11371"/>
    </row>
    <row r="11372" spans="3:13" x14ac:dyDescent="0.3">
      <c r="C11372" s="10"/>
      <c r="D11372" s="10"/>
      <c r="M11372"/>
    </row>
    <row r="11373" spans="3:13" x14ac:dyDescent="0.3">
      <c r="C11373" s="10"/>
      <c r="D11373" s="10"/>
      <c r="M11373"/>
    </row>
    <row r="11374" spans="3:13" x14ac:dyDescent="0.3">
      <c r="C11374" s="10"/>
      <c r="D11374" s="10"/>
      <c r="M11374"/>
    </row>
    <row r="11375" spans="3:13" x14ac:dyDescent="0.3">
      <c r="C11375" s="10"/>
      <c r="D11375" s="10"/>
      <c r="M11375"/>
    </row>
    <row r="11376" spans="3:13" x14ac:dyDescent="0.3">
      <c r="C11376" s="10"/>
      <c r="D11376" s="10"/>
      <c r="M11376"/>
    </row>
    <row r="11377" spans="3:13" x14ac:dyDescent="0.3">
      <c r="C11377" s="10"/>
      <c r="D11377" s="10"/>
      <c r="M11377"/>
    </row>
    <row r="11378" spans="3:13" x14ac:dyDescent="0.3">
      <c r="C11378" s="10"/>
      <c r="D11378" s="10"/>
      <c r="M11378"/>
    </row>
    <row r="11379" spans="3:13" x14ac:dyDescent="0.3">
      <c r="C11379" s="10"/>
      <c r="D11379" s="10"/>
      <c r="M11379"/>
    </row>
    <row r="11380" spans="3:13" x14ac:dyDescent="0.3">
      <c r="C11380" s="10"/>
      <c r="D11380" s="10"/>
      <c r="M11380"/>
    </row>
    <row r="11381" spans="3:13" x14ac:dyDescent="0.3">
      <c r="C11381" s="10"/>
      <c r="D11381" s="10"/>
      <c r="M11381"/>
    </row>
    <row r="11382" spans="3:13" x14ac:dyDescent="0.3">
      <c r="C11382" s="10"/>
      <c r="D11382" s="10"/>
      <c r="M11382"/>
    </row>
    <row r="11383" spans="3:13" x14ac:dyDescent="0.3">
      <c r="C11383" s="10"/>
      <c r="D11383" s="10"/>
      <c r="M11383"/>
    </row>
    <row r="11384" spans="3:13" x14ac:dyDescent="0.3">
      <c r="C11384" s="10"/>
      <c r="D11384" s="10"/>
      <c r="M11384"/>
    </row>
    <row r="11385" spans="3:13" x14ac:dyDescent="0.3">
      <c r="C11385" s="10"/>
      <c r="D11385" s="10"/>
      <c r="M11385"/>
    </row>
    <row r="11386" spans="3:13" x14ac:dyDescent="0.3">
      <c r="C11386" s="10"/>
      <c r="D11386" s="10"/>
      <c r="M11386"/>
    </row>
    <row r="11387" spans="3:13" x14ac:dyDescent="0.3">
      <c r="C11387" s="10"/>
      <c r="D11387" s="10"/>
      <c r="M11387"/>
    </row>
    <row r="11388" spans="3:13" x14ac:dyDescent="0.3">
      <c r="C11388" s="10"/>
      <c r="D11388" s="10"/>
      <c r="M11388"/>
    </row>
    <row r="11389" spans="3:13" x14ac:dyDescent="0.3">
      <c r="C11389" s="10"/>
      <c r="D11389" s="10"/>
      <c r="M11389"/>
    </row>
    <row r="11390" spans="3:13" x14ac:dyDescent="0.3">
      <c r="C11390" s="10"/>
      <c r="D11390" s="10"/>
      <c r="M11390"/>
    </row>
    <row r="11391" spans="3:13" x14ac:dyDescent="0.3">
      <c r="C11391" s="10"/>
      <c r="D11391" s="10"/>
      <c r="M11391"/>
    </row>
    <row r="11392" spans="3:13" x14ac:dyDescent="0.3">
      <c r="C11392" s="10"/>
      <c r="D11392" s="10"/>
      <c r="M11392"/>
    </row>
    <row r="11393" spans="3:13" x14ac:dyDescent="0.3">
      <c r="C11393" s="10"/>
      <c r="D11393" s="10"/>
      <c r="M11393"/>
    </row>
    <row r="11394" spans="3:13" x14ac:dyDescent="0.3">
      <c r="C11394" s="10"/>
      <c r="D11394" s="10"/>
      <c r="M11394"/>
    </row>
    <row r="11395" spans="3:13" x14ac:dyDescent="0.3">
      <c r="C11395" s="10"/>
      <c r="D11395" s="10"/>
      <c r="M11395"/>
    </row>
    <row r="11396" spans="3:13" x14ac:dyDescent="0.3">
      <c r="C11396" s="10"/>
      <c r="D11396" s="10"/>
      <c r="M11396"/>
    </row>
    <row r="11397" spans="3:13" x14ac:dyDescent="0.3">
      <c r="C11397" s="10"/>
      <c r="D11397" s="10"/>
      <c r="M11397"/>
    </row>
    <row r="11398" spans="3:13" x14ac:dyDescent="0.3">
      <c r="C11398" s="10"/>
      <c r="D11398" s="10"/>
      <c r="M11398"/>
    </row>
    <row r="11399" spans="3:13" x14ac:dyDescent="0.3">
      <c r="C11399" s="10"/>
      <c r="D11399" s="10"/>
      <c r="M11399"/>
    </row>
    <row r="11400" spans="3:13" x14ac:dyDescent="0.3">
      <c r="C11400" s="10"/>
      <c r="D11400" s="10"/>
      <c r="M11400"/>
    </row>
    <row r="11401" spans="3:13" x14ac:dyDescent="0.3">
      <c r="C11401" s="10"/>
      <c r="D11401" s="10"/>
      <c r="M11401"/>
    </row>
    <row r="11402" spans="3:13" x14ac:dyDescent="0.3">
      <c r="C11402" s="10"/>
      <c r="D11402" s="10"/>
      <c r="M11402"/>
    </row>
    <row r="11403" spans="3:13" x14ac:dyDescent="0.3">
      <c r="C11403" s="10"/>
      <c r="D11403" s="10"/>
      <c r="M11403"/>
    </row>
    <row r="11404" spans="3:13" x14ac:dyDescent="0.3">
      <c r="C11404" s="10"/>
      <c r="D11404" s="10"/>
      <c r="M11404"/>
    </row>
    <row r="11405" spans="3:13" x14ac:dyDescent="0.3">
      <c r="C11405" s="10"/>
      <c r="D11405" s="10"/>
      <c r="M11405"/>
    </row>
    <row r="11406" spans="3:13" x14ac:dyDescent="0.3">
      <c r="C11406" s="10"/>
      <c r="D11406" s="10"/>
      <c r="M11406"/>
    </row>
    <row r="11407" spans="3:13" x14ac:dyDescent="0.3">
      <c r="C11407" s="10"/>
      <c r="D11407" s="10"/>
      <c r="M11407"/>
    </row>
    <row r="11408" spans="3:13" x14ac:dyDescent="0.3">
      <c r="C11408" s="10"/>
      <c r="D11408" s="10"/>
      <c r="M11408"/>
    </row>
    <row r="11409" spans="3:13" x14ac:dyDescent="0.3">
      <c r="C11409" s="10"/>
      <c r="D11409" s="10"/>
      <c r="M11409"/>
    </row>
    <row r="11410" spans="3:13" x14ac:dyDescent="0.3">
      <c r="C11410" s="10"/>
      <c r="D11410" s="10"/>
      <c r="M11410"/>
    </row>
    <row r="11411" spans="3:13" x14ac:dyDescent="0.3">
      <c r="C11411" s="10"/>
      <c r="D11411" s="10"/>
      <c r="M11411"/>
    </row>
    <row r="11412" spans="3:13" x14ac:dyDescent="0.3">
      <c r="C11412" s="10"/>
      <c r="D11412" s="10"/>
      <c r="M11412"/>
    </row>
    <row r="11413" spans="3:13" x14ac:dyDescent="0.3">
      <c r="C11413" s="10"/>
      <c r="D11413" s="10"/>
      <c r="M11413"/>
    </row>
    <row r="11414" spans="3:13" x14ac:dyDescent="0.3">
      <c r="C11414" s="10"/>
      <c r="D11414" s="10"/>
      <c r="M11414"/>
    </row>
    <row r="11415" spans="3:13" x14ac:dyDescent="0.3">
      <c r="C11415" s="10"/>
      <c r="D11415" s="10"/>
      <c r="M11415"/>
    </row>
    <row r="11416" spans="3:13" x14ac:dyDescent="0.3">
      <c r="C11416" s="10"/>
      <c r="D11416" s="10"/>
      <c r="M11416"/>
    </row>
    <row r="11417" spans="3:13" x14ac:dyDescent="0.3">
      <c r="C11417" s="10"/>
      <c r="D11417" s="10"/>
      <c r="M11417"/>
    </row>
    <row r="11418" spans="3:13" x14ac:dyDescent="0.3">
      <c r="C11418" s="10"/>
      <c r="D11418" s="10"/>
      <c r="M11418"/>
    </row>
    <row r="11419" spans="3:13" x14ac:dyDescent="0.3">
      <c r="C11419" s="10"/>
      <c r="D11419" s="10"/>
      <c r="M11419"/>
    </row>
    <row r="11420" spans="3:13" x14ac:dyDescent="0.3">
      <c r="C11420" s="10"/>
      <c r="D11420" s="10"/>
      <c r="M11420"/>
    </row>
    <row r="11421" spans="3:13" x14ac:dyDescent="0.3">
      <c r="C11421" s="10"/>
      <c r="D11421" s="10"/>
      <c r="M11421"/>
    </row>
    <row r="11422" spans="3:13" x14ac:dyDescent="0.3">
      <c r="C11422" s="10"/>
      <c r="D11422" s="10"/>
      <c r="M11422"/>
    </row>
    <row r="11423" spans="3:13" x14ac:dyDescent="0.3">
      <c r="C11423" s="10"/>
      <c r="D11423" s="10"/>
      <c r="M11423"/>
    </row>
    <row r="11424" spans="3:13" x14ac:dyDescent="0.3">
      <c r="C11424" s="10"/>
      <c r="D11424" s="10"/>
      <c r="M11424"/>
    </row>
    <row r="11425" spans="3:13" x14ac:dyDescent="0.3">
      <c r="C11425" s="10"/>
      <c r="D11425" s="10"/>
      <c r="M11425"/>
    </row>
    <row r="11426" spans="3:13" x14ac:dyDescent="0.3">
      <c r="C11426" s="10"/>
      <c r="D11426" s="10"/>
      <c r="M11426"/>
    </row>
    <row r="11427" spans="3:13" x14ac:dyDescent="0.3">
      <c r="C11427" s="10"/>
      <c r="D11427" s="10"/>
      <c r="M11427"/>
    </row>
    <row r="11428" spans="3:13" x14ac:dyDescent="0.3">
      <c r="C11428" s="10"/>
      <c r="D11428" s="10"/>
      <c r="M11428"/>
    </row>
    <row r="11429" spans="3:13" x14ac:dyDescent="0.3">
      <c r="C11429" s="10"/>
      <c r="D11429" s="10"/>
      <c r="M11429"/>
    </row>
    <row r="11430" spans="3:13" x14ac:dyDescent="0.3">
      <c r="C11430" s="10"/>
      <c r="D11430" s="10"/>
      <c r="M11430"/>
    </row>
    <row r="11431" spans="3:13" x14ac:dyDescent="0.3">
      <c r="C11431" s="10"/>
      <c r="D11431" s="10"/>
      <c r="M11431"/>
    </row>
    <row r="11432" spans="3:13" x14ac:dyDescent="0.3">
      <c r="C11432" s="10"/>
      <c r="D11432" s="10"/>
      <c r="M11432"/>
    </row>
    <row r="11433" spans="3:13" x14ac:dyDescent="0.3">
      <c r="C11433" s="10"/>
      <c r="D11433" s="10"/>
      <c r="M11433"/>
    </row>
    <row r="11434" spans="3:13" x14ac:dyDescent="0.3">
      <c r="C11434" s="10"/>
      <c r="D11434" s="10"/>
      <c r="M11434"/>
    </row>
    <row r="11435" spans="3:13" x14ac:dyDescent="0.3">
      <c r="C11435" s="10"/>
      <c r="D11435" s="10"/>
      <c r="M11435"/>
    </row>
    <row r="11436" spans="3:13" x14ac:dyDescent="0.3">
      <c r="C11436" s="10"/>
      <c r="D11436" s="10"/>
      <c r="M11436"/>
    </row>
    <row r="11437" spans="3:13" x14ac:dyDescent="0.3">
      <c r="C11437" s="10"/>
      <c r="D11437" s="10"/>
      <c r="M11437"/>
    </row>
    <row r="11438" spans="3:13" x14ac:dyDescent="0.3">
      <c r="C11438" s="10"/>
      <c r="D11438" s="10"/>
      <c r="M11438"/>
    </row>
    <row r="11439" spans="3:13" x14ac:dyDescent="0.3">
      <c r="C11439" s="10"/>
      <c r="D11439" s="10"/>
      <c r="M11439"/>
    </row>
    <row r="11440" spans="3:13" x14ac:dyDescent="0.3">
      <c r="C11440" s="10"/>
      <c r="D11440" s="10"/>
      <c r="M11440"/>
    </row>
    <row r="11441" spans="3:13" x14ac:dyDescent="0.3">
      <c r="C11441" s="10"/>
      <c r="D11441" s="10"/>
      <c r="M11441"/>
    </row>
    <row r="11442" spans="3:13" x14ac:dyDescent="0.3">
      <c r="C11442" s="10"/>
      <c r="D11442" s="10"/>
      <c r="M11442"/>
    </row>
    <row r="11443" spans="3:13" x14ac:dyDescent="0.3">
      <c r="C11443" s="10"/>
      <c r="D11443" s="10"/>
      <c r="M11443"/>
    </row>
    <row r="11444" spans="3:13" x14ac:dyDescent="0.3">
      <c r="C11444" s="10"/>
      <c r="D11444" s="10"/>
      <c r="M11444"/>
    </row>
    <row r="11445" spans="3:13" x14ac:dyDescent="0.3">
      <c r="C11445" s="10"/>
      <c r="D11445" s="10"/>
      <c r="M11445"/>
    </row>
    <row r="11446" spans="3:13" x14ac:dyDescent="0.3">
      <c r="C11446" s="10"/>
      <c r="D11446" s="10"/>
      <c r="M11446"/>
    </row>
    <row r="11447" spans="3:13" x14ac:dyDescent="0.3">
      <c r="C11447" s="10"/>
      <c r="D11447" s="10"/>
      <c r="M11447"/>
    </row>
    <row r="11448" spans="3:13" x14ac:dyDescent="0.3">
      <c r="C11448" s="10"/>
      <c r="D11448" s="10"/>
      <c r="M11448"/>
    </row>
    <row r="11449" spans="3:13" x14ac:dyDescent="0.3">
      <c r="C11449" s="10"/>
      <c r="D11449" s="10"/>
      <c r="M11449"/>
    </row>
    <row r="11450" spans="3:13" x14ac:dyDescent="0.3">
      <c r="C11450" s="10"/>
      <c r="D11450" s="10"/>
      <c r="M11450"/>
    </row>
    <row r="11451" spans="3:13" x14ac:dyDescent="0.3">
      <c r="C11451" s="10"/>
      <c r="D11451" s="10"/>
      <c r="M11451"/>
    </row>
    <row r="11452" spans="3:13" x14ac:dyDescent="0.3">
      <c r="C11452" s="10"/>
      <c r="D11452" s="10"/>
      <c r="M11452"/>
    </row>
    <row r="11453" spans="3:13" x14ac:dyDescent="0.3">
      <c r="C11453" s="10"/>
      <c r="D11453" s="10"/>
      <c r="M11453"/>
    </row>
    <row r="11454" spans="3:13" x14ac:dyDescent="0.3">
      <c r="C11454" s="10"/>
      <c r="D11454" s="10"/>
      <c r="M11454"/>
    </row>
    <row r="11455" spans="3:13" x14ac:dyDescent="0.3">
      <c r="C11455" s="10"/>
      <c r="D11455" s="10"/>
      <c r="M11455"/>
    </row>
    <row r="11456" spans="3:13" x14ac:dyDescent="0.3">
      <c r="C11456" s="10"/>
      <c r="D11456" s="10"/>
      <c r="M11456"/>
    </row>
    <row r="11457" spans="3:13" x14ac:dyDescent="0.3">
      <c r="C11457" s="10"/>
      <c r="D11457" s="10"/>
      <c r="M11457"/>
    </row>
    <row r="11458" spans="3:13" x14ac:dyDescent="0.3">
      <c r="C11458" s="10"/>
      <c r="D11458" s="10"/>
      <c r="M11458"/>
    </row>
    <row r="11459" spans="3:13" x14ac:dyDescent="0.3">
      <c r="C11459" s="10"/>
      <c r="D11459" s="10"/>
      <c r="M11459"/>
    </row>
    <row r="11460" spans="3:13" x14ac:dyDescent="0.3">
      <c r="C11460" s="10"/>
      <c r="D11460" s="10"/>
      <c r="M11460"/>
    </row>
    <row r="11461" spans="3:13" x14ac:dyDescent="0.3">
      <c r="C11461" s="10"/>
      <c r="D11461" s="10"/>
      <c r="M11461"/>
    </row>
    <row r="11462" spans="3:13" x14ac:dyDescent="0.3">
      <c r="C11462" s="10"/>
      <c r="D11462" s="10"/>
      <c r="M11462"/>
    </row>
    <row r="11463" spans="3:13" x14ac:dyDescent="0.3">
      <c r="C11463" s="10"/>
      <c r="D11463" s="10"/>
      <c r="M11463"/>
    </row>
    <row r="11464" spans="3:13" x14ac:dyDescent="0.3">
      <c r="C11464" s="10"/>
      <c r="D11464" s="10"/>
      <c r="M11464"/>
    </row>
    <row r="11465" spans="3:13" x14ac:dyDescent="0.3">
      <c r="C11465" s="10"/>
      <c r="D11465" s="10"/>
      <c r="M11465"/>
    </row>
    <row r="11466" spans="3:13" x14ac:dyDescent="0.3">
      <c r="C11466" s="10"/>
      <c r="D11466" s="10"/>
      <c r="M11466"/>
    </row>
    <row r="11467" spans="3:13" x14ac:dyDescent="0.3">
      <c r="C11467" s="10"/>
      <c r="D11467" s="10"/>
      <c r="M11467"/>
    </row>
    <row r="11468" spans="3:13" x14ac:dyDescent="0.3">
      <c r="C11468" s="10"/>
      <c r="D11468" s="10"/>
      <c r="M11468"/>
    </row>
    <row r="11469" spans="3:13" x14ac:dyDescent="0.3">
      <c r="C11469" s="10"/>
      <c r="D11469" s="10"/>
      <c r="M11469"/>
    </row>
    <row r="11470" spans="3:13" x14ac:dyDescent="0.3">
      <c r="C11470" s="10"/>
      <c r="D11470" s="10"/>
      <c r="M11470"/>
    </row>
    <row r="11471" spans="3:13" x14ac:dyDescent="0.3">
      <c r="C11471" s="10"/>
      <c r="D11471" s="10"/>
      <c r="M11471"/>
    </row>
    <row r="11472" spans="3:13" x14ac:dyDescent="0.3">
      <c r="C11472" s="10"/>
      <c r="D11472" s="10"/>
      <c r="M11472"/>
    </row>
    <row r="11473" spans="3:13" x14ac:dyDescent="0.3">
      <c r="C11473" s="10"/>
      <c r="D11473" s="10"/>
      <c r="M11473"/>
    </row>
    <row r="11474" spans="3:13" x14ac:dyDescent="0.3">
      <c r="C11474" s="10"/>
      <c r="D11474" s="10"/>
      <c r="M11474"/>
    </row>
    <row r="11475" spans="3:13" x14ac:dyDescent="0.3">
      <c r="C11475" s="10"/>
      <c r="D11475" s="10"/>
      <c r="M11475"/>
    </row>
    <row r="11476" spans="3:13" x14ac:dyDescent="0.3">
      <c r="C11476" s="10"/>
      <c r="D11476" s="10"/>
      <c r="M11476"/>
    </row>
    <row r="11477" spans="3:13" x14ac:dyDescent="0.3">
      <c r="C11477" s="10"/>
      <c r="D11477" s="10"/>
      <c r="M11477"/>
    </row>
    <row r="11478" spans="3:13" x14ac:dyDescent="0.3">
      <c r="C11478" s="10"/>
      <c r="D11478" s="10"/>
      <c r="M11478"/>
    </row>
    <row r="11479" spans="3:13" x14ac:dyDescent="0.3">
      <c r="C11479" s="10"/>
      <c r="D11479" s="10"/>
      <c r="M11479"/>
    </row>
    <row r="11480" spans="3:13" x14ac:dyDescent="0.3">
      <c r="C11480" s="10"/>
      <c r="D11480" s="10"/>
      <c r="M11480"/>
    </row>
    <row r="11481" spans="3:13" x14ac:dyDescent="0.3">
      <c r="C11481" s="10"/>
      <c r="D11481" s="10"/>
      <c r="M11481"/>
    </row>
    <row r="11482" spans="3:13" x14ac:dyDescent="0.3">
      <c r="C11482" s="10"/>
      <c r="D11482" s="10"/>
      <c r="M11482"/>
    </row>
    <row r="11483" spans="3:13" x14ac:dyDescent="0.3">
      <c r="C11483" s="10"/>
      <c r="D11483" s="10"/>
      <c r="M11483"/>
    </row>
    <row r="11484" spans="3:13" x14ac:dyDescent="0.3">
      <c r="C11484" s="10"/>
      <c r="D11484" s="10"/>
      <c r="M11484"/>
    </row>
    <row r="11485" spans="3:13" x14ac:dyDescent="0.3">
      <c r="C11485" s="10"/>
      <c r="D11485" s="10"/>
      <c r="M11485"/>
    </row>
    <row r="11486" spans="3:13" x14ac:dyDescent="0.3">
      <c r="C11486" s="10"/>
      <c r="D11486" s="10"/>
      <c r="M11486"/>
    </row>
    <row r="11487" spans="3:13" x14ac:dyDescent="0.3">
      <c r="C11487" s="10"/>
      <c r="D11487" s="10"/>
      <c r="M11487"/>
    </row>
    <row r="11488" spans="3:13" x14ac:dyDescent="0.3">
      <c r="C11488" s="10"/>
      <c r="D11488" s="10"/>
      <c r="M11488"/>
    </row>
    <row r="11489" spans="3:13" x14ac:dyDescent="0.3">
      <c r="C11489" s="10"/>
      <c r="D11489" s="10"/>
      <c r="M11489"/>
    </row>
    <row r="11490" spans="3:13" x14ac:dyDescent="0.3">
      <c r="C11490" s="10"/>
      <c r="D11490" s="10"/>
      <c r="M11490"/>
    </row>
    <row r="11491" spans="3:13" x14ac:dyDescent="0.3">
      <c r="C11491" s="10"/>
      <c r="D11491" s="10"/>
      <c r="M11491"/>
    </row>
    <row r="11492" spans="3:13" x14ac:dyDescent="0.3">
      <c r="C11492" s="10"/>
      <c r="D11492" s="10"/>
      <c r="M11492"/>
    </row>
    <row r="11493" spans="3:13" x14ac:dyDescent="0.3">
      <c r="C11493" s="10"/>
      <c r="D11493" s="10"/>
      <c r="M11493"/>
    </row>
    <row r="11494" spans="3:13" x14ac:dyDescent="0.3">
      <c r="C11494" s="10"/>
      <c r="D11494" s="10"/>
      <c r="M11494"/>
    </row>
    <row r="11495" spans="3:13" x14ac:dyDescent="0.3">
      <c r="C11495" s="10"/>
      <c r="D11495" s="10"/>
      <c r="M11495"/>
    </row>
    <row r="11496" spans="3:13" x14ac:dyDescent="0.3">
      <c r="C11496" s="10"/>
      <c r="D11496" s="10"/>
      <c r="M11496"/>
    </row>
    <row r="11497" spans="3:13" x14ac:dyDescent="0.3">
      <c r="C11497" s="10"/>
      <c r="D11497" s="10"/>
      <c r="M11497"/>
    </row>
    <row r="11498" spans="3:13" x14ac:dyDescent="0.3">
      <c r="C11498" s="10"/>
      <c r="D11498" s="10"/>
      <c r="M11498"/>
    </row>
    <row r="11499" spans="3:13" x14ac:dyDescent="0.3">
      <c r="C11499" s="10"/>
      <c r="D11499" s="10"/>
      <c r="M11499"/>
    </row>
    <row r="11500" spans="3:13" x14ac:dyDescent="0.3">
      <c r="C11500" s="10"/>
      <c r="D11500" s="10"/>
      <c r="M11500"/>
    </row>
    <row r="11501" spans="3:13" x14ac:dyDescent="0.3">
      <c r="C11501" s="10"/>
      <c r="D11501" s="10"/>
      <c r="M11501"/>
    </row>
    <row r="11502" spans="3:13" x14ac:dyDescent="0.3">
      <c r="C11502" s="10"/>
      <c r="D11502" s="10"/>
      <c r="M11502"/>
    </row>
    <row r="11503" spans="3:13" x14ac:dyDescent="0.3">
      <c r="C11503" s="10"/>
      <c r="D11503" s="10"/>
      <c r="M11503"/>
    </row>
    <row r="11504" spans="3:13" x14ac:dyDescent="0.3">
      <c r="C11504" s="10"/>
      <c r="D11504" s="10"/>
      <c r="M11504"/>
    </row>
    <row r="11505" spans="3:13" x14ac:dyDescent="0.3">
      <c r="C11505" s="10"/>
      <c r="D11505" s="10"/>
      <c r="M11505"/>
    </row>
    <row r="11506" spans="3:13" x14ac:dyDescent="0.3">
      <c r="C11506" s="10"/>
      <c r="D11506" s="10"/>
      <c r="M11506"/>
    </row>
    <row r="11507" spans="3:13" x14ac:dyDescent="0.3">
      <c r="C11507" s="10"/>
      <c r="D11507" s="10"/>
      <c r="M11507"/>
    </row>
    <row r="11508" spans="3:13" x14ac:dyDescent="0.3">
      <c r="C11508" s="10"/>
      <c r="D11508" s="10"/>
      <c r="M11508"/>
    </row>
    <row r="11509" spans="3:13" x14ac:dyDescent="0.3">
      <c r="C11509" s="10"/>
      <c r="D11509" s="10"/>
      <c r="M11509"/>
    </row>
    <row r="11510" spans="3:13" x14ac:dyDescent="0.3">
      <c r="C11510" s="10"/>
      <c r="D11510" s="10"/>
      <c r="M11510"/>
    </row>
    <row r="11511" spans="3:13" x14ac:dyDescent="0.3">
      <c r="C11511" s="10"/>
      <c r="D11511" s="10"/>
      <c r="M11511"/>
    </row>
    <row r="11512" spans="3:13" x14ac:dyDescent="0.3">
      <c r="C11512" s="10"/>
      <c r="D11512" s="10"/>
      <c r="M11512"/>
    </row>
    <row r="11513" spans="3:13" x14ac:dyDescent="0.3">
      <c r="C11513" s="10"/>
      <c r="D11513" s="10"/>
      <c r="M11513"/>
    </row>
    <row r="11514" spans="3:13" x14ac:dyDescent="0.3">
      <c r="C11514" s="10"/>
      <c r="D11514" s="10"/>
      <c r="M11514"/>
    </row>
    <row r="11515" spans="3:13" x14ac:dyDescent="0.3">
      <c r="C11515" s="10"/>
      <c r="D11515" s="10"/>
      <c r="M11515"/>
    </row>
    <row r="11516" spans="3:13" x14ac:dyDescent="0.3">
      <c r="C11516" s="10"/>
      <c r="D11516" s="10"/>
      <c r="M11516"/>
    </row>
    <row r="11517" spans="3:13" x14ac:dyDescent="0.3">
      <c r="C11517" s="10"/>
      <c r="D11517" s="10"/>
      <c r="M11517"/>
    </row>
    <row r="11518" spans="3:13" x14ac:dyDescent="0.3">
      <c r="C11518" s="10"/>
      <c r="D11518" s="10"/>
      <c r="M11518"/>
    </row>
    <row r="11519" spans="3:13" x14ac:dyDescent="0.3">
      <c r="C11519" s="10"/>
      <c r="D11519" s="10"/>
      <c r="M11519"/>
    </row>
    <row r="11520" spans="3:13" x14ac:dyDescent="0.3">
      <c r="C11520" s="10"/>
      <c r="D11520" s="10"/>
      <c r="M11520"/>
    </row>
    <row r="11521" spans="3:13" x14ac:dyDescent="0.3">
      <c r="C11521" s="10"/>
      <c r="D11521" s="10"/>
      <c r="M11521"/>
    </row>
    <row r="11522" spans="3:13" x14ac:dyDescent="0.3">
      <c r="C11522" s="10"/>
      <c r="D11522" s="10"/>
      <c r="M11522"/>
    </row>
    <row r="11523" spans="3:13" x14ac:dyDescent="0.3">
      <c r="C11523" s="10"/>
      <c r="D11523" s="10"/>
      <c r="M11523"/>
    </row>
    <row r="11524" spans="3:13" x14ac:dyDescent="0.3">
      <c r="C11524" s="10"/>
      <c r="D11524" s="10"/>
      <c r="M11524"/>
    </row>
    <row r="11525" spans="3:13" x14ac:dyDescent="0.3">
      <c r="C11525" s="10"/>
      <c r="D11525" s="10"/>
      <c r="M11525"/>
    </row>
    <row r="11526" spans="3:13" x14ac:dyDescent="0.3">
      <c r="C11526" s="10"/>
      <c r="D11526" s="10"/>
      <c r="M11526"/>
    </row>
    <row r="11527" spans="3:13" x14ac:dyDescent="0.3">
      <c r="C11527" s="10"/>
      <c r="D11527" s="10"/>
      <c r="M11527"/>
    </row>
    <row r="11528" spans="3:13" x14ac:dyDescent="0.3">
      <c r="C11528" s="10"/>
      <c r="D11528" s="10"/>
      <c r="M11528"/>
    </row>
    <row r="11529" spans="3:13" x14ac:dyDescent="0.3">
      <c r="C11529" s="10"/>
      <c r="D11529" s="10"/>
      <c r="M11529"/>
    </row>
    <row r="11530" spans="3:13" x14ac:dyDescent="0.3">
      <c r="C11530" s="10"/>
      <c r="D11530" s="10"/>
      <c r="M11530"/>
    </row>
    <row r="11531" spans="3:13" x14ac:dyDescent="0.3">
      <c r="C11531" s="10"/>
      <c r="D11531" s="10"/>
      <c r="M11531"/>
    </row>
    <row r="11532" spans="3:13" x14ac:dyDescent="0.3">
      <c r="C11532" s="10"/>
      <c r="D11532" s="10"/>
      <c r="M11532"/>
    </row>
    <row r="11533" spans="3:13" x14ac:dyDescent="0.3">
      <c r="C11533" s="10"/>
      <c r="D11533" s="10"/>
      <c r="M11533"/>
    </row>
    <row r="11534" spans="3:13" x14ac:dyDescent="0.3">
      <c r="C11534" s="10"/>
      <c r="D11534" s="10"/>
      <c r="M11534"/>
    </row>
    <row r="11535" spans="3:13" x14ac:dyDescent="0.3">
      <c r="C11535" s="10"/>
      <c r="D11535" s="10"/>
      <c r="M11535"/>
    </row>
    <row r="11536" spans="3:13" x14ac:dyDescent="0.3">
      <c r="C11536" s="10"/>
      <c r="D11536" s="10"/>
      <c r="M11536"/>
    </row>
    <row r="11537" spans="3:13" x14ac:dyDescent="0.3">
      <c r="C11537" s="10"/>
      <c r="D11537" s="10"/>
      <c r="M11537"/>
    </row>
    <row r="11538" spans="3:13" x14ac:dyDescent="0.3">
      <c r="C11538" s="10"/>
      <c r="D11538" s="10"/>
      <c r="M11538"/>
    </row>
    <row r="11539" spans="3:13" x14ac:dyDescent="0.3">
      <c r="C11539" s="10"/>
      <c r="D11539" s="10"/>
      <c r="M11539"/>
    </row>
    <row r="11540" spans="3:13" x14ac:dyDescent="0.3">
      <c r="C11540" s="10"/>
      <c r="D11540" s="10"/>
      <c r="M11540"/>
    </row>
    <row r="11541" spans="3:13" x14ac:dyDescent="0.3">
      <c r="C11541" s="10"/>
      <c r="D11541" s="10"/>
      <c r="M11541"/>
    </row>
    <row r="11542" spans="3:13" x14ac:dyDescent="0.3">
      <c r="C11542" s="10"/>
      <c r="D11542" s="10"/>
      <c r="M11542"/>
    </row>
    <row r="11543" spans="3:13" x14ac:dyDescent="0.3">
      <c r="C11543" s="10"/>
      <c r="D11543" s="10"/>
      <c r="M11543"/>
    </row>
    <row r="11544" spans="3:13" x14ac:dyDescent="0.3">
      <c r="C11544" s="10"/>
      <c r="D11544" s="10"/>
      <c r="M11544"/>
    </row>
    <row r="11545" spans="3:13" x14ac:dyDescent="0.3">
      <c r="C11545" s="10"/>
      <c r="D11545" s="10"/>
      <c r="M11545"/>
    </row>
    <row r="11546" spans="3:13" x14ac:dyDescent="0.3">
      <c r="C11546" s="10"/>
      <c r="D11546" s="10"/>
      <c r="M11546"/>
    </row>
    <row r="11547" spans="3:13" x14ac:dyDescent="0.3">
      <c r="C11547" s="10"/>
      <c r="D11547" s="10"/>
      <c r="M11547"/>
    </row>
    <row r="11548" spans="3:13" x14ac:dyDescent="0.3">
      <c r="C11548" s="10"/>
      <c r="D11548" s="10"/>
      <c r="M11548"/>
    </row>
    <row r="11549" spans="3:13" x14ac:dyDescent="0.3">
      <c r="C11549" s="10"/>
      <c r="D11549" s="10"/>
      <c r="M11549"/>
    </row>
    <row r="11550" spans="3:13" x14ac:dyDescent="0.3">
      <c r="C11550" s="10"/>
      <c r="D11550" s="10"/>
      <c r="M11550"/>
    </row>
    <row r="11551" spans="3:13" x14ac:dyDescent="0.3">
      <c r="C11551" s="10"/>
      <c r="D11551" s="10"/>
      <c r="M11551"/>
    </row>
    <row r="11552" spans="3:13" x14ac:dyDescent="0.3">
      <c r="C11552" s="10"/>
      <c r="D11552" s="10"/>
      <c r="M11552"/>
    </row>
    <row r="11553" spans="3:13" x14ac:dyDescent="0.3">
      <c r="C11553" s="10"/>
      <c r="D11553" s="10"/>
      <c r="M11553"/>
    </row>
    <row r="11554" spans="3:13" x14ac:dyDescent="0.3">
      <c r="C11554" s="10"/>
      <c r="D11554" s="10"/>
      <c r="M11554"/>
    </row>
    <row r="11555" spans="3:13" x14ac:dyDescent="0.3">
      <c r="C11555" s="10"/>
      <c r="D11555" s="10"/>
      <c r="M11555"/>
    </row>
    <row r="11556" spans="3:13" x14ac:dyDescent="0.3">
      <c r="C11556" s="10"/>
      <c r="D11556" s="10"/>
      <c r="M11556"/>
    </row>
    <row r="11557" spans="3:13" x14ac:dyDescent="0.3">
      <c r="C11557" s="10"/>
      <c r="D11557" s="10"/>
      <c r="M11557"/>
    </row>
    <row r="11558" spans="3:13" x14ac:dyDescent="0.3">
      <c r="C11558" s="10"/>
      <c r="D11558" s="10"/>
      <c r="M11558"/>
    </row>
    <row r="11559" spans="3:13" x14ac:dyDescent="0.3">
      <c r="C11559" s="10"/>
      <c r="D11559" s="10"/>
      <c r="M11559"/>
    </row>
    <row r="11560" spans="3:13" x14ac:dyDescent="0.3">
      <c r="C11560" s="10"/>
      <c r="D11560" s="10"/>
      <c r="M11560"/>
    </row>
    <row r="11561" spans="3:13" x14ac:dyDescent="0.3">
      <c r="C11561" s="10"/>
      <c r="D11561" s="10"/>
      <c r="M11561"/>
    </row>
    <row r="11562" spans="3:13" x14ac:dyDescent="0.3">
      <c r="C11562" s="10"/>
      <c r="D11562" s="10"/>
      <c r="M11562"/>
    </row>
    <row r="11563" spans="3:13" x14ac:dyDescent="0.3">
      <c r="C11563" s="10"/>
      <c r="D11563" s="10"/>
      <c r="M11563"/>
    </row>
    <row r="11564" spans="3:13" x14ac:dyDescent="0.3">
      <c r="C11564" s="10"/>
      <c r="D11564" s="10"/>
      <c r="M11564"/>
    </row>
    <row r="11565" spans="3:13" x14ac:dyDescent="0.3">
      <c r="C11565" s="10"/>
      <c r="D11565" s="10"/>
      <c r="M11565"/>
    </row>
    <row r="11566" spans="3:13" x14ac:dyDescent="0.3">
      <c r="C11566" s="10"/>
      <c r="D11566" s="10"/>
      <c r="M11566"/>
    </row>
    <row r="11567" spans="3:13" x14ac:dyDescent="0.3">
      <c r="C11567" s="10"/>
      <c r="D11567" s="10"/>
      <c r="M11567"/>
    </row>
    <row r="11568" spans="3:13" x14ac:dyDescent="0.3">
      <c r="C11568" s="10"/>
      <c r="D11568" s="10"/>
      <c r="M11568"/>
    </row>
    <row r="11569" spans="3:13" x14ac:dyDescent="0.3">
      <c r="C11569" s="10"/>
      <c r="D11569" s="10"/>
      <c r="M11569"/>
    </row>
    <row r="11570" spans="3:13" x14ac:dyDescent="0.3">
      <c r="C11570" s="10"/>
      <c r="D11570" s="10"/>
      <c r="M11570"/>
    </row>
    <row r="11571" spans="3:13" x14ac:dyDescent="0.3">
      <c r="C11571" s="10"/>
      <c r="D11571" s="10"/>
      <c r="M11571"/>
    </row>
    <row r="11572" spans="3:13" x14ac:dyDescent="0.3">
      <c r="C11572" s="10"/>
      <c r="D11572" s="10"/>
      <c r="M11572"/>
    </row>
    <row r="11573" spans="3:13" x14ac:dyDescent="0.3">
      <c r="C11573" s="10"/>
      <c r="D11573" s="10"/>
      <c r="M11573"/>
    </row>
    <row r="11574" spans="3:13" x14ac:dyDescent="0.3">
      <c r="C11574" s="10"/>
      <c r="D11574" s="10"/>
      <c r="M11574"/>
    </row>
    <row r="11575" spans="3:13" x14ac:dyDescent="0.3">
      <c r="C11575" s="10"/>
      <c r="D11575" s="10"/>
      <c r="M11575"/>
    </row>
    <row r="11576" spans="3:13" x14ac:dyDescent="0.3">
      <c r="C11576" s="10"/>
      <c r="D11576" s="10"/>
      <c r="M11576"/>
    </row>
    <row r="11577" spans="3:13" x14ac:dyDescent="0.3">
      <c r="C11577" s="10"/>
      <c r="D11577" s="10"/>
      <c r="M11577"/>
    </row>
    <row r="11578" spans="3:13" x14ac:dyDescent="0.3">
      <c r="C11578" s="10"/>
      <c r="D11578" s="10"/>
      <c r="M11578"/>
    </row>
    <row r="11579" spans="3:13" x14ac:dyDescent="0.3">
      <c r="C11579" s="10"/>
      <c r="D11579" s="10"/>
      <c r="M11579"/>
    </row>
    <row r="11580" spans="3:13" x14ac:dyDescent="0.3">
      <c r="C11580" s="10"/>
      <c r="D11580" s="10"/>
      <c r="M11580"/>
    </row>
    <row r="11581" spans="3:13" x14ac:dyDescent="0.3">
      <c r="C11581" s="10"/>
      <c r="D11581" s="10"/>
      <c r="M11581"/>
    </row>
    <row r="11582" spans="3:13" x14ac:dyDescent="0.3">
      <c r="C11582" s="10"/>
      <c r="D11582" s="10"/>
      <c r="M11582"/>
    </row>
    <row r="11583" spans="3:13" x14ac:dyDescent="0.3">
      <c r="C11583" s="10"/>
      <c r="D11583" s="10"/>
      <c r="M11583"/>
    </row>
    <row r="11584" spans="3:13" x14ac:dyDescent="0.3">
      <c r="C11584" s="10"/>
      <c r="D11584" s="10"/>
      <c r="M11584"/>
    </row>
    <row r="11585" spans="3:13" x14ac:dyDescent="0.3">
      <c r="C11585" s="10"/>
      <c r="D11585" s="10"/>
      <c r="M11585"/>
    </row>
    <row r="11586" spans="3:13" x14ac:dyDescent="0.3">
      <c r="C11586" s="10"/>
      <c r="D11586" s="10"/>
      <c r="M11586"/>
    </row>
    <row r="11587" spans="3:13" x14ac:dyDescent="0.3">
      <c r="C11587" s="10"/>
      <c r="D11587" s="10"/>
      <c r="M11587"/>
    </row>
    <row r="11588" spans="3:13" x14ac:dyDescent="0.3">
      <c r="C11588" s="10"/>
      <c r="D11588" s="10"/>
      <c r="M11588"/>
    </row>
    <row r="11589" spans="3:13" x14ac:dyDescent="0.3">
      <c r="C11589" s="10"/>
      <c r="D11589" s="10"/>
      <c r="M11589"/>
    </row>
    <row r="11590" spans="3:13" x14ac:dyDescent="0.3">
      <c r="C11590" s="10"/>
      <c r="D11590" s="10"/>
      <c r="M11590"/>
    </row>
    <row r="11591" spans="3:13" x14ac:dyDescent="0.3">
      <c r="C11591" s="10"/>
      <c r="D11591" s="10"/>
      <c r="M11591"/>
    </row>
    <row r="11592" spans="3:13" x14ac:dyDescent="0.3">
      <c r="C11592" s="10"/>
      <c r="D11592" s="10"/>
      <c r="M11592"/>
    </row>
    <row r="11593" spans="3:13" x14ac:dyDescent="0.3">
      <c r="C11593" s="10"/>
      <c r="D11593" s="10"/>
      <c r="M11593"/>
    </row>
    <row r="11594" spans="3:13" x14ac:dyDescent="0.3">
      <c r="C11594" s="10"/>
      <c r="D11594" s="10"/>
      <c r="M11594"/>
    </row>
    <row r="11595" spans="3:13" x14ac:dyDescent="0.3">
      <c r="C11595" s="10"/>
      <c r="D11595" s="10"/>
      <c r="M11595"/>
    </row>
    <row r="11596" spans="3:13" x14ac:dyDescent="0.3">
      <c r="C11596" s="10"/>
      <c r="D11596" s="10"/>
      <c r="M11596"/>
    </row>
    <row r="11597" spans="3:13" x14ac:dyDescent="0.3">
      <c r="C11597" s="10"/>
      <c r="D11597" s="10"/>
      <c r="M11597"/>
    </row>
    <row r="11598" spans="3:13" x14ac:dyDescent="0.3">
      <c r="C11598" s="10"/>
      <c r="D11598" s="10"/>
      <c r="M11598"/>
    </row>
    <row r="11599" spans="3:13" x14ac:dyDescent="0.3">
      <c r="C11599" s="10"/>
      <c r="D11599" s="10"/>
      <c r="M11599"/>
    </row>
    <row r="11600" spans="3:13" x14ac:dyDescent="0.3">
      <c r="C11600" s="10"/>
      <c r="D11600" s="10"/>
      <c r="M11600"/>
    </row>
    <row r="11601" spans="3:13" x14ac:dyDescent="0.3">
      <c r="C11601" s="10"/>
      <c r="D11601" s="10"/>
      <c r="M11601"/>
    </row>
    <row r="11602" spans="3:13" x14ac:dyDescent="0.3">
      <c r="C11602" s="10"/>
      <c r="D11602" s="10"/>
      <c r="M11602"/>
    </row>
    <row r="11603" spans="3:13" x14ac:dyDescent="0.3">
      <c r="C11603" s="10"/>
      <c r="D11603" s="10"/>
      <c r="M11603"/>
    </row>
    <row r="11604" spans="3:13" x14ac:dyDescent="0.3">
      <c r="C11604" s="10"/>
      <c r="D11604" s="10"/>
      <c r="M11604"/>
    </row>
    <row r="11605" spans="3:13" x14ac:dyDescent="0.3">
      <c r="C11605" s="10"/>
      <c r="D11605" s="10"/>
      <c r="M11605"/>
    </row>
    <row r="11606" spans="3:13" x14ac:dyDescent="0.3">
      <c r="C11606" s="10"/>
      <c r="D11606" s="10"/>
      <c r="M11606"/>
    </row>
    <row r="11607" spans="3:13" x14ac:dyDescent="0.3">
      <c r="C11607" s="10"/>
      <c r="D11607" s="10"/>
      <c r="M11607"/>
    </row>
    <row r="11608" spans="3:13" x14ac:dyDescent="0.3">
      <c r="C11608" s="10"/>
      <c r="D11608" s="10"/>
      <c r="M11608"/>
    </row>
    <row r="11609" spans="3:13" x14ac:dyDescent="0.3">
      <c r="C11609" s="10"/>
      <c r="D11609" s="10"/>
      <c r="M11609"/>
    </row>
    <row r="11610" spans="3:13" x14ac:dyDescent="0.3">
      <c r="C11610" s="10"/>
      <c r="D11610" s="10"/>
      <c r="M11610"/>
    </row>
    <row r="11611" spans="3:13" x14ac:dyDescent="0.3">
      <c r="C11611" s="10"/>
      <c r="D11611" s="10"/>
      <c r="M11611"/>
    </row>
    <row r="11612" spans="3:13" x14ac:dyDescent="0.3">
      <c r="C11612" s="10"/>
      <c r="D11612" s="10"/>
      <c r="M11612"/>
    </row>
    <row r="11613" spans="3:13" x14ac:dyDescent="0.3">
      <c r="C11613" s="10"/>
      <c r="D11613" s="10"/>
      <c r="M11613"/>
    </row>
    <row r="11614" spans="3:13" x14ac:dyDescent="0.3">
      <c r="C11614" s="10"/>
      <c r="D11614" s="10"/>
      <c r="M11614"/>
    </row>
    <row r="11615" spans="3:13" x14ac:dyDescent="0.3">
      <c r="C11615" s="10"/>
      <c r="D11615" s="10"/>
      <c r="M11615"/>
    </row>
    <row r="11616" spans="3:13" x14ac:dyDescent="0.3">
      <c r="C11616" s="10"/>
      <c r="D11616" s="10"/>
      <c r="M11616"/>
    </row>
    <row r="11617" spans="3:13" x14ac:dyDescent="0.3">
      <c r="C11617" s="10"/>
      <c r="D11617" s="10"/>
      <c r="M11617"/>
    </row>
    <row r="11618" spans="3:13" x14ac:dyDescent="0.3">
      <c r="C11618" s="10"/>
      <c r="D11618" s="10"/>
      <c r="M11618"/>
    </row>
    <row r="11619" spans="3:13" x14ac:dyDescent="0.3">
      <c r="C11619" s="10"/>
      <c r="D11619" s="10"/>
      <c r="M11619"/>
    </row>
    <row r="11620" spans="3:13" x14ac:dyDescent="0.3">
      <c r="C11620" s="10"/>
      <c r="D11620" s="10"/>
      <c r="M11620"/>
    </row>
    <row r="11621" spans="3:13" x14ac:dyDescent="0.3">
      <c r="C11621" s="10"/>
      <c r="D11621" s="10"/>
      <c r="M11621"/>
    </row>
    <row r="11622" spans="3:13" x14ac:dyDescent="0.3">
      <c r="C11622" s="10"/>
      <c r="D11622" s="10"/>
      <c r="M11622"/>
    </row>
    <row r="11623" spans="3:13" x14ac:dyDescent="0.3">
      <c r="C11623" s="10"/>
      <c r="D11623" s="10"/>
      <c r="M11623"/>
    </row>
    <row r="11624" spans="3:13" x14ac:dyDescent="0.3">
      <c r="C11624" s="10"/>
      <c r="D11624" s="10"/>
      <c r="M11624"/>
    </row>
    <row r="11625" spans="3:13" x14ac:dyDescent="0.3">
      <c r="C11625" s="10"/>
      <c r="D11625" s="10"/>
      <c r="M11625"/>
    </row>
    <row r="11626" spans="3:13" x14ac:dyDescent="0.3">
      <c r="C11626" s="10"/>
      <c r="D11626" s="10"/>
      <c r="M11626"/>
    </row>
    <row r="11627" spans="3:13" x14ac:dyDescent="0.3">
      <c r="C11627" s="10"/>
      <c r="D11627" s="10"/>
      <c r="M11627"/>
    </row>
    <row r="11628" spans="3:13" x14ac:dyDescent="0.3">
      <c r="C11628" s="10"/>
      <c r="D11628" s="10"/>
      <c r="M11628"/>
    </row>
    <row r="11629" spans="3:13" x14ac:dyDescent="0.3">
      <c r="C11629" s="10"/>
      <c r="D11629" s="10"/>
      <c r="M11629"/>
    </row>
    <row r="11630" spans="3:13" x14ac:dyDescent="0.3">
      <c r="C11630" s="10"/>
      <c r="D11630" s="10"/>
      <c r="M11630"/>
    </row>
    <row r="11631" spans="3:13" x14ac:dyDescent="0.3">
      <c r="C11631" s="10"/>
      <c r="D11631" s="10"/>
      <c r="M11631"/>
    </row>
    <row r="11632" spans="3:13" x14ac:dyDescent="0.3">
      <c r="C11632" s="10"/>
      <c r="D11632" s="10"/>
      <c r="M11632"/>
    </row>
    <row r="11633" spans="3:13" x14ac:dyDescent="0.3">
      <c r="C11633" s="10"/>
      <c r="D11633" s="10"/>
      <c r="M11633"/>
    </row>
    <row r="11634" spans="3:13" x14ac:dyDescent="0.3">
      <c r="C11634" s="10"/>
      <c r="D11634" s="10"/>
      <c r="M11634"/>
    </row>
    <row r="11635" spans="3:13" x14ac:dyDescent="0.3">
      <c r="C11635" s="10"/>
      <c r="D11635" s="10"/>
      <c r="M11635"/>
    </row>
    <row r="11636" spans="3:13" x14ac:dyDescent="0.3">
      <c r="C11636" s="10"/>
      <c r="D11636" s="10"/>
      <c r="M11636"/>
    </row>
    <row r="11637" spans="3:13" x14ac:dyDescent="0.3">
      <c r="C11637" s="10"/>
      <c r="D11637" s="10"/>
      <c r="M11637"/>
    </row>
    <row r="11638" spans="3:13" x14ac:dyDescent="0.3">
      <c r="C11638" s="10"/>
      <c r="D11638" s="10"/>
      <c r="M11638"/>
    </row>
    <row r="11639" spans="3:13" x14ac:dyDescent="0.3">
      <c r="C11639" s="10"/>
      <c r="D11639" s="10"/>
      <c r="M11639"/>
    </row>
    <row r="11640" spans="3:13" x14ac:dyDescent="0.3">
      <c r="C11640" s="10"/>
      <c r="D11640" s="10"/>
      <c r="M11640"/>
    </row>
    <row r="11641" spans="3:13" x14ac:dyDescent="0.3">
      <c r="C11641" s="10"/>
      <c r="D11641" s="10"/>
      <c r="M11641"/>
    </row>
    <row r="11642" spans="3:13" x14ac:dyDescent="0.3">
      <c r="C11642" s="10"/>
      <c r="D11642" s="10"/>
      <c r="M11642"/>
    </row>
    <row r="11643" spans="3:13" x14ac:dyDescent="0.3">
      <c r="C11643" s="10"/>
      <c r="D11643" s="10"/>
      <c r="M11643"/>
    </row>
    <row r="11644" spans="3:13" x14ac:dyDescent="0.3">
      <c r="C11644" s="10"/>
      <c r="D11644" s="10"/>
      <c r="M11644"/>
    </row>
    <row r="11645" spans="3:13" x14ac:dyDescent="0.3">
      <c r="C11645" s="10"/>
      <c r="D11645" s="10"/>
      <c r="M11645"/>
    </row>
    <row r="11646" spans="3:13" x14ac:dyDescent="0.3">
      <c r="C11646" s="10"/>
      <c r="D11646" s="10"/>
      <c r="M11646"/>
    </row>
    <row r="11647" spans="3:13" x14ac:dyDescent="0.3">
      <c r="C11647" s="10"/>
      <c r="D11647" s="10"/>
      <c r="M11647"/>
    </row>
    <row r="11648" spans="3:13" x14ac:dyDescent="0.3">
      <c r="C11648" s="10"/>
      <c r="D11648" s="10"/>
      <c r="M11648"/>
    </row>
    <row r="11649" spans="3:13" x14ac:dyDescent="0.3">
      <c r="C11649" s="10"/>
      <c r="D11649" s="10"/>
      <c r="M11649"/>
    </row>
    <row r="11650" spans="3:13" x14ac:dyDescent="0.3">
      <c r="C11650" s="10"/>
      <c r="D11650" s="10"/>
      <c r="M11650"/>
    </row>
    <row r="11651" spans="3:13" x14ac:dyDescent="0.3">
      <c r="C11651" s="10"/>
      <c r="D11651" s="10"/>
      <c r="M11651"/>
    </row>
    <row r="11652" spans="3:13" x14ac:dyDescent="0.3">
      <c r="C11652" s="10"/>
      <c r="D11652" s="10"/>
      <c r="M11652"/>
    </row>
    <row r="11653" spans="3:13" x14ac:dyDescent="0.3">
      <c r="C11653" s="10"/>
      <c r="D11653" s="10"/>
      <c r="M11653"/>
    </row>
    <row r="11654" spans="3:13" x14ac:dyDescent="0.3">
      <c r="C11654" s="10"/>
      <c r="D11654" s="10"/>
      <c r="M11654"/>
    </row>
    <row r="11655" spans="3:13" x14ac:dyDescent="0.3">
      <c r="C11655" s="10"/>
      <c r="D11655" s="10"/>
      <c r="M11655"/>
    </row>
    <row r="11656" spans="3:13" x14ac:dyDescent="0.3">
      <c r="C11656" s="10"/>
      <c r="D11656" s="10"/>
      <c r="M11656"/>
    </row>
    <row r="11657" spans="3:13" x14ac:dyDescent="0.3">
      <c r="C11657" s="10"/>
      <c r="D11657" s="10"/>
      <c r="M11657"/>
    </row>
    <row r="11658" spans="3:13" x14ac:dyDescent="0.3">
      <c r="C11658" s="10"/>
      <c r="D11658" s="10"/>
      <c r="M11658"/>
    </row>
    <row r="11659" spans="3:13" x14ac:dyDescent="0.3">
      <c r="C11659" s="10"/>
      <c r="D11659" s="10"/>
      <c r="M11659"/>
    </row>
    <row r="11660" spans="3:13" x14ac:dyDescent="0.3">
      <c r="C11660" s="10"/>
      <c r="D11660" s="10"/>
      <c r="M11660"/>
    </row>
    <row r="11661" spans="3:13" x14ac:dyDescent="0.3">
      <c r="C11661" s="10"/>
      <c r="D11661" s="10"/>
      <c r="M11661"/>
    </row>
    <row r="11662" spans="3:13" x14ac:dyDescent="0.3">
      <c r="C11662" s="10"/>
      <c r="D11662" s="10"/>
      <c r="M11662"/>
    </row>
    <row r="11663" spans="3:13" x14ac:dyDescent="0.3">
      <c r="C11663" s="10"/>
      <c r="D11663" s="10"/>
      <c r="M11663"/>
    </row>
    <row r="11664" spans="3:13" x14ac:dyDescent="0.3">
      <c r="C11664" s="10"/>
      <c r="D11664" s="10"/>
      <c r="M11664"/>
    </row>
    <row r="11665" spans="3:13" x14ac:dyDescent="0.3">
      <c r="C11665" s="10"/>
      <c r="D11665" s="10"/>
      <c r="M11665"/>
    </row>
    <row r="11666" spans="3:13" x14ac:dyDescent="0.3">
      <c r="C11666" s="10"/>
      <c r="D11666" s="10"/>
      <c r="M11666"/>
    </row>
    <row r="11667" spans="3:13" x14ac:dyDescent="0.3">
      <c r="C11667" s="10"/>
      <c r="D11667" s="10"/>
      <c r="M11667"/>
    </row>
    <row r="11668" spans="3:13" x14ac:dyDescent="0.3">
      <c r="C11668" s="10"/>
      <c r="D11668" s="10"/>
      <c r="M11668"/>
    </row>
    <row r="11669" spans="3:13" x14ac:dyDescent="0.3">
      <c r="C11669" s="10"/>
      <c r="D11669" s="10"/>
      <c r="M11669"/>
    </row>
    <row r="11670" spans="3:13" x14ac:dyDescent="0.3">
      <c r="C11670" s="10"/>
      <c r="D11670" s="10"/>
      <c r="M11670"/>
    </row>
    <row r="11671" spans="3:13" x14ac:dyDescent="0.3">
      <c r="C11671" s="10"/>
      <c r="D11671" s="10"/>
      <c r="M11671"/>
    </row>
    <row r="11672" spans="3:13" x14ac:dyDescent="0.3">
      <c r="C11672" s="10"/>
      <c r="D11672" s="10"/>
      <c r="M11672"/>
    </row>
    <row r="11673" spans="3:13" x14ac:dyDescent="0.3">
      <c r="C11673" s="10"/>
      <c r="D11673" s="10"/>
      <c r="M11673"/>
    </row>
    <row r="11674" spans="3:13" x14ac:dyDescent="0.3">
      <c r="C11674" s="10"/>
      <c r="D11674" s="10"/>
      <c r="M11674"/>
    </row>
    <row r="11675" spans="3:13" x14ac:dyDescent="0.3">
      <c r="C11675" s="10"/>
      <c r="D11675" s="10"/>
      <c r="M11675"/>
    </row>
    <row r="11676" spans="3:13" x14ac:dyDescent="0.3">
      <c r="C11676" s="10"/>
      <c r="D11676" s="10"/>
      <c r="M11676"/>
    </row>
    <row r="11677" spans="3:13" x14ac:dyDescent="0.3">
      <c r="C11677" s="10"/>
      <c r="D11677" s="10"/>
      <c r="M11677"/>
    </row>
    <row r="11678" spans="3:13" x14ac:dyDescent="0.3">
      <c r="C11678" s="10"/>
      <c r="D11678" s="10"/>
      <c r="M11678"/>
    </row>
    <row r="11679" spans="3:13" x14ac:dyDescent="0.3">
      <c r="C11679" s="10"/>
      <c r="D11679" s="10"/>
      <c r="M11679"/>
    </row>
    <row r="11680" spans="3:13" x14ac:dyDescent="0.3">
      <c r="C11680" s="10"/>
      <c r="D11680" s="10"/>
      <c r="M11680"/>
    </row>
    <row r="11681" spans="3:13" x14ac:dyDescent="0.3">
      <c r="C11681" s="10"/>
      <c r="D11681" s="10"/>
      <c r="M11681"/>
    </row>
    <row r="11682" spans="3:13" x14ac:dyDescent="0.3">
      <c r="C11682" s="10"/>
      <c r="D11682" s="10"/>
      <c r="M11682"/>
    </row>
    <row r="11683" spans="3:13" x14ac:dyDescent="0.3">
      <c r="C11683" s="10"/>
      <c r="D11683" s="10"/>
      <c r="M11683"/>
    </row>
    <row r="11684" spans="3:13" x14ac:dyDescent="0.3">
      <c r="C11684" s="10"/>
      <c r="D11684" s="10"/>
      <c r="M11684"/>
    </row>
    <row r="11685" spans="3:13" x14ac:dyDescent="0.3">
      <c r="C11685" s="10"/>
      <c r="D11685" s="10"/>
      <c r="M11685"/>
    </row>
    <row r="11686" spans="3:13" x14ac:dyDescent="0.3">
      <c r="C11686" s="10"/>
      <c r="D11686" s="10"/>
      <c r="M11686"/>
    </row>
    <row r="11687" spans="3:13" x14ac:dyDescent="0.3">
      <c r="C11687" s="10"/>
      <c r="D11687" s="10"/>
      <c r="M11687"/>
    </row>
    <row r="11688" spans="3:13" x14ac:dyDescent="0.3">
      <c r="C11688" s="10"/>
      <c r="D11688" s="10"/>
      <c r="M11688"/>
    </row>
    <row r="11689" spans="3:13" x14ac:dyDescent="0.3">
      <c r="C11689" s="10"/>
      <c r="D11689" s="10"/>
      <c r="M11689"/>
    </row>
    <row r="11690" spans="3:13" x14ac:dyDescent="0.3">
      <c r="C11690" s="10"/>
      <c r="D11690" s="10"/>
      <c r="M11690"/>
    </row>
    <row r="11691" spans="3:13" x14ac:dyDescent="0.3">
      <c r="C11691" s="10"/>
      <c r="D11691" s="10"/>
      <c r="M11691"/>
    </row>
    <row r="11692" spans="3:13" x14ac:dyDescent="0.3">
      <c r="C11692" s="10"/>
      <c r="D11692" s="10"/>
      <c r="M11692"/>
    </row>
    <row r="11693" spans="3:13" x14ac:dyDescent="0.3">
      <c r="C11693" s="10"/>
      <c r="D11693" s="10"/>
      <c r="M11693"/>
    </row>
    <row r="11694" spans="3:13" x14ac:dyDescent="0.3">
      <c r="C11694" s="10"/>
      <c r="D11694" s="10"/>
      <c r="M11694"/>
    </row>
    <row r="11695" spans="3:13" x14ac:dyDescent="0.3">
      <c r="C11695" s="10"/>
      <c r="D11695" s="10"/>
      <c r="M11695"/>
    </row>
    <row r="11696" spans="3:13" x14ac:dyDescent="0.3">
      <c r="C11696" s="10"/>
      <c r="D11696" s="10"/>
      <c r="M11696"/>
    </row>
    <row r="11697" spans="3:13" x14ac:dyDescent="0.3">
      <c r="C11697" s="10"/>
      <c r="D11697" s="10"/>
      <c r="M11697"/>
    </row>
    <row r="11698" spans="3:13" x14ac:dyDescent="0.3">
      <c r="C11698" s="10"/>
      <c r="D11698" s="10"/>
      <c r="M11698"/>
    </row>
    <row r="11699" spans="3:13" x14ac:dyDescent="0.3">
      <c r="C11699" s="10"/>
      <c r="D11699" s="10"/>
      <c r="M11699"/>
    </row>
    <row r="11700" spans="3:13" x14ac:dyDescent="0.3">
      <c r="C11700" s="10"/>
      <c r="D11700" s="10"/>
      <c r="M11700"/>
    </row>
    <row r="11701" spans="3:13" x14ac:dyDescent="0.3">
      <c r="C11701" s="10"/>
      <c r="D11701" s="10"/>
      <c r="M11701"/>
    </row>
    <row r="11702" spans="3:13" x14ac:dyDescent="0.3">
      <c r="C11702" s="10"/>
      <c r="D11702" s="10"/>
      <c r="M11702"/>
    </row>
    <row r="11703" spans="3:13" x14ac:dyDescent="0.3">
      <c r="C11703" s="10"/>
      <c r="D11703" s="10"/>
      <c r="M11703"/>
    </row>
    <row r="11704" spans="3:13" x14ac:dyDescent="0.3">
      <c r="C11704" s="10"/>
      <c r="D11704" s="10"/>
      <c r="M11704"/>
    </row>
    <row r="11705" spans="3:13" x14ac:dyDescent="0.3">
      <c r="C11705" s="10"/>
      <c r="D11705" s="10"/>
      <c r="M11705"/>
    </row>
    <row r="11706" spans="3:13" x14ac:dyDescent="0.3">
      <c r="C11706" s="10"/>
      <c r="D11706" s="10"/>
      <c r="M11706"/>
    </row>
    <row r="11707" spans="3:13" x14ac:dyDescent="0.3">
      <c r="C11707" s="10"/>
      <c r="D11707" s="10"/>
      <c r="M11707"/>
    </row>
    <row r="11708" spans="3:13" x14ac:dyDescent="0.3">
      <c r="C11708" s="10"/>
      <c r="D11708" s="10"/>
      <c r="M11708"/>
    </row>
    <row r="11709" spans="3:13" x14ac:dyDescent="0.3">
      <c r="C11709" s="10"/>
      <c r="D11709" s="10"/>
      <c r="M11709"/>
    </row>
    <row r="11710" spans="3:13" x14ac:dyDescent="0.3">
      <c r="C11710" s="10"/>
      <c r="D11710" s="10"/>
      <c r="M11710"/>
    </row>
    <row r="11711" spans="3:13" x14ac:dyDescent="0.3">
      <c r="C11711" s="10"/>
      <c r="D11711" s="10"/>
      <c r="M11711"/>
    </row>
    <row r="11712" spans="3:13" x14ac:dyDescent="0.3">
      <c r="C11712" s="10"/>
      <c r="D11712" s="10"/>
      <c r="M11712"/>
    </row>
    <row r="11713" spans="3:13" x14ac:dyDescent="0.3">
      <c r="C11713" s="10"/>
      <c r="D11713" s="10"/>
      <c r="M11713"/>
    </row>
    <row r="11714" spans="3:13" x14ac:dyDescent="0.3">
      <c r="C11714" s="10"/>
      <c r="D11714" s="10"/>
      <c r="M11714"/>
    </row>
    <row r="11715" spans="3:13" x14ac:dyDescent="0.3">
      <c r="C11715" s="10"/>
      <c r="D11715" s="10"/>
      <c r="M11715"/>
    </row>
    <row r="11716" spans="3:13" x14ac:dyDescent="0.3">
      <c r="C11716" s="10"/>
      <c r="D11716" s="10"/>
      <c r="M11716"/>
    </row>
    <row r="11717" spans="3:13" x14ac:dyDescent="0.3">
      <c r="C11717" s="10"/>
      <c r="D11717" s="10"/>
      <c r="M11717"/>
    </row>
    <row r="11718" spans="3:13" x14ac:dyDescent="0.3">
      <c r="C11718" s="10"/>
      <c r="D11718" s="10"/>
      <c r="M11718"/>
    </row>
    <row r="11719" spans="3:13" x14ac:dyDescent="0.3">
      <c r="C11719" s="10"/>
      <c r="D11719" s="10"/>
      <c r="M11719"/>
    </row>
    <row r="11720" spans="3:13" x14ac:dyDescent="0.3">
      <c r="C11720" s="10"/>
      <c r="D11720" s="10"/>
      <c r="M11720"/>
    </row>
    <row r="11721" spans="3:13" x14ac:dyDescent="0.3">
      <c r="C11721" s="10"/>
      <c r="D11721" s="10"/>
      <c r="M11721"/>
    </row>
    <row r="11722" spans="3:13" x14ac:dyDescent="0.3">
      <c r="C11722" s="10"/>
      <c r="D11722" s="10"/>
      <c r="M11722"/>
    </row>
    <row r="11723" spans="3:13" x14ac:dyDescent="0.3">
      <c r="C11723" s="10"/>
      <c r="D11723" s="10"/>
      <c r="M11723"/>
    </row>
    <row r="11724" spans="3:13" x14ac:dyDescent="0.3">
      <c r="C11724" s="10"/>
      <c r="D11724" s="10"/>
      <c r="M11724"/>
    </row>
    <row r="11725" spans="3:13" x14ac:dyDescent="0.3">
      <c r="C11725" s="10"/>
      <c r="D11725" s="10"/>
      <c r="M11725"/>
    </row>
    <row r="11726" spans="3:13" x14ac:dyDescent="0.3">
      <c r="C11726" s="10"/>
      <c r="D11726" s="10"/>
      <c r="M11726"/>
    </row>
    <row r="11727" spans="3:13" x14ac:dyDescent="0.3">
      <c r="C11727" s="10"/>
      <c r="D11727" s="10"/>
      <c r="M11727"/>
    </row>
    <row r="11728" spans="3:13" x14ac:dyDescent="0.3">
      <c r="C11728" s="10"/>
      <c r="D11728" s="10"/>
      <c r="M11728"/>
    </row>
    <row r="11729" spans="3:13" x14ac:dyDescent="0.3">
      <c r="C11729" s="10"/>
      <c r="D11729" s="10"/>
      <c r="M11729"/>
    </row>
    <row r="11730" spans="3:13" x14ac:dyDescent="0.3">
      <c r="C11730" s="10"/>
      <c r="D11730" s="10"/>
      <c r="M11730"/>
    </row>
    <row r="11731" spans="3:13" x14ac:dyDescent="0.3">
      <c r="C11731" s="10"/>
      <c r="D11731" s="10"/>
      <c r="M11731"/>
    </row>
    <row r="11732" spans="3:13" x14ac:dyDescent="0.3">
      <c r="C11732" s="10"/>
      <c r="D11732" s="10"/>
      <c r="M11732"/>
    </row>
    <row r="11733" spans="3:13" x14ac:dyDescent="0.3">
      <c r="C11733" s="10"/>
      <c r="D11733" s="10"/>
      <c r="M11733"/>
    </row>
    <row r="11734" spans="3:13" x14ac:dyDescent="0.3">
      <c r="C11734" s="10"/>
      <c r="D11734" s="10"/>
      <c r="M11734"/>
    </row>
    <row r="11735" spans="3:13" x14ac:dyDescent="0.3">
      <c r="C11735" s="10"/>
      <c r="D11735" s="10"/>
      <c r="M11735"/>
    </row>
    <row r="11736" spans="3:13" x14ac:dyDescent="0.3">
      <c r="C11736" s="10"/>
      <c r="D11736" s="10"/>
      <c r="M11736"/>
    </row>
    <row r="11737" spans="3:13" x14ac:dyDescent="0.3">
      <c r="C11737" s="10"/>
      <c r="D11737" s="10"/>
      <c r="M11737"/>
    </row>
    <row r="11738" spans="3:13" x14ac:dyDescent="0.3">
      <c r="C11738" s="10"/>
      <c r="D11738" s="10"/>
      <c r="M11738"/>
    </row>
    <row r="11739" spans="3:13" x14ac:dyDescent="0.3">
      <c r="C11739" s="10"/>
      <c r="D11739" s="10"/>
      <c r="M11739"/>
    </row>
    <row r="11740" spans="3:13" x14ac:dyDescent="0.3">
      <c r="C11740" s="10"/>
      <c r="D11740" s="10"/>
      <c r="M11740"/>
    </row>
    <row r="11741" spans="3:13" x14ac:dyDescent="0.3">
      <c r="C11741" s="10"/>
      <c r="D11741" s="10"/>
      <c r="M11741"/>
    </row>
    <row r="11742" spans="3:13" x14ac:dyDescent="0.3">
      <c r="C11742" s="10"/>
      <c r="D11742" s="10"/>
      <c r="M11742"/>
    </row>
    <row r="11743" spans="3:13" x14ac:dyDescent="0.3">
      <c r="C11743" s="10"/>
      <c r="D11743" s="10"/>
      <c r="M11743"/>
    </row>
    <row r="11744" spans="3:13" x14ac:dyDescent="0.3">
      <c r="C11744" s="10"/>
      <c r="D11744" s="10"/>
      <c r="M11744"/>
    </row>
    <row r="11745" spans="3:13" x14ac:dyDescent="0.3">
      <c r="C11745" s="10"/>
      <c r="D11745" s="10"/>
      <c r="M11745"/>
    </row>
    <row r="11746" spans="3:13" x14ac:dyDescent="0.3">
      <c r="C11746" s="10"/>
      <c r="D11746" s="10"/>
      <c r="M11746"/>
    </row>
    <row r="11747" spans="3:13" x14ac:dyDescent="0.3">
      <c r="C11747" s="10"/>
      <c r="D11747" s="10"/>
      <c r="M11747"/>
    </row>
    <row r="11748" spans="3:13" x14ac:dyDescent="0.3">
      <c r="C11748" s="10"/>
      <c r="D11748" s="10"/>
      <c r="M11748"/>
    </row>
    <row r="11749" spans="3:13" x14ac:dyDescent="0.3">
      <c r="C11749" s="10"/>
      <c r="D11749" s="10"/>
      <c r="M11749"/>
    </row>
    <row r="11750" spans="3:13" x14ac:dyDescent="0.3">
      <c r="C11750" s="10"/>
      <c r="D11750" s="10"/>
      <c r="M11750"/>
    </row>
    <row r="11751" spans="3:13" x14ac:dyDescent="0.3">
      <c r="C11751" s="10"/>
      <c r="D11751" s="10"/>
      <c r="M11751"/>
    </row>
    <row r="11752" spans="3:13" x14ac:dyDescent="0.3">
      <c r="C11752" s="10"/>
      <c r="D11752" s="10"/>
      <c r="M11752"/>
    </row>
    <row r="11753" spans="3:13" x14ac:dyDescent="0.3">
      <c r="C11753" s="10"/>
      <c r="D11753" s="10"/>
      <c r="M11753"/>
    </row>
    <row r="11754" spans="3:13" x14ac:dyDescent="0.3">
      <c r="C11754" s="10"/>
      <c r="D11754" s="10"/>
      <c r="M11754"/>
    </row>
    <row r="11755" spans="3:13" x14ac:dyDescent="0.3">
      <c r="C11755" s="10"/>
      <c r="D11755" s="10"/>
      <c r="M11755"/>
    </row>
    <row r="11756" spans="3:13" x14ac:dyDescent="0.3">
      <c r="C11756" s="10"/>
      <c r="D11756" s="10"/>
      <c r="M11756"/>
    </row>
    <row r="11757" spans="3:13" x14ac:dyDescent="0.3">
      <c r="C11757" s="10"/>
      <c r="D11757" s="10"/>
      <c r="M11757"/>
    </row>
    <row r="11758" spans="3:13" x14ac:dyDescent="0.3">
      <c r="C11758" s="10"/>
      <c r="D11758" s="10"/>
      <c r="M11758"/>
    </row>
    <row r="11759" spans="3:13" x14ac:dyDescent="0.3">
      <c r="C11759" s="10"/>
      <c r="D11759" s="10"/>
      <c r="M11759"/>
    </row>
    <row r="11760" spans="3:13" x14ac:dyDescent="0.3">
      <c r="C11760" s="10"/>
      <c r="D11760" s="10"/>
      <c r="M11760"/>
    </row>
    <row r="11761" spans="3:13" x14ac:dyDescent="0.3">
      <c r="C11761" s="10"/>
      <c r="D11761" s="10"/>
      <c r="M11761"/>
    </row>
    <row r="11762" spans="3:13" x14ac:dyDescent="0.3">
      <c r="C11762" s="10"/>
      <c r="D11762" s="10"/>
      <c r="M11762"/>
    </row>
    <row r="11763" spans="3:13" x14ac:dyDescent="0.3">
      <c r="C11763" s="10"/>
      <c r="D11763" s="10"/>
      <c r="M11763"/>
    </row>
    <row r="11764" spans="3:13" x14ac:dyDescent="0.3">
      <c r="C11764" s="10"/>
      <c r="D11764" s="10"/>
      <c r="M11764"/>
    </row>
    <row r="11765" spans="3:13" x14ac:dyDescent="0.3">
      <c r="C11765" s="10"/>
      <c r="D11765" s="10"/>
      <c r="M11765"/>
    </row>
    <row r="11766" spans="3:13" x14ac:dyDescent="0.3">
      <c r="C11766" s="10"/>
      <c r="D11766" s="10"/>
      <c r="M11766"/>
    </row>
    <row r="11767" spans="3:13" x14ac:dyDescent="0.3">
      <c r="C11767" s="10"/>
      <c r="D11767" s="10"/>
      <c r="M11767"/>
    </row>
    <row r="11768" spans="3:13" x14ac:dyDescent="0.3">
      <c r="C11768" s="10"/>
      <c r="D11768" s="10"/>
      <c r="M11768"/>
    </row>
    <row r="11769" spans="3:13" x14ac:dyDescent="0.3">
      <c r="C11769" s="10"/>
      <c r="D11769" s="10"/>
      <c r="M11769"/>
    </row>
    <row r="11770" spans="3:13" x14ac:dyDescent="0.3">
      <c r="C11770" s="10"/>
      <c r="D11770" s="10"/>
      <c r="M11770"/>
    </row>
    <row r="11771" spans="3:13" x14ac:dyDescent="0.3">
      <c r="C11771" s="10"/>
      <c r="D11771" s="10"/>
      <c r="M11771"/>
    </row>
    <row r="11772" spans="3:13" x14ac:dyDescent="0.3">
      <c r="C11772" s="10"/>
      <c r="D11772" s="10"/>
      <c r="M11772"/>
    </row>
    <row r="11773" spans="3:13" x14ac:dyDescent="0.3">
      <c r="C11773" s="10"/>
      <c r="D11773" s="10"/>
      <c r="M11773"/>
    </row>
    <row r="11774" spans="3:13" x14ac:dyDescent="0.3">
      <c r="C11774" s="10"/>
      <c r="D11774" s="10"/>
      <c r="M11774"/>
    </row>
    <row r="11775" spans="3:13" x14ac:dyDescent="0.3">
      <c r="C11775" s="10"/>
      <c r="D11775" s="10"/>
      <c r="M11775"/>
    </row>
    <row r="11776" spans="3:13" x14ac:dyDescent="0.3">
      <c r="C11776" s="10"/>
      <c r="D11776" s="10"/>
      <c r="M11776"/>
    </row>
    <row r="11777" spans="3:13" x14ac:dyDescent="0.3">
      <c r="C11777" s="10"/>
      <c r="D11777" s="10"/>
      <c r="M11777"/>
    </row>
    <row r="11778" spans="3:13" x14ac:dyDescent="0.3">
      <c r="C11778" s="10"/>
      <c r="D11778" s="10"/>
      <c r="M11778"/>
    </row>
    <row r="11779" spans="3:13" x14ac:dyDescent="0.3">
      <c r="C11779" s="10"/>
      <c r="D11779" s="10"/>
      <c r="M11779"/>
    </row>
    <row r="11780" spans="3:13" x14ac:dyDescent="0.3">
      <c r="C11780" s="10"/>
      <c r="D11780" s="10"/>
      <c r="M11780"/>
    </row>
    <row r="11781" spans="3:13" x14ac:dyDescent="0.3">
      <c r="C11781" s="10"/>
      <c r="D11781" s="10"/>
      <c r="M11781"/>
    </row>
    <row r="11782" spans="3:13" x14ac:dyDescent="0.3">
      <c r="C11782" s="10"/>
      <c r="D11782" s="10"/>
      <c r="M11782"/>
    </row>
    <row r="11783" spans="3:13" x14ac:dyDescent="0.3">
      <c r="C11783" s="10"/>
      <c r="D11783" s="10"/>
      <c r="M11783"/>
    </row>
    <row r="11784" spans="3:13" x14ac:dyDescent="0.3">
      <c r="C11784" s="10"/>
      <c r="D11784" s="10"/>
      <c r="M11784"/>
    </row>
    <row r="11785" spans="3:13" x14ac:dyDescent="0.3">
      <c r="C11785" s="10"/>
      <c r="D11785" s="10"/>
      <c r="M11785"/>
    </row>
    <row r="11786" spans="3:13" x14ac:dyDescent="0.3">
      <c r="C11786" s="10"/>
      <c r="D11786" s="10"/>
      <c r="M11786"/>
    </row>
    <row r="11787" spans="3:13" x14ac:dyDescent="0.3">
      <c r="C11787" s="10"/>
      <c r="D11787" s="10"/>
      <c r="M11787"/>
    </row>
    <row r="11788" spans="3:13" x14ac:dyDescent="0.3">
      <c r="C11788" s="10"/>
      <c r="D11788" s="10"/>
      <c r="M11788"/>
    </row>
    <row r="11789" spans="3:13" x14ac:dyDescent="0.3">
      <c r="C11789" s="10"/>
      <c r="D11789" s="10"/>
      <c r="M11789"/>
    </row>
    <row r="11790" spans="3:13" x14ac:dyDescent="0.3">
      <c r="C11790" s="10"/>
      <c r="D11790" s="10"/>
      <c r="M11790"/>
    </row>
    <row r="11791" spans="3:13" x14ac:dyDescent="0.3">
      <c r="C11791" s="10"/>
      <c r="D11791" s="10"/>
      <c r="M11791"/>
    </row>
    <row r="11792" spans="3:13" x14ac:dyDescent="0.3">
      <c r="C11792" s="10"/>
      <c r="D11792" s="10"/>
      <c r="M11792"/>
    </row>
    <row r="11793" spans="3:13" x14ac:dyDescent="0.3">
      <c r="C11793" s="10"/>
      <c r="D11793" s="10"/>
      <c r="M11793"/>
    </row>
    <row r="11794" spans="3:13" x14ac:dyDescent="0.3">
      <c r="C11794" s="10"/>
      <c r="D11794" s="10"/>
      <c r="M11794"/>
    </row>
    <row r="11795" spans="3:13" x14ac:dyDescent="0.3">
      <c r="C11795" s="10"/>
      <c r="D11795" s="10"/>
      <c r="M11795"/>
    </row>
    <row r="11796" spans="3:13" x14ac:dyDescent="0.3">
      <c r="C11796" s="10"/>
      <c r="D11796" s="10"/>
      <c r="M11796"/>
    </row>
    <row r="11797" spans="3:13" x14ac:dyDescent="0.3">
      <c r="C11797" s="10"/>
      <c r="D11797" s="10"/>
      <c r="M11797"/>
    </row>
    <row r="11798" spans="3:13" x14ac:dyDescent="0.3">
      <c r="C11798" s="10"/>
      <c r="D11798" s="10"/>
      <c r="M11798"/>
    </row>
    <row r="11799" spans="3:13" x14ac:dyDescent="0.3">
      <c r="C11799" s="10"/>
      <c r="D11799" s="10"/>
      <c r="M11799"/>
    </row>
    <row r="11800" spans="3:13" x14ac:dyDescent="0.3">
      <c r="C11800" s="10"/>
      <c r="D11800" s="10"/>
      <c r="M11800"/>
    </row>
    <row r="11801" spans="3:13" x14ac:dyDescent="0.3">
      <c r="C11801" s="10"/>
      <c r="D11801" s="10"/>
      <c r="M11801"/>
    </row>
    <row r="11802" spans="3:13" x14ac:dyDescent="0.3">
      <c r="C11802" s="10"/>
      <c r="D11802" s="10"/>
      <c r="M11802"/>
    </row>
    <row r="11803" spans="3:13" x14ac:dyDescent="0.3">
      <c r="C11803" s="10"/>
      <c r="D11803" s="10"/>
      <c r="M11803"/>
    </row>
    <row r="11804" spans="3:13" x14ac:dyDescent="0.3">
      <c r="C11804" s="10"/>
      <c r="D11804" s="10"/>
      <c r="M11804"/>
    </row>
    <row r="11805" spans="3:13" x14ac:dyDescent="0.3">
      <c r="C11805" s="10"/>
      <c r="D11805" s="10"/>
      <c r="M11805"/>
    </row>
    <row r="11806" spans="3:13" x14ac:dyDescent="0.3">
      <c r="C11806" s="10"/>
      <c r="D11806" s="10"/>
      <c r="M11806"/>
    </row>
    <row r="11807" spans="3:13" x14ac:dyDescent="0.3">
      <c r="C11807" s="10"/>
      <c r="D11807" s="10"/>
      <c r="M11807"/>
    </row>
    <row r="11808" spans="3:13" x14ac:dyDescent="0.3">
      <c r="C11808" s="10"/>
      <c r="D11808" s="10"/>
      <c r="M11808"/>
    </row>
    <row r="11809" spans="3:13" x14ac:dyDescent="0.3">
      <c r="C11809" s="10"/>
      <c r="D11809" s="10"/>
      <c r="M11809"/>
    </row>
    <row r="11810" spans="3:13" x14ac:dyDescent="0.3">
      <c r="C11810" s="10"/>
      <c r="D11810" s="10"/>
      <c r="M11810"/>
    </row>
    <row r="11811" spans="3:13" x14ac:dyDescent="0.3">
      <c r="C11811" s="10"/>
      <c r="D11811" s="10"/>
      <c r="M11811"/>
    </row>
    <row r="11812" spans="3:13" x14ac:dyDescent="0.3">
      <c r="C11812" s="10"/>
      <c r="D11812" s="10"/>
      <c r="M11812"/>
    </row>
    <row r="11813" spans="3:13" x14ac:dyDescent="0.3">
      <c r="C11813" s="10"/>
      <c r="D11813" s="10"/>
      <c r="M11813"/>
    </row>
    <row r="11814" spans="3:13" x14ac:dyDescent="0.3">
      <c r="C11814" s="10"/>
      <c r="D11814" s="10"/>
      <c r="M11814"/>
    </row>
    <row r="11815" spans="3:13" x14ac:dyDescent="0.3">
      <c r="C11815" s="10"/>
      <c r="D11815" s="10"/>
      <c r="M11815"/>
    </row>
    <row r="11816" spans="3:13" x14ac:dyDescent="0.3">
      <c r="C11816" s="10"/>
      <c r="D11816" s="10"/>
      <c r="M11816"/>
    </row>
    <row r="11817" spans="3:13" x14ac:dyDescent="0.3">
      <c r="C11817" s="10"/>
      <c r="D11817" s="10"/>
      <c r="M11817"/>
    </row>
    <row r="11818" spans="3:13" x14ac:dyDescent="0.3">
      <c r="C11818" s="10"/>
      <c r="D11818" s="10"/>
      <c r="M11818"/>
    </row>
    <row r="11819" spans="3:13" x14ac:dyDescent="0.3">
      <c r="C11819" s="10"/>
      <c r="D11819" s="10"/>
      <c r="M11819"/>
    </row>
    <row r="11820" spans="3:13" x14ac:dyDescent="0.3">
      <c r="C11820" s="10"/>
      <c r="D11820" s="10"/>
      <c r="M11820"/>
    </row>
    <row r="11821" spans="3:13" x14ac:dyDescent="0.3">
      <c r="C11821" s="10"/>
      <c r="D11821" s="10"/>
      <c r="M11821"/>
    </row>
    <row r="11822" spans="3:13" x14ac:dyDescent="0.3">
      <c r="C11822" s="10"/>
      <c r="D11822" s="10"/>
      <c r="M11822"/>
    </row>
    <row r="11823" spans="3:13" x14ac:dyDescent="0.3">
      <c r="C11823" s="10"/>
      <c r="D11823" s="10"/>
      <c r="M11823"/>
    </row>
    <row r="11824" spans="3:13" x14ac:dyDescent="0.3">
      <c r="C11824" s="10"/>
      <c r="D11824" s="10"/>
      <c r="M11824"/>
    </row>
    <row r="11825" spans="3:13" x14ac:dyDescent="0.3">
      <c r="C11825" s="10"/>
      <c r="D11825" s="10"/>
      <c r="M11825"/>
    </row>
    <row r="11826" spans="3:13" x14ac:dyDescent="0.3">
      <c r="C11826" s="10"/>
      <c r="D11826" s="10"/>
      <c r="M11826"/>
    </row>
    <row r="11827" spans="3:13" x14ac:dyDescent="0.3">
      <c r="C11827" s="10"/>
      <c r="D11827" s="10"/>
      <c r="M11827"/>
    </row>
    <row r="11828" spans="3:13" x14ac:dyDescent="0.3">
      <c r="C11828" s="10"/>
      <c r="D11828" s="10"/>
      <c r="M11828"/>
    </row>
    <row r="11829" spans="3:13" x14ac:dyDescent="0.3">
      <c r="C11829" s="10"/>
      <c r="D11829" s="10"/>
      <c r="M11829"/>
    </row>
    <row r="11830" spans="3:13" x14ac:dyDescent="0.3">
      <c r="C11830" s="10"/>
      <c r="D11830" s="10"/>
      <c r="M11830"/>
    </row>
    <row r="11831" spans="3:13" x14ac:dyDescent="0.3">
      <c r="C11831" s="10"/>
      <c r="D11831" s="10"/>
      <c r="M11831"/>
    </row>
    <row r="11832" spans="3:13" x14ac:dyDescent="0.3">
      <c r="C11832" s="10"/>
      <c r="D11832" s="10"/>
      <c r="M11832"/>
    </row>
    <row r="11833" spans="3:13" x14ac:dyDescent="0.3">
      <c r="C11833" s="10"/>
      <c r="D11833" s="10"/>
      <c r="M11833"/>
    </row>
    <row r="11834" spans="3:13" x14ac:dyDescent="0.3">
      <c r="C11834" s="10"/>
      <c r="D11834" s="10"/>
      <c r="M11834"/>
    </row>
    <row r="11835" spans="3:13" x14ac:dyDescent="0.3">
      <c r="C11835" s="10"/>
      <c r="D11835" s="10"/>
      <c r="M11835"/>
    </row>
    <row r="11836" spans="3:13" x14ac:dyDescent="0.3">
      <c r="C11836" s="10"/>
      <c r="D11836" s="10"/>
      <c r="M11836"/>
    </row>
    <row r="11837" spans="3:13" x14ac:dyDescent="0.3">
      <c r="C11837" s="10"/>
      <c r="D11837" s="10"/>
      <c r="M11837"/>
    </row>
    <row r="11838" spans="3:13" x14ac:dyDescent="0.3">
      <c r="C11838" s="10"/>
      <c r="D11838" s="10"/>
      <c r="M11838"/>
    </row>
    <row r="11839" spans="3:13" x14ac:dyDescent="0.3">
      <c r="C11839" s="10"/>
      <c r="D11839" s="10"/>
      <c r="M11839"/>
    </row>
    <row r="11840" spans="3:13" x14ac:dyDescent="0.3">
      <c r="C11840" s="10"/>
      <c r="D11840" s="10"/>
      <c r="M11840"/>
    </row>
    <row r="11841" spans="3:13" x14ac:dyDescent="0.3">
      <c r="C11841" s="10"/>
      <c r="D11841" s="10"/>
      <c r="M11841"/>
    </row>
    <row r="11842" spans="3:13" x14ac:dyDescent="0.3">
      <c r="C11842" s="10"/>
      <c r="D11842" s="10"/>
      <c r="M11842"/>
    </row>
    <row r="11843" spans="3:13" x14ac:dyDescent="0.3">
      <c r="C11843" s="10"/>
      <c r="D11843" s="10"/>
      <c r="M11843"/>
    </row>
    <row r="11844" spans="3:13" x14ac:dyDescent="0.3">
      <c r="C11844" s="10"/>
      <c r="D11844" s="10"/>
      <c r="M11844"/>
    </row>
    <row r="11845" spans="3:13" x14ac:dyDescent="0.3">
      <c r="C11845" s="10"/>
      <c r="D11845" s="10"/>
      <c r="M11845"/>
    </row>
    <row r="11846" spans="3:13" x14ac:dyDescent="0.3">
      <c r="C11846" s="10"/>
      <c r="D11846" s="10"/>
      <c r="M11846"/>
    </row>
    <row r="11847" spans="3:13" x14ac:dyDescent="0.3">
      <c r="C11847" s="10"/>
      <c r="D11847" s="10"/>
      <c r="M11847"/>
    </row>
    <row r="11848" spans="3:13" x14ac:dyDescent="0.3">
      <c r="C11848" s="10"/>
      <c r="D11848" s="10"/>
      <c r="M11848"/>
    </row>
    <row r="11849" spans="3:13" x14ac:dyDescent="0.3">
      <c r="C11849" s="10"/>
      <c r="D11849" s="10"/>
      <c r="M11849"/>
    </row>
    <row r="11850" spans="3:13" x14ac:dyDescent="0.3">
      <c r="C11850" s="10"/>
      <c r="D11850" s="10"/>
      <c r="M11850"/>
    </row>
    <row r="11851" spans="3:13" x14ac:dyDescent="0.3">
      <c r="C11851" s="10"/>
      <c r="D11851" s="10"/>
      <c r="M11851"/>
    </row>
    <row r="11852" spans="3:13" x14ac:dyDescent="0.3">
      <c r="C11852" s="10"/>
      <c r="D11852" s="10"/>
      <c r="M11852"/>
    </row>
    <row r="11853" spans="3:13" x14ac:dyDescent="0.3">
      <c r="C11853" s="10"/>
      <c r="D11853" s="10"/>
      <c r="M11853"/>
    </row>
    <row r="11854" spans="3:13" x14ac:dyDescent="0.3">
      <c r="C11854" s="10"/>
      <c r="D11854" s="10"/>
      <c r="M11854"/>
    </row>
    <row r="11855" spans="3:13" x14ac:dyDescent="0.3">
      <c r="C11855" s="10"/>
      <c r="D11855" s="10"/>
      <c r="M11855"/>
    </row>
    <row r="11856" spans="3:13" x14ac:dyDescent="0.3">
      <c r="C11856" s="10"/>
      <c r="D11856" s="10"/>
      <c r="M11856"/>
    </row>
    <row r="11857" spans="3:13" x14ac:dyDescent="0.3">
      <c r="C11857" s="10"/>
      <c r="D11857" s="10"/>
      <c r="M11857"/>
    </row>
    <row r="11858" spans="3:13" x14ac:dyDescent="0.3">
      <c r="C11858" s="10"/>
      <c r="D11858" s="10"/>
      <c r="M11858"/>
    </row>
    <row r="11859" spans="3:13" x14ac:dyDescent="0.3">
      <c r="C11859" s="10"/>
      <c r="D11859" s="10"/>
      <c r="M11859"/>
    </row>
    <row r="11860" spans="3:13" x14ac:dyDescent="0.3">
      <c r="C11860" s="10"/>
      <c r="D11860" s="10"/>
      <c r="M11860"/>
    </row>
    <row r="11861" spans="3:13" x14ac:dyDescent="0.3">
      <c r="C11861" s="10"/>
      <c r="D11861" s="10"/>
      <c r="M11861"/>
    </row>
    <row r="11862" spans="3:13" x14ac:dyDescent="0.3">
      <c r="C11862" s="10"/>
      <c r="D11862" s="10"/>
      <c r="M11862"/>
    </row>
    <row r="11863" spans="3:13" x14ac:dyDescent="0.3">
      <c r="C11863" s="10"/>
      <c r="D11863" s="10"/>
      <c r="M11863"/>
    </row>
    <row r="11864" spans="3:13" x14ac:dyDescent="0.3">
      <c r="C11864" s="10"/>
      <c r="D11864" s="10"/>
      <c r="M11864"/>
    </row>
    <row r="11865" spans="3:13" x14ac:dyDescent="0.3">
      <c r="C11865" s="10"/>
      <c r="D11865" s="10"/>
      <c r="M11865"/>
    </row>
    <row r="11866" spans="3:13" x14ac:dyDescent="0.3">
      <c r="C11866" s="10"/>
      <c r="D11866" s="10"/>
      <c r="M11866"/>
    </row>
    <row r="11867" spans="3:13" x14ac:dyDescent="0.3">
      <c r="C11867" s="10"/>
      <c r="D11867" s="10"/>
      <c r="M11867"/>
    </row>
    <row r="11868" spans="3:13" x14ac:dyDescent="0.3">
      <c r="C11868" s="10"/>
      <c r="D11868" s="10"/>
      <c r="M11868"/>
    </row>
    <row r="11869" spans="3:13" x14ac:dyDescent="0.3">
      <c r="C11869" s="10"/>
      <c r="D11869" s="10"/>
      <c r="M11869"/>
    </row>
    <row r="11870" spans="3:13" x14ac:dyDescent="0.3">
      <c r="C11870" s="10"/>
      <c r="D11870" s="10"/>
      <c r="M11870"/>
    </row>
    <row r="11871" spans="3:13" x14ac:dyDescent="0.3">
      <c r="C11871" s="10"/>
      <c r="D11871" s="10"/>
      <c r="M11871"/>
    </row>
    <row r="11872" spans="3:13" x14ac:dyDescent="0.3">
      <c r="C11872" s="10"/>
      <c r="D11872" s="10"/>
      <c r="M11872"/>
    </row>
    <row r="11873" spans="3:13" x14ac:dyDescent="0.3">
      <c r="C11873" s="10"/>
      <c r="D11873" s="10"/>
      <c r="M11873"/>
    </row>
    <row r="11874" spans="3:13" x14ac:dyDescent="0.3">
      <c r="C11874" s="10"/>
      <c r="D11874" s="10"/>
      <c r="M11874"/>
    </row>
    <row r="11875" spans="3:13" x14ac:dyDescent="0.3">
      <c r="C11875" s="10"/>
      <c r="D11875" s="10"/>
      <c r="M11875"/>
    </row>
    <row r="11876" spans="3:13" x14ac:dyDescent="0.3">
      <c r="C11876" s="10"/>
      <c r="D11876" s="10"/>
      <c r="M11876"/>
    </row>
    <row r="11877" spans="3:13" x14ac:dyDescent="0.3">
      <c r="C11877" s="10"/>
      <c r="D11877" s="10"/>
      <c r="M11877"/>
    </row>
    <row r="11878" spans="3:13" x14ac:dyDescent="0.3">
      <c r="C11878" s="10"/>
      <c r="D11878" s="10"/>
      <c r="M11878"/>
    </row>
    <row r="11879" spans="3:13" x14ac:dyDescent="0.3">
      <c r="C11879" s="10"/>
      <c r="D11879" s="10"/>
      <c r="M11879"/>
    </row>
    <row r="11880" spans="3:13" x14ac:dyDescent="0.3">
      <c r="C11880" s="10"/>
      <c r="D11880" s="10"/>
      <c r="M11880"/>
    </row>
    <row r="11881" spans="3:13" x14ac:dyDescent="0.3">
      <c r="C11881" s="10"/>
      <c r="D11881" s="10"/>
      <c r="M11881"/>
    </row>
    <row r="11882" spans="3:13" x14ac:dyDescent="0.3">
      <c r="C11882" s="10"/>
      <c r="D11882" s="10"/>
      <c r="M11882"/>
    </row>
    <row r="11883" spans="3:13" x14ac:dyDescent="0.3">
      <c r="C11883" s="10"/>
      <c r="D11883" s="10"/>
      <c r="M11883"/>
    </row>
    <row r="11884" spans="3:13" x14ac:dyDescent="0.3">
      <c r="C11884" s="10"/>
      <c r="D11884" s="10"/>
      <c r="M11884"/>
    </row>
    <row r="11885" spans="3:13" x14ac:dyDescent="0.3">
      <c r="C11885" s="10"/>
      <c r="D11885" s="10"/>
      <c r="M11885"/>
    </row>
    <row r="11886" spans="3:13" x14ac:dyDescent="0.3">
      <c r="C11886" s="10"/>
      <c r="D11886" s="10"/>
      <c r="M11886"/>
    </row>
    <row r="11887" spans="3:13" x14ac:dyDescent="0.3">
      <c r="C11887" s="10"/>
      <c r="D11887" s="10"/>
      <c r="M11887"/>
    </row>
    <row r="11888" spans="3:13" x14ac:dyDescent="0.3">
      <c r="C11888" s="10"/>
      <c r="D11888" s="10"/>
      <c r="M11888"/>
    </row>
    <row r="11889" spans="3:13" x14ac:dyDescent="0.3">
      <c r="C11889" s="10"/>
      <c r="D11889" s="10"/>
      <c r="M11889"/>
    </row>
    <row r="11890" spans="3:13" x14ac:dyDescent="0.3">
      <c r="C11890" s="10"/>
      <c r="D11890" s="10"/>
      <c r="M11890"/>
    </row>
    <row r="11891" spans="3:13" x14ac:dyDescent="0.3">
      <c r="C11891" s="10"/>
      <c r="D11891" s="10"/>
      <c r="M11891"/>
    </row>
    <row r="11892" spans="3:13" x14ac:dyDescent="0.3">
      <c r="C11892" s="10"/>
      <c r="D11892" s="10"/>
      <c r="M11892"/>
    </row>
    <row r="11893" spans="3:13" x14ac:dyDescent="0.3">
      <c r="C11893" s="10"/>
      <c r="D11893" s="10"/>
      <c r="M11893"/>
    </row>
    <row r="11894" spans="3:13" x14ac:dyDescent="0.3">
      <c r="C11894" s="10"/>
      <c r="D11894" s="10"/>
      <c r="M11894"/>
    </row>
    <row r="11895" spans="3:13" x14ac:dyDescent="0.3">
      <c r="C11895" s="10"/>
      <c r="D11895" s="10"/>
      <c r="M11895"/>
    </row>
    <row r="11896" spans="3:13" x14ac:dyDescent="0.3">
      <c r="C11896" s="10"/>
      <c r="D11896" s="10"/>
      <c r="M11896"/>
    </row>
    <row r="11897" spans="3:13" x14ac:dyDescent="0.3">
      <c r="C11897" s="10"/>
      <c r="D11897" s="10"/>
      <c r="M11897"/>
    </row>
    <row r="11898" spans="3:13" x14ac:dyDescent="0.3">
      <c r="C11898" s="10"/>
      <c r="D11898" s="10"/>
      <c r="M11898"/>
    </row>
    <row r="11899" spans="3:13" x14ac:dyDescent="0.3">
      <c r="C11899" s="10"/>
      <c r="D11899" s="10"/>
      <c r="M11899"/>
    </row>
    <row r="11900" spans="3:13" x14ac:dyDescent="0.3">
      <c r="C11900" s="10"/>
      <c r="D11900" s="10"/>
      <c r="M11900"/>
    </row>
    <row r="11901" spans="3:13" x14ac:dyDescent="0.3">
      <c r="C11901" s="10"/>
      <c r="D11901" s="10"/>
      <c r="M11901"/>
    </row>
    <row r="11902" spans="3:13" x14ac:dyDescent="0.3">
      <c r="C11902" s="10"/>
      <c r="D11902" s="10"/>
      <c r="M11902"/>
    </row>
    <row r="11903" spans="3:13" x14ac:dyDescent="0.3">
      <c r="C11903" s="10"/>
      <c r="D11903" s="10"/>
      <c r="M11903"/>
    </row>
    <row r="11904" spans="3:13" x14ac:dyDescent="0.3">
      <c r="C11904" s="10"/>
      <c r="D11904" s="10"/>
      <c r="M11904"/>
    </row>
    <row r="11905" spans="3:13" x14ac:dyDescent="0.3">
      <c r="C11905" s="10"/>
      <c r="D11905" s="10"/>
      <c r="M11905"/>
    </row>
    <row r="11906" spans="3:13" x14ac:dyDescent="0.3">
      <c r="C11906" s="10"/>
      <c r="D11906" s="10"/>
      <c r="M11906"/>
    </row>
    <row r="11907" spans="3:13" x14ac:dyDescent="0.3">
      <c r="C11907" s="10"/>
      <c r="D11907" s="10"/>
      <c r="M11907"/>
    </row>
    <row r="11908" spans="3:13" x14ac:dyDescent="0.3">
      <c r="C11908" s="10"/>
      <c r="D11908" s="10"/>
      <c r="M11908"/>
    </row>
    <row r="11909" spans="3:13" x14ac:dyDescent="0.3">
      <c r="C11909" s="10"/>
      <c r="D11909" s="10"/>
      <c r="M11909"/>
    </row>
    <row r="11910" spans="3:13" x14ac:dyDescent="0.3">
      <c r="C11910" s="10"/>
      <c r="D11910" s="10"/>
      <c r="M11910"/>
    </row>
    <row r="11911" spans="3:13" x14ac:dyDescent="0.3">
      <c r="C11911" s="10"/>
      <c r="D11911" s="10"/>
      <c r="M11911"/>
    </row>
    <row r="11912" spans="3:13" x14ac:dyDescent="0.3">
      <c r="C11912" s="10"/>
      <c r="D11912" s="10"/>
      <c r="M11912"/>
    </row>
    <row r="11913" spans="3:13" x14ac:dyDescent="0.3">
      <c r="C11913" s="10"/>
      <c r="D11913" s="10"/>
      <c r="M11913"/>
    </row>
    <row r="11914" spans="3:13" x14ac:dyDescent="0.3">
      <c r="C11914" s="10"/>
      <c r="D11914" s="10"/>
      <c r="M11914"/>
    </row>
    <row r="11915" spans="3:13" x14ac:dyDescent="0.3">
      <c r="C11915" s="10"/>
      <c r="D11915" s="10"/>
      <c r="M11915"/>
    </row>
    <row r="11916" spans="3:13" x14ac:dyDescent="0.3">
      <c r="C11916" s="10"/>
      <c r="D11916" s="10"/>
      <c r="M11916"/>
    </row>
    <row r="11917" spans="3:13" x14ac:dyDescent="0.3">
      <c r="C11917" s="10"/>
      <c r="D11917" s="10"/>
      <c r="M11917"/>
    </row>
    <row r="11918" spans="3:13" x14ac:dyDescent="0.3">
      <c r="C11918" s="10"/>
      <c r="D11918" s="10"/>
      <c r="M11918"/>
    </row>
    <row r="11919" spans="3:13" x14ac:dyDescent="0.3">
      <c r="C11919" s="10"/>
      <c r="D11919" s="10"/>
      <c r="M11919"/>
    </row>
    <row r="11920" spans="3:13" x14ac:dyDescent="0.3">
      <c r="C11920" s="10"/>
      <c r="D11920" s="10"/>
      <c r="M11920"/>
    </row>
    <row r="11921" spans="3:13" x14ac:dyDescent="0.3">
      <c r="C11921" s="10"/>
      <c r="D11921" s="10"/>
      <c r="M11921"/>
    </row>
    <row r="11922" spans="3:13" x14ac:dyDescent="0.3">
      <c r="C11922" s="10"/>
      <c r="D11922" s="10"/>
      <c r="M11922"/>
    </row>
    <row r="11923" spans="3:13" x14ac:dyDescent="0.3">
      <c r="C11923" s="10"/>
      <c r="D11923" s="10"/>
      <c r="M11923"/>
    </row>
    <row r="11924" spans="3:13" x14ac:dyDescent="0.3">
      <c r="C11924" s="10"/>
      <c r="D11924" s="10"/>
      <c r="M11924"/>
    </row>
    <row r="11925" spans="3:13" x14ac:dyDescent="0.3">
      <c r="C11925" s="10"/>
      <c r="D11925" s="10"/>
      <c r="M11925"/>
    </row>
    <row r="11926" spans="3:13" x14ac:dyDescent="0.3">
      <c r="C11926" s="10"/>
      <c r="D11926" s="10"/>
      <c r="M11926"/>
    </row>
    <row r="11927" spans="3:13" x14ac:dyDescent="0.3">
      <c r="C11927" s="10"/>
      <c r="D11927" s="10"/>
      <c r="M11927"/>
    </row>
    <row r="11928" spans="3:13" x14ac:dyDescent="0.3">
      <c r="C11928" s="10"/>
      <c r="D11928" s="10"/>
      <c r="M11928"/>
    </row>
    <row r="11929" spans="3:13" x14ac:dyDescent="0.3">
      <c r="C11929" s="10"/>
      <c r="D11929" s="10"/>
      <c r="M11929"/>
    </row>
    <row r="11930" spans="3:13" x14ac:dyDescent="0.3">
      <c r="C11930" s="10"/>
      <c r="D11930" s="10"/>
      <c r="M11930"/>
    </row>
    <row r="11931" spans="3:13" x14ac:dyDescent="0.3">
      <c r="C11931" s="10"/>
      <c r="D11931" s="10"/>
      <c r="M11931"/>
    </row>
    <row r="11932" spans="3:13" x14ac:dyDescent="0.3">
      <c r="C11932" s="10"/>
      <c r="D11932" s="10"/>
      <c r="M11932"/>
    </row>
    <row r="11933" spans="3:13" x14ac:dyDescent="0.3">
      <c r="C11933" s="10"/>
      <c r="D11933" s="10"/>
      <c r="M11933"/>
    </row>
    <row r="11934" spans="3:13" x14ac:dyDescent="0.3">
      <c r="C11934" s="10"/>
      <c r="D11934" s="10"/>
      <c r="M11934"/>
    </row>
    <row r="11935" spans="3:13" x14ac:dyDescent="0.3">
      <c r="C11935" s="10"/>
      <c r="D11935" s="10"/>
      <c r="M11935"/>
    </row>
    <row r="11936" spans="3:13" x14ac:dyDescent="0.3">
      <c r="C11936" s="10"/>
      <c r="D11936" s="10"/>
      <c r="M11936"/>
    </row>
    <row r="11937" spans="3:13" x14ac:dyDescent="0.3">
      <c r="C11937" s="10"/>
      <c r="D11937" s="10"/>
      <c r="M11937"/>
    </row>
    <row r="11938" spans="3:13" x14ac:dyDescent="0.3">
      <c r="C11938" s="10"/>
      <c r="D11938" s="10"/>
      <c r="M11938"/>
    </row>
    <row r="11939" spans="3:13" x14ac:dyDescent="0.3">
      <c r="C11939" s="10"/>
      <c r="D11939" s="10"/>
      <c r="M11939"/>
    </row>
    <row r="11940" spans="3:13" x14ac:dyDescent="0.3">
      <c r="C11940" s="10"/>
      <c r="D11940" s="10"/>
      <c r="M11940"/>
    </row>
    <row r="11941" spans="3:13" x14ac:dyDescent="0.3">
      <c r="C11941" s="10"/>
      <c r="D11941" s="10"/>
      <c r="M11941"/>
    </row>
    <row r="11942" spans="3:13" x14ac:dyDescent="0.3">
      <c r="C11942" s="10"/>
      <c r="D11942" s="10"/>
      <c r="M11942"/>
    </row>
    <row r="11943" spans="3:13" x14ac:dyDescent="0.3">
      <c r="C11943" s="10"/>
      <c r="D11943" s="10"/>
      <c r="M11943"/>
    </row>
    <row r="11944" spans="3:13" x14ac:dyDescent="0.3">
      <c r="C11944" s="10"/>
      <c r="D11944" s="10"/>
      <c r="M11944"/>
    </row>
    <row r="11945" spans="3:13" x14ac:dyDescent="0.3">
      <c r="C11945" s="10"/>
      <c r="D11945" s="10"/>
      <c r="M11945"/>
    </row>
    <row r="11946" spans="3:13" x14ac:dyDescent="0.3">
      <c r="C11946" s="10"/>
      <c r="D11946" s="10"/>
      <c r="M11946"/>
    </row>
    <row r="11947" spans="3:13" x14ac:dyDescent="0.3">
      <c r="C11947" s="10"/>
      <c r="D11947" s="10"/>
      <c r="M11947"/>
    </row>
    <row r="11948" spans="3:13" x14ac:dyDescent="0.3">
      <c r="C11948" s="10"/>
      <c r="D11948" s="10"/>
      <c r="M11948"/>
    </row>
    <row r="11949" spans="3:13" x14ac:dyDescent="0.3">
      <c r="C11949" s="10"/>
      <c r="D11949" s="10"/>
      <c r="M11949"/>
    </row>
    <row r="11950" spans="3:13" x14ac:dyDescent="0.3">
      <c r="C11950" s="10"/>
      <c r="D11950" s="10"/>
      <c r="M11950"/>
    </row>
    <row r="11951" spans="3:13" x14ac:dyDescent="0.3">
      <c r="C11951" s="10"/>
      <c r="D11951" s="10"/>
      <c r="M11951"/>
    </row>
    <row r="11952" spans="3:13" x14ac:dyDescent="0.3">
      <c r="C11952" s="10"/>
      <c r="D11952" s="10"/>
      <c r="M11952"/>
    </row>
    <row r="11953" spans="3:13" x14ac:dyDescent="0.3">
      <c r="C11953" s="10"/>
      <c r="D11953" s="10"/>
      <c r="M11953"/>
    </row>
    <row r="11954" spans="3:13" x14ac:dyDescent="0.3">
      <c r="C11954" s="10"/>
      <c r="D11954" s="10"/>
      <c r="M11954"/>
    </row>
    <row r="11955" spans="3:13" x14ac:dyDescent="0.3">
      <c r="C11955" s="10"/>
      <c r="D11955" s="10"/>
      <c r="M11955"/>
    </row>
    <row r="11956" spans="3:13" x14ac:dyDescent="0.3">
      <c r="C11956" s="10"/>
      <c r="D11956" s="10"/>
      <c r="M11956"/>
    </row>
    <row r="11957" spans="3:13" x14ac:dyDescent="0.3">
      <c r="C11957" s="10"/>
      <c r="D11957" s="10"/>
      <c r="M11957"/>
    </row>
    <row r="11958" spans="3:13" x14ac:dyDescent="0.3">
      <c r="C11958" s="10"/>
      <c r="D11958" s="10"/>
      <c r="M11958"/>
    </row>
    <row r="11959" spans="3:13" x14ac:dyDescent="0.3">
      <c r="C11959" s="10"/>
      <c r="D11959" s="10"/>
      <c r="M11959"/>
    </row>
    <row r="11960" spans="3:13" x14ac:dyDescent="0.3">
      <c r="C11960" s="10"/>
      <c r="D11960" s="10"/>
      <c r="M11960"/>
    </row>
    <row r="11961" spans="3:13" x14ac:dyDescent="0.3">
      <c r="C11961" s="10"/>
      <c r="D11961" s="10"/>
      <c r="M11961"/>
    </row>
    <row r="11962" spans="3:13" x14ac:dyDescent="0.3">
      <c r="C11962" s="10"/>
      <c r="D11962" s="10"/>
      <c r="M11962"/>
    </row>
    <row r="11963" spans="3:13" x14ac:dyDescent="0.3">
      <c r="C11963" s="10"/>
      <c r="D11963" s="10"/>
      <c r="M11963"/>
    </row>
    <row r="11964" spans="3:13" x14ac:dyDescent="0.3">
      <c r="C11964" s="10"/>
      <c r="D11964" s="10"/>
      <c r="M11964"/>
    </row>
    <row r="11965" spans="3:13" x14ac:dyDescent="0.3">
      <c r="C11965" s="10"/>
      <c r="D11965" s="10"/>
      <c r="M11965"/>
    </row>
    <row r="11966" spans="3:13" x14ac:dyDescent="0.3">
      <c r="C11966" s="10"/>
      <c r="D11966" s="10"/>
      <c r="M11966"/>
    </row>
    <row r="11967" spans="3:13" x14ac:dyDescent="0.3">
      <c r="C11967" s="10"/>
      <c r="D11967" s="10"/>
      <c r="M11967"/>
    </row>
    <row r="11968" spans="3:13" x14ac:dyDescent="0.3">
      <c r="C11968" s="10"/>
      <c r="D11968" s="10"/>
      <c r="M11968"/>
    </row>
    <row r="11969" spans="3:13" x14ac:dyDescent="0.3">
      <c r="C11969" s="10"/>
      <c r="D11969" s="10"/>
      <c r="M11969"/>
    </row>
    <row r="11970" spans="3:13" x14ac:dyDescent="0.3">
      <c r="C11970" s="10"/>
      <c r="D11970" s="10"/>
      <c r="M11970"/>
    </row>
    <row r="11971" spans="3:13" x14ac:dyDescent="0.3">
      <c r="C11971" s="10"/>
      <c r="D11971" s="10"/>
      <c r="M11971"/>
    </row>
    <row r="11972" spans="3:13" x14ac:dyDescent="0.3">
      <c r="C11972" s="10"/>
      <c r="D11972" s="10"/>
      <c r="M11972"/>
    </row>
    <row r="11973" spans="3:13" x14ac:dyDescent="0.3">
      <c r="C11973" s="10"/>
      <c r="D11973" s="10"/>
      <c r="M11973"/>
    </row>
    <row r="11974" spans="3:13" x14ac:dyDescent="0.3">
      <c r="C11974" s="10"/>
      <c r="D11974" s="10"/>
      <c r="M11974"/>
    </row>
    <row r="11975" spans="3:13" x14ac:dyDescent="0.3">
      <c r="C11975" s="10"/>
      <c r="D11975" s="10"/>
      <c r="M11975"/>
    </row>
    <row r="11976" spans="3:13" x14ac:dyDescent="0.3">
      <c r="C11976" s="10"/>
      <c r="D11976" s="10"/>
      <c r="M11976"/>
    </row>
    <row r="11977" spans="3:13" x14ac:dyDescent="0.3">
      <c r="C11977" s="10"/>
      <c r="D11977" s="10"/>
      <c r="M11977"/>
    </row>
    <row r="11978" spans="3:13" x14ac:dyDescent="0.3">
      <c r="C11978" s="10"/>
      <c r="D11978" s="10"/>
      <c r="M11978"/>
    </row>
    <row r="11979" spans="3:13" x14ac:dyDescent="0.3">
      <c r="C11979" s="10"/>
      <c r="D11979" s="10"/>
      <c r="M11979"/>
    </row>
    <row r="11980" spans="3:13" x14ac:dyDescent="0.3">
      <c r="C11980" s="10"/>
      <c r="D11980" s="10"/>
      <c r="M11980"/>
    </row>
    <row r="11981" spans="3:13" x14ac:dyDescent="0.3">
      <c r="C11981" s="10"/>
      <c r="D11981" s="10"/>
      <c r="M11981"/>
    </row>
    <row r="11982" spans="3:13" x14ac:dyDescent="0.3">
      <c r="C11982" s="10"/>
      <c r="D11982" s="10"/>
      <c r="M11982"/>
    </row>
    <row r="11983" spans="3:13" x14ac:dyDescent="0.3">
      <c r="C11983" s="10"/>
      <c r="D11983" s="10"/>
      <c r="M11983"/>
    </row>
    <row r="11984" spans="3:13" x14ac:dyDescent="0.3">
      <c r="C11984" s="10"/>
      <c r="D11984" s="10"/>
      <c r="M11984"/>
    </row>
    <row r="11985" spans="3:13" x14ac:dyDescent="0.3">
      <c r="C11985" s="10"/>
      <c r="D11985" s="10"/>
      <c r="M11985"/>
    </row>
    <row r="11986" spans="3:13" x14ac:dyDescent="0.3">
      <c r="C11986" s="10"/>
      <c r="D11986" s="10"/>
      <c r="M11986"/>
    </row>
    <row r="11987" spans="3:13" x14ac:dyDescent="0.3">
      <c r="C11987" s="10"/>
      <c r="D11987" s="10"/>
      <c r="M11987"/>
    </row>
    <row r="11988" spans="3:13" x14ac:dyDescent="0.3">
      <c r="C11988" s="10"/>
      <c r="D11988" s="10"/>
      <c r="M11988"/>
    </row>
    <row r="11989" spans="3:13" x14ac:dyDescent="0.3">
      <c r="C11989" s="10"/>
      <c r="D11989" s="10"/>
      <c r="M11989"/>
    </row>
    <row r="11990" spans="3:13" x14ac:dyDescent="0.3">
      <c r="C11990" s="10"/>
      <c r="D11990" s="10"/>
      <c r="M11990"/>
    </row>
    <row r="11991" spans="3:13" x14ac:dyDescent="0.3">
      <c r="C11991" s="10"/>
      <c r="D11991" s="10"/>
      <c r="M11991"/>
    </row>
    <row r="11992" spans="3:13" x14ac:dyDescent="0.3">
      <c r="C11992" s="10"/>
      <c r="D11992" s="10"/>
      <c r="M11992"/>
    </row>
    <row r="11993" spans="3:13" x14ac:dyDescent="0.3">
      <c r="C11993" s="10"/>
      <c r="D11993" s="10"/>
      <c r="M11993"/>
    </row>
    <row r="11994" spans="3:13" x14ac:dyDescent="0.3">
      <c r="C11994" s="10"/>
      <c r="D11994" s="10"/>
      <c r="M11994"/>
    </row>
    <row r="11995" spans="3:13" x14ac:dyDescent="0.3">
      <c r="C11995" s="10"/>
      <c r="D11995" s="10"/>
      <c r="M11995"/>
    </row>
    <row r="11996" spans="3:13" x14ac:dyDescent="0.3">
      <c r="C11996" s="10"/>
      <c r="D11996" s="10"/>
      <c r="M11996"/>
    </row>
    <row r="11997" spans="3:13" x14ac:dyDescent="0.3">
      <c r="C11997" s="10"/>
      <c r="D11997" s="10"/>
      <c r="M11997"/>
    </row>
    <row r="11998" spans="3:13" x14ac:dyDescent="0.3">
      <c r="C11998" s="10"/>
      <c r="D11998" s="10"/>
      <c r="M11998"/>
    </row>
    <row r="11999" spans="3:13" x14ac:dyDescent="0.3">
      <c r="C11999" s="10"/>
      <c r="D11999" s="10"/>
      <c r="M11999"/>
    </row>
    <row r="12000" spans="3:13" x14ac:dyDescent="0.3">
      <c r="C12000" s="10"/>
      <c r="D12000" s="10"/>
      <c r="M12000"/>
    </row>
    <row r="12001" spans="3:13" x14ac:dyDescent="0.3">
      <c r="C12001" s="10"/>
      <c r="D12001" s="10"/>
      <c r="M12001"/>
    </row>
    <row r="12002" spans="3:13" x14ac:dyDescent="0.3">
      <c r="C12002" s="10"/>
      <c r="D12002" s="10"/>
      <c r="M12002"/>
    </row>
    <row r="12003" spans="3:13" x14ac:dyDescent="0.3">
      <c r="C12003" s="10"/>
      <c r="D12003" s="10"/>
      <c r="M12003"/>
    </row>
    <row r="12004" spans="3:13" x14ac:dyDescent="0.3">
      <c r="C12004" s="10"/>
      <c r="D12004" s="10"/>
      <c r="M12004"/>
    </row>
    <row r="12005" spans="3:13" x14ac:dyDescent="0.3">
      <c r="C12005" s="10"/>
      <c r="D12005" s="10"/>
      <c r="M12005"/>
    </row>
    <row r="12006" spans="3:13" x14ac:dyDescent="0.3">
      <c r="C12006" s="10"/>
      <c r="D12006" s="10"/>
      <c r="M12006"/>
    </row>
    <row r="12007" spans="3:13" x14ac:dyDescent="0.3">
      <c r="C12007" s="10"/>
      <c r="D12007" s="10"/>
      <c r="M12007"/>
    </row>
    <row r="12008" spans="3:13" x14ac:dyDescent="0.3">
      <c r="C12008" s="10"/>
      <c r="D12008" s="10"/>
      <c r="M12008"/>
    </row>
    <row r="12009" spans="3:13" x14ac:dyDescent="0.3">
      <c r="C12009" s="10"/>
      <c r="D12009" s="10"/>
      <c r="M12009"/>
    </row>
    <row r="12010" spans="3:13" x14ac:dyDescent="0.3">
      <c r="C12010" s="10"/>
      <c r="D12010" s="10"/>
      <c r="M12010"/>
    </row>
    <row r="12011" spans="3:13" x14ac:dyDescent="0.3">
      <c r="C12011" s="10"/>
      <c r="D12011" s="10"/>
      <c r="M12011"/>
    </row>
    <row r="12012" spans="3:13" x14ac:dyDescent="0.3">
      <c r="C12012" s="10"/>
      <c r="D12012" s="10"/>
      <c r="M12012"/>
    </row>
    <row r="12013" spans="3:13" x14ac:dyDescent="0.3">
      <c r="C12013" s="10"/>
      <c r="D12013" s="10"/>
      <c r="M12013"/>
    </row>
    <row r="12014" spans="3:13" x14ac:dyDescent="0.3">
      <c r="C12014" s="10"/>
      <c r="D12014" s="10"/>
      <c r="M12014"/>
    </row>
    <row r="12015" spans="3:13" x14ac:dyDescent="0.3">
      <c r="C12015" s="10"/>
      <c r="D12015" s="10"/>
      <c r="M12015"/>
    </row>
    <row r="12016" spans="3:13" x14ac:dyDescent="0.3">
      <c r="C12016" s="10"/>
      <c r="D12016" s="10"/>
      <c r="M12016"/>
    </row>
    <row r="12017" spans="3:13" x14ac:dyDescent="0.3">
      <c r="C12017" s="10"/>
      <c r="D12017" s="10"/>
      <c r="M12017"/>
    </row>
    <row r="12018" spans="3:13" x14ac:dyDescent="0.3">
      <c r="C12018" s="10"/>
      <c r="D12018" s="10"/>
      <c r="M12018"/>
    </row>
    <row r="12019" spans="3:13" x14ac:dyDescent="0.3">
      <c r="C12019" s="10"/>
      <c r="D12019" s="10"/>
      <c r="M12019"/>
    </row>
    <row r="12020" spans="3:13" x14ac:dyDescent="0.3">
      <c r="C12020" s="10"/>
      <c r="D12020" s="10"/>
      <c r="M12020"/>
    </row>
    <row r="12021" spans="3:13" x14ac:dyDescent="0.3">
      <c r="C12021" s="10"/>
      <c r="D12021" s="10"/>
      <c r="M12021"/>
    </row>
    <row r="12022" spans="3:13" x14ac:dyDescent="0.3">
      <c r="C12022" s="10"/>
      <c r="D12022" s="10"/>
      <c r="M12022"/>
    </row>
    <row r="12023" spans="3:13" x14ac:dyDescent="0.3">
      <c r="C12023" s="10"/>
      <c r="D12023" s="10"/>
      <c r="M12023"/>
    </row>
    <row r="12024" spans="3:13" x14ac:dyDescent="0.3">
      <c r="C12024" s="10"/>
      <c r="D12024" s="10"/>
      <c r="M12024"/>
    </row>
    <row r="12025" spans="3:13" x14ac:dyDescent="0.3">
      <c r="C12025" s="10"/>
      <c r="D12025" s="10"/>
      <c r="M12025"/>
    </row>
    <row r="12026" spans="3:13" x14ac:dyDescent="0.3">
      <c r="C12026" s="10"/>
      <c r="D12026" s="10"/>
      <c r="M12026"/>
    </row>
    <row r="12027" spans="3:13" x14ac:dyDescent="0.3">
      <c r="C12027" s="10"/>
      <c r="D12027" s="10"/>
      <c r="M12027"/>
    </row>
    <row r="12028" spans="3:13" x14ac:dyDescent="0.3">
      <c r="C12028" s="10"/>
      <c r="D12028" s="10"/>
      <c r="M12028"/>
    </row>
    <row r="12029" spans="3:13" x14ac:dyDescent="0.3">
      <c r="C12029" s="10"/>
      <c r="D12029" s="10"/>
      <c r="M12029"/>
    </row>
    <row r="12030" spans="3:13" x14ac:dyDescent="0.3">
      <c r="C12030" s="10"/>
      <c r="D12030" s="10"/>
      <c r="M12030"/>
    </row>
    <row r="12031" spans="3:13" x14ac:dyDescent="0.3">
      <c r="C12031" s="10"/>
      <c r="D12031" s="10"/>
      <c r="M12031"/>
    </row>
    <row r="12032" spans="3:13" x14ac:dyDescent="0.3">
      <c r="C12032" s="10"/>
      <c r="D12032" s="10"/>
      <c r="M12032"/>
    </row>
    <row r="12033" spans="3:13" x14ac:dyDescent="0.3">
      <c r="C12033" s="10"/>
      <c r="D12033" s="10"/>
      <c r="M12033"/>
    </row>
    <row r="12034" spans="3:13" x14ac:dyDescent="0.3">
      <c r="C12034" s="10"/>
      <c r="D12034" s="10"/>
      <c r="M12034"/>
    </row>
    <row r="12035" spans="3:13" x14ac:dyDescent="0.3">
      <c r="C12035" s="10"/>
      <c r="D12035" s="10"/>
      <c r="M12035"/>
    </row>
    <row r="12036" spans="3:13" x14ac:dyDescent="0.3">
      <c r="C12036" s="10"/>
      <c r="D12036" s="10"/>
      <c r="M12036"/>
    </row>
    <row r="12037" spans="3:13" x14ac:dyDescent="0.3">
      <c r="C12037" s="10"/>
      <c r="D12037" s="10"/>
      <c r="M12037"/>
    </row>
    <row r="12038" spans="3:13" x14ac:dyDescent="0.3">
      <c r="C12038" s="10"/>
      <c r="D12038" s="10"/>
      <c r="M12038"/>
    </row>
    <row r="12039" spans="3:13" x14ac:dyDescent="0.3">
      <c r="C12039" s="10"/>
      <c r="D12039" s="10"/>
      <c r="M12039"/>
    </row>
    <row r="12040" spans="3:13" x14ac:dyDescent="0.3">
      <c r="C12040" s="10"/>
      <c r="D12040" s="10"/>
      <c r="M12040"/>
    </row>
    <row r="12041" spans="3:13" x14ac:dyDescent="0.3">
      <c r="C12041" s="10"/>
      <c r="D12041" s="10"/>
      <c r="M12041"/>
    </row>
    <row r="12042" spans="3:13" x14ac:dyDescent="0.3">
      <c r="C12042" s="10"/>
      <c r="D12042" s="10"/>
      <c r="M12042"/>
    </row>
    <row r="12043" spans="3:13" x14ac:dyDescent="0.3">
      <c r="C12043" s="10"/>
      <c r="D12043" s="10"/>
      <c r="M12043"/>
    </row>
    <row r="12044" spans="3:13" x14ac:dyDescent="0.3">
      <c r="C12044" s="10"/>
      <c r="D12044" s="10"/>
      <c r="M12044"/>
    </row>
    <row r="12045" spans="3:13" x14ac:dyDescent="0.3">
      <c r="C12045" s="10"/>
      <c r="D12045" s="10"/>
      <c r="M12045"/>
    </row>
    <row r="12046" spans="3:13" x14ac:dyDescent="0.3">
      <c r="C12046" s="10"/>
      <c r="D12046" s="10"/>
      <c r="M12046"/>
    </row>
    <row r="12047" spans="3:13" x14ac:dyDescent="0.3">
      <c r="C12047" s="10"/>
      <c r="D12047" s="10"/>
      <c r="M12047"/>
    </row>
    <row r="12048" spans="3:13" x14ac:dyDescent="0.3">
      <c r="C12048" s="10"/>
      <c r="D12048" s="10"/>
      <c r="M12048"/>
    </row>
    <row r="12049" spans="3:13" x14ac:dyDescent="0.3">
      <c r="C12049" s="10"/>
      <c r="D12049" s="10"/>
      <c r="M12049"/>
    </row>
    <row r="12050" spans="3:13" x14ac:dyDescent="0.3">
      <c r="C12050" s="10"/>
      <c r="D12050" s="10"/>
      <c r="M12050"/>
    </row>
    <row r="12051" spans="3:13" x14ac:dyDescent="0.3">
      <c r="C12051" s="10"/>
      <c r="D12051" s="10"/>
      <c r="M12051"/>
    </row>
    <row r="12052" spans="3:13" x14ac:dyDescent="0.3">
      <c r="C12052" s="10"/>
      <c r="D12052" s="10"/>
      <c r="M12052"/>
    </row>
    <row r="12053" spans="3:13" x14ac:dyDescent="0.3">
      <c r="C12053" s="10"/>
      <c r="D12053" s="10"/>
      <c r="M12053"/>
    </row>
    <row r="12054" spans="3:13" x14ac:dyDescent="0.3">
      <c r="C12054" s="10"/>
      <c r="D12054" s="10"/>
      <c r="M12054"/>
    </row>
    <row r="12055" spans="3:13" x14ac:dyDescent="0.3">
      <c r="C12055" s="10"/>
      <c r="D12055" s="10"/>
      <c r="M12055"/>
    </row>
    <row r="12056" spans="3:13" x14ac:dyDescent="0.3">
      <c r="C12056" s="10"/>
      <c r="D12056" s="10"/>
      <c r="M12056"/>
    </row>
    <row r="12057" spans="3:13" x14ac:dyDescent="0.3">
      <c r="C12057" s="10"/>
      <c r="D12057" s="10"/>
      <c r="M12057"/>
    </row>
    <row r="12058" spans="3:13" x14ac:dyDescent="0.3">
      <c r="C12058" s="10"/>
      <c r="D12058" s="10"/>
      <c r="M12058"/>
    </row>
    <row r="12059" spans="3:13" x14ac:dyDescent="0.3">
      <c r="C12059" s="10"/>
      <c r="D12059" s="10"/>
      <c r="M12059"/>
    </row>
    <row r="12060" spans="3:13" x14ac:dyDescent="0.3">
      <c r="C12060" s="10"/>
      <c r="D12060" s="10"/>
      <c r="M12060"/>
    </row>
    <row r="12061" spans="3:13" x14ac:dyDescent="0.3">
      <c r="C12061" s="10"/>
      <c r="D12061" s="10"/>
      <c r="M12061"/>
    </row>
    <row r="12062" spans="3:13" x14ac:dyDescent="0.3">
      <c r="C12062" s="10"/>
      <c r="D12062" s="10"/>
      <c r="M12062"/>
    </row>
    <row r="12063" spans="3:13" x14ac:dyDescent="0.3">
      <c r="C12063" s="10"/>
      <c r="D12063" s="10"/>
      <c r="M12063"/>
    </row>
    <row r="12064" spans="3:13" x14ac:dyDescent="0.3">
      <c r="C12064" s="10"/>
      <c r="D12064" s="10"/>
      <c r="M12064"/>
    </row>
    <row r="12065" spans="3:13" x14ac:dyDescent="0.3">
      <c r="C12065" s="10"/>
      <c r="D12065" s="10"/>
      <c r="M12065"/>
    </row>
    <row r="12066" spans="3:13" x14ac:dyDescent="0.3">
      <c r="C12066" s="10"/>
      <c r="D12066" s="10"/>
      <c r="M12066"/>
    </row>
    <row r="12067" spans="3:13" x14ac:dyDescent="0.3">
      <c r="C12067" s="10"/>
      <c r="D12067" s="10"/>
      <c r="M12067"/>
    </row>
    <row r="12068" spans="3:13" x14ac:dyDescent="0.3">
      <c r="C12068" s="10"/>
      <c r="D12068" s="10"/>
      <c r="M12068"/>
    </row>
    <row r="12069" spans="3:13" x14ac:dyDescent="0.3">
      <c r="C12069" s="10"/>
      <c r="D12069" s="10"/>
      <c r="M12069"/>
    </row>
    <row r="12070" spans="3:13" x14ac:dyDescent="0.3">
      <c r="C12070" s="10"/>
      <c r="D12070" s="10"/>
      <c r="M12070"/>
    </row>
    <row r="12071" spans="3:13" x14ac:dyDescent="0.3">
      <c r="C12071" s="10"/>
      <c r="D12071" s="10"/>
      <c r="M12071"/>
    </row>
    <row r="12072" spans="3:13" x14ac:dyDescent="0.3">
      <c r="C12072" s="10"/>
      <c r="D12072" s="10"/>
      <c r="M12072"/>
    </row>
    <row r="12073" spans="3:13" x14ac:dyDescent="0.3">
      <c r="C12073" s="10"/>
      <c r="D12073" s="10"/>
      <c r="M12073"/>
    </row>
    <row r="12074" spans="3:13" x14ac:dyDescent="0.3">
      <c r="C12074" s="10"/>
      <c r="D12074" s="10"/>
      <c r="M12074"/>
    </row>
    <row r="12075" spans="3:13" x14ac:dyDescent="0.3">
      <c r="C12075" s="10"/>
      <c r="D12075" s="10"/>
      <c r="M12075"/>
    </row>
    <row r="12076" spans="3:13" x14ac:dyDescent="0.3">
      <c r="C12076" s="10"/>
      <c r="D12076" s="10"/>
      <c r="M12076"/>
    </row>
    <row r="12077" spans="3:13" x14ac:dyDescent="0.3">
      <c r="C12077" s="10"/>
      <c r="D12077" s="10"/>
      <c r="M12077"/>
    </row>
    <row r="12078" spans="3:13" x14ac:dyDescent="0.3">
      <c r="C12078" s="10"/>
      <c r="D12078" s="10"/>
      <c r="M12078"/>
    </row>
    <row r="12079" spans="3:13" x14ac:dyDescent="0.3">
      <c r="C12079" s="10"/>
      <c r="D12079" s="10"/>
      <c r="M12079"/>
    </row>
    <row r="12080" spans="3:13" x14ac:dyDescent="0.3">
      <c r="C12080" s="10"/>
      <c r="D12080" s="10"/>
      <c r="M12080"/>
    </row>
    <row r="12081" spans="3:13" x14ac:dyDescent="0.3">
      <c r="C12081" s="10"/>
      <c r="D12081" s="10"/>
      <c r="M12081"/>
    </row>
    <row r="12082" spans="3:13" x14ac:dyDescent="0.3">
      <c r="C12082" s="10"/>
      <c r="D12082" s="10"/>
      <c r="M12082"/>
    </row>
    <row r="12083" spans="3:13" x14ac:dyDescent="0.3">
      <c r="C12083" s="10"/>
      <c r="D12083" s="10"/>
      <c r="M12083"/>
    </row>
    <row r="12084" spans="3:13" x14ac:dyDescent="0.3">
      <c r="C12084" s="10"/>
      <c r="D12084" s="10"/>
      <c r="M12084"/>
    </row>
    <row r="12085" spans="3:13" x14ac:dyDescent="0.3">
      <c r="C12085" s="10"/>
      <c r="D12085" s="10"/>
      <c r="M12085"/>
    </row>
    <row r="12086" spans="3:13" x14ac:dyDescent="0.3">
      <c r="C12086" s="10"/>
      <c r="D12086" s="10"/>
      <c r="M12086"/>
    </row>
    <row r="12087" spans="3:13" x14ac:dyDescent="0.3">
      <c r="C12087" s="10"/>
      <c r="D12087" s="10"/>
      <c r="M12087"/>
    </row>
    <row r="12088" spans="3:13" x14ac:dyDescent="0.3">
      <c r="C12088" s="10"/>
      <c r="D12088" s="10"/>
      <c r="M12088"/>
    </row>
    <row r="12089" spans="3:13" x14ac:dyDescent="0.3">
      <c r="C12089" s="10"/>
      <c r="D12089" s="10"/>
      <c r="M12089"/>
    </row>
    <row r="12090" spans="3:13" x14ac:dyDescent="0.3">
      <c r="C12090" s="10"/>
      <c r="D12090" s="10"/>
      <c r="M12090"/>
    </row>
    <row r="12091" spans="3:13" x14ac:dyDescent="0.3">
      <c r="C12091" s="10"/>
      <c r="D12091" s="10"/>
      <c r="M12091"/>
    </row>
    <row r="12092" spans="3:13" x14ac:dyDescent="0.3">
      <c r="C12092" s="10"/>
      <c r="D12092" s="10"/>
      <c r="M12092"/>
    </row>
    <row r="12093" spans="3:13" x14ac:dyDescent="0.3">
      <c r="C12093" s="10"/>
      <c r="D12093" s="10"/>
      <c r="M12093"/>
    </row>
    <row r="12094" spans="3:13" x14ac:dyDescent="0.3">
      <c r="C12094" s="10"/>
      <c r="D12094" s="10"/>
      <c r="M12094"/>
    </row>
    <row r="12095" spans="3:13" x14ac:dyDescent="0.3">
      <c r="C12095" s="10"/>
      <c r="D12095" s="10"/>
      <c r="M12095"/>
    </row>
    <row r="12096" spans="3:13" x14ac:dyDescent="0.3">
      <c r="C12096" s="10"/>
      <c r="D12096" s="10"/>
      <c r="M12096"/>
    </row>
    <row r="12097" spans="3:13" x14ac:dyDescent="0.3">
      <c r="C12097" s="10"/>
      <c r="D12097" s="10"/>
      <c r="M12097"/>
    </row>
    <row r="12098" spans="3:13" x14ac:dyDescent="0.3">
      <c r="C12098" s="10"/>
      <c r="D12098" s="10"/>
      <c r="M12098"/>
    </row>
    <row r="12099" spans="3:13" x14ac:dyDescent="0.3">
      <c r="C12099" s="10"/>
      <c r="D12099" s="10"/>
      <c r="M12099"/>
    </row>
    <row r="12100" spans="3:13" x14ac:dyDescent="0.3">
      <c r="C12100" s="10"/>
      <c r="D12100" s="10"/>
      <c r="M12100"/>
    </row>
    <row r="12101" spans="3:13" x14ac:dyDescent="0.3">
      <c r="C12101" s="10"/>
      <c r="D12101" s="10"/>
      <c r="M12101"/>
    </row>
    <row r="12102" spans="3:13" x14ac:dyDescent="0.3">
      <c r="C12102" s="10"/>
      <c r="D12102" s="10"/>
      <c r="M12102"/>
    </row>
    <row r="12103" spans="3:13" x14ac:dyDescent="0.3">
      <c r="C12103" s="10"/>
      <c r="D12103" s="10"/>
      <c r="M12103"/>
    </row>
    <row r="12104" spans="3:13" x14ac:dyDescent="0.3">
      <c r="C12104" s="10"/>
      <c r="D12104" s="10"/>
      <c r="M12104"/>
    </row>
    <row r="12105" spans="3:13" x14ac:dyDescent="0.3">
      <c r="C12105" s="10"/>
      <c r="D12105" s="10"/>
      <c r="M12105"/>
    </row>
    <row r="12106" spans="3:13" x14ac:dyDescent="0.3">
      <c r="C12106" s="10"/>
      <c r="D12106" s="10"/>
      <c r="M12106"/>
    </row>
    <row r="12107" spans="3:13" x14ac:dyDescent="0.3">
      <c r="C12107" s="10"/>
      <c r="D12107" s="10"/>
      <c r="M12107"/>
    </row>
    <row r="12108" spans="3:13" x14ac:dyDescent="0.3">
      <c r="C12108" s="10"/>
      <c r="D12108" s="10"/>
      <c r="M12108"/>
    </row>
    <row r="12109" spans="3:13" x14ac:dyDescent="0.3">
      <c r="C12109" s="10"/>
      <c r="D12109" s="10"/>
      <c r="M12109"/>
    </row>
    <row r="12110" spans="3:13" x14ac:dyDescent="0.3">
      <c r="C12110" s="10"/>
      <c r="D12110" s="10"/>
      <c r="M12110"/>
    </row>
    <row r="12111" spans="3:13" x14ac:dyDescent="0.3">
      <c r="C12111" s="10"/>
      <c r="D12111" s="10"/>
      <c r="M12111"/>
    </row>
    <row r="12112" spans="3:13" x14ac:dyDescent="0.3">
      <c r="C12112" s="10"/>
      <c r="D12112" s="10"/>
      <c r="M12112"/>
    </row>
    <row r="12113" spans="3:13" x14ac:dyDescent="0.3">
      <c r="C12113" s="10"/>
      <c r="D12113" s="10"/>
      <c r="M12113"/>
    </row>
    <row r="12114" spans="3:13" x14ac:dyDescent="0.3">
      <c r="C12114" s="10"/>
      <c r="D12114" s="10"/>
      <c r="M12114"/>
    </row>
    <row r="12115" spans="3:13" x14ac:dyDescent="0.3">
      <c r="C12115" s="10"/>
      <c r="D12115" s="10"/>
      <c r="M12115"/>
    </row>
    <row r="12116" spans="3:13" x14ac:dyDescent="0.3">
      <c r="C12116" s="10"/>
      <c r="D12116" s="10"/>
      <c r="M12116"/>
    </row>
    <row r="12117" spans="3:13" x14ac:dyDescent="0.3">
      <c r="C12117" s="10"/>
      <c r="D12117" s="10"/>
      <c r="M12117"/>
    </row>
    <row r="12118" spans="3:13" x14ac:dyDescent="0.3">
      <c r="C12118" s="10"/>
      <c r="D12118" s="10"/>
      <c r="M12118"/>
    </row>
    <row r="12119" spans="3:13" x14ac:dyDescent="0.3">
      <c r="C12119" s="10"/>
      <c r="D12119" s="10"/>
      <c r="M12119"/>
    </row>
    <row r="12120" spans="3:13" x14ac:dyDescent="0.3">
      <c r="C12120" s="10"/>
      <c r="D12120" s="10"/>
      <c r="M12120"/>
    </row>
    <row r="12121" spans="3:13" x14ac:dyDescent="0.3">
      <c r="C12121" s="10"/>
      <c r="D12121" s="10"/>
      <c r="M12121"/>
    </row>
    <row r="12122" spans="3:13" x14ac:dyDescent="0.3">
      <c r="C12122" s="10"/>
      <c r="D12122" s="10"/>
      <c r="M12122"/>
    </row>
    <row r="12123" spans="3:13" x14ac:dyDescent="0.3">
      <c r="C12123" s="10"/>
      <c r="D12123" s="10"/>
      <c r="M12123"/>
    </row>
    <row r="12124" spans="3:13" x14ac:dyDescent="0.3">
      <c r="C12124" s="10"/>
      <c r="D12124" s="10"/>
      <c r="M12124"/>
    </row>
    <row r="12125" spans="3:13" x14ac:dyDescent="0.3">
      <c r="C12125" s="10"/>
      <c r="D12125" s="10"/>
      <c r="M12125"/>
    </row>
    <row r="12126" spans="3:13" x14ac:dyDescent="0.3">
      <c r="C12126" s="10"/>
      <c r="D12126" s="10"/>
      <c r="M12126"/>
    </row>
    <row r="12127" spans="3:13" x14ac:dyDescent="0.3">
      <c r="C12127" s="10"/>
      <c r="D12127" s="10"/>
      <c r="M12127"/>
    </row>
    <row r="12128" spans="3:13" x14ac:dyDescent="0.3">
      <c r="C12128" s="10"/>
      <c r="D12128" s="10"/>
      <c r="M12128"/>
    </row>
    <row r="12129" spans="3:13" x14ac:dyDescent="0.3">
      <c r="C12129" s="10"/>
      <c r="D12129" s="10"/>
      <c r="M12129"/>
    </row>
    <row r="12130" spans="3:13" x14ac:dyDescent="0.3">
      <c r="C12130" s="10"/>
      <c r="D12130" s="10"/>
      <c r="M12130"/>
    </row>
    <row r="12131" spans="3:13" x14ac:dyDescent="0.3">
      <c r="C12131" s="10"/>
      <c r="D12131" s="10"/>
      <c r="M12131"/>
    </row>
    <row r="12132" spans="3:13" x14ac:dyDescent="0.3">
      <c r="C12132" s="10"/>
      <c r="D12132" s="10"/>
      <c r="M12132"/>
    </row>
    <row r="12133" spans="3:13" x14ac:dyDescent="0.3">
      <c r="C12133" s="10"/>
      <c r="D12133" s="10"/>
      <c r="M12133"/>
    </row>
    <row r="12134" spans="3:13" x14ac:dyDescent="0.3">
      <c r="C12134" s="10"/>
      <c r="D12134" s="10"/>
      <c r="M12134"/>
    </row>
    <row r="12135" spans="3:13" x14ac:dyDescent="0.3">
      <c r="C12135" s="10"/>
      <c r="D12135" s="10"/>
      <c r="M12135"/>
    </row>
    <row r="12136" spans="3:13" x14ac:dyDescent="0.3">
      <c r="C12136" s="10"/>
      <c r="D12136" s="10"/>
      <c r="M12136"/>
    </row>
    <row r="12137" spans="3:13" x14ac:dyDescent="0.3">
      <c r="C12137" s="10"/>
      <c r="D12137" s="10"/>
      <c r="M12137"/>
    </row>
    <row r="12138" spans="3:13" x14ac:dyDescent="0.3">
      <c r="C12138" s="10"/>
      <c r="D12138" s="10"/>
      <c r="M12138"/>
    </row>
    <row r="12139" spans="3:13" x14ac:dyDescent="0.3">
      <c r="C12139" s="10"/>
      <c r="D12139" s="10"/>
      <c r="M12139"/>
    </row>
    <row r="12140" spans="3:13" x14ac:dyDescent="0.3">
      <c r="C12140" s="10"/>
      <c r="D12140" s="10"/>
      <c r="M12140"/>
    </row>
    <row r="12141" spans="3:13" x14ac:dyDescent="0.3">
      <c r="C12141" s="10"/>
      <c r="D12141" s="10"/>
      <c r="M12141"/>
    </row>
    <row r="12142" spans="3:13" x14ac:dyDescent="0.3">
      <c r="C12142" s="10"/>
      <c r="D12142" s="10"/>
      <c r="M12142"/>
    </row>
    <row r="12143" spans="3:13" x14ac:dyDescent="0.3">
      <c r="C12143" s="10"/>
      <c r="D12143" s="10"/>
      <c r="M12143"/>
    </row>
    <row r="12144" spans="3:13" x14ac:dyDescent="0.3">
      <c r="C12144" s="10"/>
      <c r="D12144" s="10"/>
      <c r="M12144"/>
    </row>
    <row r="12145" spans="3:13" x14ac:dyDescent="0.3">
      <c r="C12145" s="10"/>
      <c r="D12145" s="10"/>
      <c r="M12145"/>
    </row>
    <row r="12146" spans="3:13" x14ac:dyDescent="0.3">
      <c r="C12146" s="10"/>
      <c r="D12146" s="10"/>
      <c r="M12146"/>
    </row>
    <row r="12147" spans="3:13" x14ac:dyDescent="0.3">
      <c r="C12147" s="10"/>
      <c r="D12147" s="10"/>
      <c r="M12147"/>
    </row>
    <row r="12148" spans="3:13" x14ac:dyDescent="0.3">
      <c r="C12148" s="10"/>
      <c r="D12148" s="10"/>
      <c r="M12148"/>
    </row>
    <row r="12149" spans="3:13" x14ac:dyDescent="0.3">
      <c r="C12149" s="10"/>
      <c r="D12149" s="10"/>
      <c r="M12149"/>
    </row>
    <row r="12150" spans="3:13" x14ac:dyDescent="0.3">
      <c r="C12150" s="10"/>
      <c r="D12150" s="10"/>
      <c r="M12150"/>
    </row>
    <row r="12151" spans="3:13" x14ac:dyDescent="0.3">
      <c r="C12151" s="10"/>
      <c r="D12151" s="10"/>
      <c r="M12151"/>
    </row>
    <row r="12152" spans="3:13" x14ac:dyDescent="0.3">
      <c r="C12152" s="10"/>
      <c r="D12152" s="10"/>
      <c r="M12152"/>
    </row>
    <row r="12153" spans="3:13" x14ac:dyDescent="0.3">
      <c r="C12153" s="10"/>
      <c r="D12153" s="10"/>
      <c r="M12153"/>
    </row>
    <row r="12154" spans="3:13" x14ac:dyDescent="0.3">
      <c r="C12154" s="10"/>
      <c r="D12154" s="10"/>
      <c r="M12154"/>
    </row>
    <row r="12155" spans="3:13" x14ac:dyDescent="0.3">
      <c r="C12155" s="10"/>
      <c r="D12155" s="10"/>
      <c r="M12155"/>
    </row>
    <row r="12156" spans="3:13" x14ac:dyDescent="0.3">
      <c r="C12156" s="10"/>
      <c r="D12156" s="10"/>
      <c r="M12156"/>
    </row>
    <row r="12157" spans="3:13" x14ac:dyDescent="0.3">
      <c r="C12157" s="10"/>
      <c r="D12157" s="10"/>
      <c r="M12157"/>
    </row>
    <row r="12158" spans="3:13" x14ac:dyDescent="0.3">
      <c r="C12158" s="10"/>
      <c r="D12158" s="10"/>
      <c r="M12158"/>
    </row>
    <row r="12159" spans="3:13" x14ac:dyDescent="0.3">
      <c r="C12159" s="10"/>
      <c r="D12159" s="10"/>
      <c r="M12159"/>
    </row>
    <row r="12160" spans="3:13" x14ac:dyDescent="0.3">
      <c r="C12160" s="10"/>
      <c r="D12160" s="10"/>
      <c r="M12160"/>
    </row>
    <row r="12161" spans="3:13" x14ac:dyDescent="0.3">
      <c r="C12161" s="10"/>
      <c r="D12161" s="10"/>
      <c r="M12161"/>
    </row>
    <row r="12162" spans="3:13" x14ac:dyDescent="0.3">
      <c r="C12162" s="10"/>
      <c r="D12162" s="10"/>
      <c r="M12162"/>
    </row>
    <row r="12163" spans="3:13" x14ac:dyDescent="0.3">
      <c r="C12163" s="10"/>
      <c r="D12163" s="10"/>
      <c r="M12163"/>
    </row>
    <row r="12164" spans="3:13" x14ac:dyDescent="0.3">
      <c r="C12164" s="10"/>
      <c r="D12164" s="10"/>
      <c r="M12164"/>
    </row>
    <row r="12165" spans="3:13" x14ac:dyDescent="0.3">
      <c r="C12165" s="10"/>
      <c r="D12165" s="10"/>
      <c r="M12165"/>
    </row>
    <row r="12166" spans="3:13" x14ac:dyDescent="0.3">
      <c r="C12166" s="10"/>
      <c r="D12166" s="10"/>
      <c r="M12166"/>
    </row>
    <row r="12167" spans="3:13" x14ac:dyDescent="0.3">
      <c r="C12167" s="10"/>
      <c r="D12167" s="10"/>
      <c r="M12167"/>
    </row>
    <row r="12168" spans="3:13" x14ac:dyDescent="0.3">
      <c r="C12168" s="10"/>
      <c r="D12168" s="10"/>
      <c r="M12168"/>
    </row>
    <row r="12169" spans="3:13" x14ac:dyDescent="0.3">
      <c r="C12169" s="10"/>
      <c r="D12169" s="10"/>
      <c r="M12169"/>
    </row>
    <row r="12170" spans="3:13" x14ac:dyDescent="0.3">
      <c r="C12170" s="10"/>
      <c r="D12170" s="10"/>
      <c r="M12170"/>
    </row>
    <row r="12171" spans="3:13" x14ac:dyDescent="0.3">
      <c r="C12171" s="10"/>
      <c r="D12171" s="10"/>
      <c r="M12171"/>
    </row>
    <row r="12172" spans="3:13" x14ac:dyDescent="0.3">
      <c r="C12172" s="10"/>
      <c r="D12172" s="10"/>
      <c r="M12172"/>
    </row>
    <row r="12173" spans="3:13" x14ac:dyDescent="0.3">
      <c r="C12173" s="10"/>
      <c r="D12173" s="10"/>
      <c r="M12173"/>
    </row>
    <row r="12174" spans="3:13" x14ac:dyDescent="0.3">
      <c r="C12174" s="10"/>
      <c r="D12174" s="10"/>
      <c r="M12174"/>
    </row>
    <row r="12175" spans="3:13" x14ac:dyDescent="0.3">
      <c r="C12175" s="10"/>
      <c r="D12175" s="10"/>
      <c r="M12175"/>
    </row>
    <row r="12176" spans="3:13" x14ac:dyDescent="0.3">
      <c r="C12176" s="10"/>
      <c r="D12176" s="10"/>
      <c r="M12176"/>
    </row>
    <row r="12177" spans="3:13" x14ac:dyDescent="0.3">
      <c r="C12177" s="10"/>
      <c r="D12177" s="10"/>
      <c r="M12177"/>
    </row>
    <row r="12178" spans="3:13" x14ac:dyDescent="0.3">
      <c r="C12178" s="10"/>
      <c r="D12178" s="10"/>
      <c r="M12178"/>
    </row>
    <row r="12179" spans="3:13" x14ac:dyDescent="0.3">
      <c r="C12179" s="10"/>
      <c r="D12179" s="10"/>
      <c r="M12179"/>
    </row>
    <row r="12180" spans="3:13" x14ac:dyDescent="0.3">
      <c r="C12180" s="10"/>
      <c r="D12180" s="10"/>
      <c r="M12180"/>
    </row>
    <row r="12181" spans="3:13" x14ac:dyDescent="0.3">
      <c r="C12181" s="10"/>
      <c r="D12181" s="10"/>
      <c r="M12181"/>
    </row>
    <row r="12182" spans="3:13" x14ac:dyDescent="0.3">
      <c r="C12182" s="10"/>
      <c r="D12182" s="10"/>
      <c r="M12182"/>
    </row>
    <row r="12183" spans="3:13" x14ac:dyDescent="0.3">
      <c r="C12183" s="10"/>
      <c r="D12183" s="10"/>
      <c r="M12183"/>
    </row>
    <row r="12184" spans="3:13" x14ac:dyDescent="0.3">
      <c r="C12184" s="10"/>
      <c r="D12184" s="10"/>
      <c r="M12184"/>
    </row>
    <row r="12185" spans="3:13" x14ac:dyDescent="0.3">
      <c r="C12185" s="10"/>
      <c r="D12185" s="10"/>
      <c r="M12185"/>
    </row>
    <row r="12186" spans="3:13" x14ac:dyDescent="0.3">
      <c r="C12186" s="10"/>
      <c r="D12186" s="10"/>
      <c r="M12186"/>
    </row>
    <row r="12187" spans="3:13" x14ac:dyDescent="0.3">
      <c r="C12187" s="10"/>
      <c r="D12187" s="10"/>
      <c r="M12187"/>
    </row>
    <row r="12188" spans="3:13" x14ac:dyDescent="0.3">
      <c r="C12188" s="10"/>
      <c r="D12188" s="10"/>
      <c r="M12188"/>
    </row>
    <row r="12189" spans="3:13" x14ac:dyDescent="0.3">
      <c r="C12189" s="10"/>
      <c r="D12189" s="10"/>
      <c r="M12189"/>
    </row>
    <row r="12190" spans="3:13" x14ac:dyDescent="0.3">
      <c r="C12190" s="10"/>
      <c r="D12190" s="10"/>
      <c r="M12190"/>
    </row>
    <row r="12191" spans="3:13" x14ac:dyDescent="0.3">
      <c r="C12191" s="10"/>
      <c r="D12191" s="10"/>
      <c r="M12191"/>
    </row>
    <row r="12192" spans="3:13" x14ac:dyDescent="0.3">
      <c r="C12192" s="10"/>
      <c r="D12192" s="10"/>
      <c r="M12192"/>
    </row>
    <row r="12193" spans="3:13" x14ac:dyDescent="0.3">
      <c r="C12193" s="10"/>
      <c r="D12193" s="10"/>
      <c r="M12193"/>
    </row>
    <row r="12194" spans="3:13" x14ac:dyDescent="0.3">
      <c r="C12194" s="10"/>
      <c r="D12194" s="10"/>
      <c r="M12194"/>
    </row>
    <row r="12195" spans="3:13" x14ac:dyDescent="0.3">
      <c r="C12195" s="10"/>
      <c r="D12195" s="10"/>
      <c r="M12195"/>
    </row>
    <row r="12196" spans="3:13" x14ac:dyDescent="0.3">
      <c r="C12196" s="10"/>
      <c r="D12196" s="10"/>
      <c r="M12196"/>
    </row>
    <row r="12197" spans="3:13" x14ac:dyDescent="0.3">
      <c r="C12197" s="10"/>
      <c r="D12197" s="10"/>
      <c r="M12197"/>
    </row>
    <row r="12198" spans="3:13" x14ac:dyDescent="0.3">
      <c r="C12198" s="10"/>
      <c r="D12198" s="10"/>
      <c r="M12198"/>
    </row>
    <row r="12199" spans="3:13" x14ac:dyDescent="0.3">
      <c r="C12199" s="10"/>
      <c r="D12199" s="10"/>
      <c r="M12199"/>
    </row>
    <row r="12200" spans="3:13" x14ac:dyDescent="0.3">
      <c r="C12200" s="10"/>
      <c r="D12200" s="10"/>
      <c r="M12200"/>
    </row>
    <row r="12201" spans="3:13" x14ac:dyDescent="0.3">
      <c r="C12201" s="10"/>
      <c r="D12201" s="10"/>
      <c r="M12201"/>
    </row>
    <row r="12202" spans="3:13" x14ac:dyDescent="0.3">
      <c r="C12202" s="10"/>
      <c r="D12202" s="10"/>
      <c r="M12202"/>
    </row>
    <row r="12203" spans="3:13" x14ac:dyDescent="0.3">
      <c r="C12203" s="10"/>
      <c r="D12203" s="10"/>
      <c r="M12203"/>
    </row>
    <row r="12204" spans="3:13" x14ac:dyDescent="0.3">
      <c r="C12204" s="10"/>
      <c r="D12204" s="10"/>
      <c r="M12204"/>
    </row>
    <row r="12205" spans="3:13" x14ac:dyDescent="0.3">
      <c r="C12205" s="10"/>
      <c r="D12205" s="10"/>
      <c r="M12205"/>
    </row>
    <row r="12206" spans="3:13" x14ac:dyDescent="0.3">
      <c r="C12206" s="10"/>
      <c r="D12206" s="10"/>
      <c r="M12206"/>
    </row>
    <row r="12207" spans="3:13" x14ac:dyDescent="0.3">
      <c r="C12207" s="10"/>
      <c r="D12207" s="10"/>
      <c r="M12207"/>
    </row>
    <row r="12208" spans="3:13" x14ac:dyDescent="0.3">
      <c r="C12208" s="10"/>
      <c r="D12208" s="10"/>
      <c r="M12208"/>
    </row>
    <row r="12209" spans="3:13" x14ac:dyDescent="0.3">
      <c r="C12209" s="10"/>
      <c r="D12209" s="10"/>
      <c r="M12209"/>
    </row>
    <row r="12210" spans="3:13" x14ac:dyDescent="0.3">
      <c r="C12210" s="10"/>
      <c r="D12210" s="10"/>
      <c r="M12210"/>
    </row>
    <row r="12211" spans="3:13" x14ac:dyDescent="0.3">
      <c r="C12211" s="10"/>
      <c r="D12211" s="10"/>
      <c r="M12211"/>
    </row>
    <row r="12212" spans="3:13" x14ac:dyDescent="0.3">
      <c r="C12212" s="10"/>
      <c r="D12212" s="10"/>
      <c r="M12212"/>
    </row>
    <row r="12213" spans="3:13" x14ac:dyDescent="0.3">
      <c r="C12213" s="10"/>
      <c r="D12213" s="10"/>
      <c r="M12213"/>
    </row>
    <row r="12214" spans="3:13" x14ac:dyDescent="0.3">
      <c r="C12214" s="10"/>
      <c r="D12214" s="10"/>
      <c r="M12214"/>
    </row>
    <row r="12215" spans="3:13" x14ac:dyDescent="0.3">
      <c r="C12215" s="10"/>
      <c r="D12215" s="10"/>
      <c r="M12215"/>
    </row>
    <row r="12216" spans="3:13" x14ac:dyDescent="0.3">
      <c r="C12216" s="10"/>
      <c r="D12216" s="10"/>
      <c r="M12216"/>
    </row>
    <row r="12217" spans="3:13" x14ac:dyDescent="0.3">
      <c r="C12217" s="10"/>
      <c r="D12217" s="10"/>
      <c r="M12217"/>
    </row>
    <row r="12218" spans="3:13" x14ac:dyDescent="0.3">
      <c r="C12218" s="10"/>
      <c r="D12218" s="10"/>
      <c r="M12218"/>
    </row>
    <row r="12219" spans="3:13" x14ac:dyDescent="0.3">
      <c r="C12219" s="10"/>
      <c r="D12219" s="10"/>
      <c r="M12219"/>
    </row>
    <row r="12220" spans="3:13" x14ac:dyDescent="0.3">
      <c r="C12220" s="10"/>
      <c r="D12220" s="10"/>
      <c r="M12220"/>
    </row>
    <row r="12221" spans="3:13" x14ac:dyDescent="0.3">
      <c r="C12221" s="10"/>
      <c r="D12221" s="10"/>
      <c r="M12221"/>
    </row>
    <row r="12222" spans="3:13" x14ac:dyDescent="0.3">
      <c r="C12222" s="10"/>
      <c r="D12222" s="10"/>
      <c r="M12222"/>
    </row>
    <row r="12223" spans="3:13" x14ac:dyDescent="0.3">
      <c r="C12223" s="10"/>
      <c r="D12223" s="10"/>
      <c r="M12223"/>
    </row>
    <row r="12224" spans="3:13" x14ac:dyDescent="0.3">
      <c r="C12224" s="10"/>
      <c r="D12224" s="10"/>
      <c r="M12224"/>
    </row>
    <row r="12225" spans="3:13" x14ac:dyDescent="0.3">
      <c r="C12225" s="10"/>
      <c r="D12225" s="10"/>
      <c r="M12225"/>
    </row>
    <row r="12226" spans="3:13" x14ac:dyDescent="0.3">
      <c r="C12226" s="10"/>
      <c r="D12226" s="10"/>
      <c r="M12226"/>
    </row>
    <row r="12227" spans="3:13" x14ac:dyDescent="0.3">
      <c r="C12227" s="10"/>
      <c r="D12227" s="10"/>
      <c r="M12227"/>
    </row>
    <row r="12228" spans="3:13" x14ac:dyDescent="0.3">
      <c r="C12228" s="10"/>
      <c r="D12228" s="10"/>
      <c r="M12228"/>
    </row>
    <row r="12229" spans="3:13" x14ac:dyDescent="0.3">
      <c r="C12229" s="10"/>
      <c r="D12229" s="10"/>
      <c r="M12229"/>
    </row>
    <row r="12230" spans="3:13" x14ac:dyDescent="0.3">
      <c r="C12230" s="10"/>
      <c r="D12230" s="10"/>
      <c r="M12230"/>
    </row>
    <row r="12231" spans="3:13" x14ac:dyDescent="0.3">
      <c r="C12231" s="10"/>
      <c r="D12231" s="10"/>
      <c r="M12231"/>
    </row>
    <row r="12232" spans="3:13" x14ac:dyDescent="0.3">
      <c r="C12232" s="10"/>
      <c r="D12232" s="10"/>
      <c r="M12232"/>
    </row>
    <row r="12233" spans="3:13" x14ac:dyDescent="0.3">
      <c r="C12233" s="10"/>
      <c r="D12233" s="10"/>
      <c r="M12233"/>
    </row>
    <row r="12234" spans="3:13" x14ac:dyDescent="0.3">
      <c r="C12234" s="10"/>
      <c r="D12234" s="10"/>
      <c r="M12234"/>
    </row>
    <row r="12235" spans="3:13" x14ac:dyDescent="0.3">
      <c r="C12235" s="10"/>
      <c r="D12235" s="10"/>
      <c r="M12235"/>
    </row>
    <row r="12236" spans="3:13" x14ac:dyDescent="0.3">
      <c r="C12236" s="10"/>
      <c r="D12236" s="10"/>
      <c r="M12236"/>
    </row>
    <row r="12237" spans="3:13" x14ac:dyDescent="0.3">
      <c r="C12237" s="10"/>
      <c r="D12237" s="10"/>
      <c r="M12237"/>
    </row>
    <row r="12238" spans="3:13" x14ac:dyDescent="0.3">
      <c r="C12238" s="10"/>
      <c r="D12238" s="10"/>
      <c r="M12238"/>
    </row>
    <row r="12239" spans="3:13" x14ac:dyDescent="0.3">
      <c r="C12239" s="10"/>
      <c r="D12239" s="10"/>
      <c r="M12239"/>
    </row>
    <row r="12240" spans="3:13" x14ac:dyDescent="0.3">
      <c r="C12240" s="10"/>
      <c r="D12240" s="10"/>
      <c r="M12240"/>
    </row>
    <row r="12241" spans="3:13" x14ac:dyDescent="0.3">
      <c r="C12241" s="10"/>
      <c r="D12241" s="10"/>
      <c r="M12241"/>
    </row>
    <row r="12242" spans="3:13" x14ac:dyDescent="0.3">
      <c r="C12242" s="10"/>
      <c r="D12242" s="10"/>
      <c r="M12242"/>
    </row>
    <row r="12243" spans="3:13" x14ac:dyDescent="0.3">
      <c r="C12243" s="10"/>
      <c r="D12243" s="10"/>
      <c r="M12243"/>
    </row>
    <row r="12244" spans="3:13" x14ac:dyDescent="0.3">
      <c r="C12244" s="10"/>
      <c r="D12244" s="10"/>
      <c r="M12244"/>
    </row>
    <row r="12245" spans="3:13" x14ac:dyDescent="0.3">
      <c r="C12245" s="10"/>
      <c r="D12245" s="10"/>
      <c r="M12245"/>
    </row>
    <row r="12246" spans="3:13" x14ac:dyDescent="0.3">
      <c r="C12246" s="10"/>
      <c r="D12246" s="10"/>
      <c r="M12246"/>
    </row>
    <row r="12247" spans="3:13" x14ac:dyDescent="0.3">
      <c r="C12247" s="10"/>
      <c r="D12247" s="10"/>
      <c r="M12247"/>
    </row>
    <row r="12248" spans="3:13" x14ac:dyDescent="0.3">
      <c r="C12248" s="10"/>
      <c r="D12248" s="10"/>
      <c r="M12248"/>
    </row>
    <row r="12249" spans="3:13" x14ac:dyDescent="0.3">
      <c r="C12249" s="10"/>
      <c r="D12249" s="10"/>
      <c r="M12249"/>
    </row>
    <row r="12250" spans="3:13" x14ac:dyDescent="0.3">
      <c r="C12250" s="10"/>
      <c r="D12250" s="10"/>
      <c r="M12250"/>
    </row>
    <row r="12251" spans="3:13" x14ac:dyDescent="0.3">
      <c r="C12251" s="10"/>
      <c r="D12251" s="10"/>
      <c r="M12251"/>
    </row>
    <row r="12252" spans="3:13" x14ac:dyDescent="0.3">
      <c r="C12252" s="10"/>
      <c r="D12252" s="10"/>
      <c r="M12252"/>
    </row>
    <row r="12253" spans="3:13" x14ac:dyDescent="0.3">
      <c r="C12253" s="10"/>
      <c r="D12253" s="10"/>
      <c r="M12253"/>
    </row>
    <row r="12254" spans="3:13" x14ac:dyDescent="0.3">
      <c r="C12254" s="10"/>
      <c r="D12254" s="10"/>
      <c r="M12254"/>
    </row>
    <row r="12255" spans="3:13" x14ac:dyDescent="0.3">
      <c r="C12255" s="10"/>
      <c r="D12255" s="10"/>
      <c r="M12255"/>
    </row>
    <row r="12256" spans="3:13" x14ac:dyDescent="0.3">
      <c r="C12256" s="10"/>
      <c r="D12256" s="10"/>
      <c r="M12256"/>
    </row>
    <row r="12257" spans="3:13" x14ac:dyDescent="0.3">
      <c r="C12257" s="10"/>
      <c r="D12257" s="10"/>
      <c r="M12257"/>
    </row>
    <row r="12258" spans="3:13" x14ac:dyDescent="0.3">
      <c r="C12258" s="10"/>
      <c r="D12258" s="10"/>
      <c r="M12258"/>
    </row>
    <row r="12259" spans="3:13" x14ac:dyDescent="0.3">
      <c r="C12259" s="10"/>
      <c r="D12259" s="10"/>
      <c r="M12259"/>
    </row>
    <row r="12260" spans="3:13" x14ac:dyDescent="0.3">
      <c r="C12260" s="10"/>
      <c r="D12260" s="10"/>
      <c r="M12260"/>
    </row>
    <row r="12261" spans="3:13" x14ac:dyDescent="0.3">
      <c r="C12261" s="10"/>
      <c r="D12261" s="10"/>
      <c r="M12261"/>
    </row>
    <row r="12262" spans="3:13" x14ac:dyDescent="0.3">
      <c r="C12262" s="10"/>
      <c r="D12262" s="10"/>
      <c r="M12262"/>
    </row>
    <row r="12263" spans="3:13" x14ac:dyDescent="0.3">
      <c r="C12263" s="10"/>
      <c r="D12263" s="10"/>
      <c r="M12263"/>
    </row>
    <row r="12264" spans="3:13" x14ac:dyDescent="0.3">
      <c r="C12264" s="10"/>
      <c r="D12264" s="10"/>
      <c r="M12264"/>
    </row>
    <row r="12265" spans="3:13" x14ac:dyDescent="0.3">
      <c r="C12265" s="10"/>
      <c r="D12265" s="10"/>
      <c r="M12265"/>
    </row>
    <row r="12266" spans="3:13" x14ac:dyDescent="0.3">
      <c r="C12266" s="10"/>
      <c r="D12266" s="10"/>
      <c r="M12266"/>
    </row>
    <row r="12267" spans="3:13" x14ac:dyDescent="0.3">
      <c r="C12267" s="10"/>
      <c r="D12267" s="10"/>
      <c r="M12267"/>
    </row>
    <row r="12268" spans="3:13" x14ac:dyDescent="0.3">
      <c r="C12268" s="10"/>
      <c r="D12268" s="10"/>
      <c r="M12268"/>
    </row>
    <row r="12269" spans="3:13" x14ac:dyDescent="0.3">
      <c r="C12269" s="10"/>
      <c r="D12269" s="10"/>
      <c r="M12269"/>
    </row>
    <row r="12270" spans="3:13" x14ac:dyDescent="0.3">
      <c r="C12270" s="10"/>
      <c r="D12270" s="10"/>
      <c r="M12270"/>
    </row>
    <row r="12271" spans="3:13" x14ac:dyDescent="0.3">
      <c r="C12271" s="10"/>
      <c r="D12271" s="10"/>
      <c r="M12271"/>
    </row>
    <row r="12272" spans="3:13" x14ac:dyDescent="0.3">
      <c r="C12272" s="10"/>
      <c r="D12272" s="10"/>
      <c r="M12272"/>
    </row>
    <row r="12273" spans="3:13" x14ac:dyDescent="0.3">
      <c r="C12273" s="10"/>
      <c r="D12273" s="10"/>
      <c r="M12273"/>
    </row>
    <row r="12274" spans="3:13" x14ac:dyDescent="0.3">
      <c r="C12274" s="10"/>
      <c r="D12274" s="10"/>
      <c r="M12274"/>
    </row>
    <row r="12275" spans="3:13" x14ac:dyDescent="0.3">
      <c r="C12275" s="10"/>
      <c r="D12275" s="10"/>
      <c r="M12275"/>
    </row>
    <row r="12276" spans="3:13" x14ac:dyDescent="0.3">
      <c r="C12276" s="10"/>
      <c r="D12276" s="10"/>
      <c r="M12276"/>
    </row>
    <row r="12277" spans="3:13" x14ac:dyDescent="0.3">
      <c r="C12277" s="10"/>
      <c r="D12277" s="10"/>
      <c r="M12277"/>
    </row>
    <row r="12278" spans="3:13" x14ac:dyDescent="0.3">
      <c r="C12278" s="10"/>
      <c r="D12278" s="10"/>
      <c r="M12278"/>
    </row>
    <row r="12279" spans="3:13" x14ac:dyDescent="0.3">
      <c r="C12279" s="10"/>
      <c r="D12279" s="10"/>
      <c r="M12279"/>
    </row>
    <row r="12280" spans="3:13" x14ac:dyDescent="0.3">
      <c r="C12280" s="10"/>
      <c r="D12280" s="10"/>
      <c r="M12280"/>
    </row>
    <row r="12281" spans="3:13" x14ac:dyDescent="0.3">
      <c r="C12281" s="10"/>
      <c r="D12281" s="10"/>
      <c r="M12281"/>
    </row>
    <row r="12282" spans="3:13" x14ac:dyDescent="0.3">
      <c r="C12282" s="10"/>
      <c r="D12282" s="10"/>
      <c r="M12282"/>
    </row>
    <row r="12283" spans="3:13" x14ac:dyDescent="0.3">
      <c r="C12283" s="10"/>
      <c r="D12283" s="10"/>
      <c r="M12283"/>
    </row>
    <row r="12284" spans="3:13" x14ac:dyDescent="0.3">
      <c r="C12284" s="10"/>
      <c r="D12284" s="10"/>
      <c r="M12284"/>
    </row>
    <row r="12285" spans="3:13" x14ac:dyDescent="0.3">
      <c r="C12285" s="10"/>
      <c r="D12285" s="10"/>
      <c r="M12285"/>
    </row>
    <row r="12286" spans="3:13" x14ac:dyDescent="0.3">
      <c r="C12286" s="10"/>
      <c r="D12286" s="10"/>
      <c r="M12286"/>
    </row>
    <row r="12287" spans="3:13" x14ac:dyDescent="0.3">
      <c r="C12287" s="10"/>
      <c r="D12287" s="10"/>
      <c r="M12287"/>
    </row>
    <row r="12288" spans="3:13" x14ac:dyDescent="0.3">
      <c r="C12288" s="10"/>
      <c r="D12288" s="10"/>
      <c r="M12288"/>
    </row>
    <row r="12289" spans="3:13" x14ac:dyDescent="0.3">
      <c r="C12289" s="10"/>
      <c r="D12289" s="10"/>
      <c r="M12289"/>
    </row>
    <row r="12290" spans="3:13" x14ac:dyDescent="0.3">
      <c r="C12290" s="10"/>
      <c r="D12290" s="10"/>
      <c r="M12290"/>
    </row>
    <row r="12291" spans="3:13" x14ac:dyDescent="0.3">
      <c r="C12291" s="10"/>
      <c r="D12291" s="10"/>
      <c r="M12291"/>
    </row>
    <row r="12292" spans="3:13" x14ac:dyDescent="0.3">
      <c r="C12292" s="10"/>
      <c r="D12292" s="10"/>
      <c r="M12292"/>
    </row>
    <row r="12293" spans="3:13" x14ac:dyDescent="0.3">
      <c r="C12293" s="10"/>
      <c r="D12293" s="10"/>
      <c r="M12293"/>
    </row>
    <row r="12294" spans="3:13" x14ac:dyDescent="0.3">
      <c r="C12294" s="10"/>
      <c r="D12294" s="10"/>
      <c r="M12294"/>
    </row>
    <row r="12295" spans="3:13" x14ac:dyDescent="0.3">
      <c r="C12295" s="10"/>
      <c r="D12295" s="10"/>
      <c r="M12295"/>
    </row>
    <row r="12296" spans="3:13" x14ac:dyDescent="0.3">
      <c r="C12296" s="10"/>
      <c r="D12296" s="10"/>
      <c r="M12296"/>
    </row>
    <row r="12297" spans="3:13" x14ac:dyDescent="0.3">
      <c r="C12297" s="10"/>
      <c r="D12297" s="10"/>
      <c r="M12297"/>
    </row>
    <row r="12298" spans="3:13" x14ac:dyDescent="0.3">
      <c r="C12298" s="10"/>
      <c r="D12298" s="10"/>
      <c r="M12298"/>
    </row>
    <row r="12299" spans="3:13" x14ac:dyDescent="0.3">
      <c r="C12299" s="10"/>
      <c r="D12299" s="10"/>
      <c r="M12299"/>
    </row>
    <row r="12300" spans="3:13" x14ac:dyDescent="0.3">
      <c r="C12300" s="10"/>
      <c r="D12300" s="10"/>
      <c r="M12300"/>
    </row>
    <row r="12301" spans="3:13" x14ac:dyDescent="0.3">
      <c r="C12301" s="10"/>
      <c r="D12301" s="10"/>
      <c r="M12301"/>
    </row>
    <row r="12302" spans="3:13" x14ac:dyDescent="0.3">
      <c r="C12302" s="10"/>
      <c r="D12302" s="10"/>
      <c r="M12302"/>
    </row>
    <row r="12303" spans="3:13" x14ac:dyDescent="0.3">
      <c r="C12303" s="10"/>
      <c r="D12303" s="10"/>
      <c r="M12303"/>
    </row>
    <row r="12304" spans="3:13" x14ac:dyDescent="0.3">
      <c r="C12304" s="10"/>
      <c r="D12304" s="10"/>
      <c r="M12304"/>
    </row>
    <row r="12305" spans="3:13" x14ac:dyDescent="0.3">
      <c r="C12305" s="10"/>
      <c r="D12305" s="10"/>
      <c r="M12305"/>
    </row>
    <row r="12306" spans="3:13" x14ac:dyDescent="0.3">
      <c r="C12306" s="10"/>
      <c r="D12306" s="10"/>
      <c r="M12306"/>
    </row>
    <row r="12307" spans="3:13" x14ac:dyDescent="0.3">
      <c r="C12307" s="10"/>
      <c r="D12307" s="10"/>
      <c r="M12307"/>
    </row>
    <row r="12308" spans="3:13" x14ac:dyDescent="0.3">
      <c r="C12308" s="10"/>
      <c r="D12308" s="10"/>
      <c r="M12308"/>
    </row>
    <row r="12309" spans="3:13" x14ac:dyDescent="0.3">
      <c r="C12309" s="10"/>
      <c r="D12309" s="10"/>
      <c r="M12309"/>
    </row>
    <row r="12310" spans="3:13" x14ac:dyDescent="0.3">
      <c r="C12310" s="10"/>
      <c r="D12310" s="10"/>
      <c r="M12310"/>
    </row>
    <row r="12311" spans="3:13" x14ac:dyDescent="0.3">
      <c r="C12311" s="10"/>
      <c r="D12311" s="10"/>
      <c r="M12311"/>
    </row>
    <row r="12312" spans="3:13" x14ac:dyDescent="0.3">
      <c r="C12312" s="10"/>
      <c r="D12312" s="10"/>
      <c r="M12312"/>
    </row>
    <row r="12313" spans="3:13" x14ac:dyDescent="0.3">
      <c r="C12313" s="10"/>
      <c r="D12313" s="10"/>
      <c r="M12313"/>
    </row>
    <row r="12314" spans="3:13" x14ac:dyDescent="0.3">
      <c r="C12314" s="10"/>
      <c r="D12314" s="10"/>
      <c r="M12314"/>
    </row>
    <row r="12315" spans="3:13" x14ac:dyDescent="0.3">
      <c r="C12315" s="10"/>
      <c r="D12315" s="10"/>
      <c r="M12315"/>
    </row>
    <row r="12316" spans="3:13" x14ac:dyDescent="0.3">
      <c r="C12316" s="10"/>
      <c r="D12316" s="10"/>
      <c r="M12316"/>
    </row>
    <row r="12317" spans="3:13" x14ac:dyDescent="0.3">
      <c r="C12317" s="10"/>
      <c r="D12317" s="10"/>
      <c r="M12317"/>
    </row>
    <row r="12318" spans="3:13" x14ac:dyDescent="0.3">
      <c r="C12318" s="10"/>
      <c r="D12318" s="10"/>
      <c r="M12318"/>
    </row>
    <row r="12319" spans="3:13" x14ac:dyDescent="0.3">
      <c r="C12319" s="10"/>
      <c r="D12319" s="10"/>
      <c r="M12319"/>
    </row>
    <row r="12320" spans="3:13" x14ac:dyDescent="0.3">
      <c r="C12320" s="10"/>
      <c r="D12320" s="10"/>
      <c r="M12320"/>
    </row>
    <row r="12321" spans="3:13" x14ac:dyDescent="0.3">
      <c r="C12321" s="10"/>
      <c r="D12321" s="10"/>
      <c r="M12321"/>
    </row>
    <row r="12322" spans="3:13" x14ac:dyDescent="0.3">
      <c r="C12322" s="10"/>
      <c r="D12322" s="10"/>
      <c r="M12322"/>
    </row>
    <row r="12323" spans="3:13" x14ac:dyDescent="0.3">
      <c r="C12323" s="10"/>
      <c r="D12323" s="10"/>
      <c r="M12323"/>
    </row>
    <row r="12324" spans="3:13" x14ac:dyDescent="0.3">
      <c r="C12324" s="10"/>
      <c r="D12324" s="10"/>
      <c r="M12324"/>
    </row>
    <row r="12325" spans="3:13" x14ac:dyDescent="0.3">
      <c r="C12325" s="10"/>
      <c r="D12325" s="10"/>
      <c r="M12325"/>
    </row>
    <row r="12326" spans="3:13" x14ac:dyDescent="0.3">
      <c r="C12326" s="10"/>
      <c r="D12326" s="10"/>
      <c r="M12326"/>
    </row>
    <row r="12327" spans="3:13" x14ac:dyDescent="0.3">
      <c r="C12327" s="10"/>
      <c r="D12327" s="10"/>
      <c r="M12327"/>
    </row>
    <row r="12328" spans="3:13" x14ac:dyDescent="0.3">
      <c r="C12328" s="10"/>
      <c r="D12328" s="10"/>
      <c r="M12328"/>
    </row>
    <row r="12329" spans="3:13" x14ac:dyDescent="0.3">
      <c r="C12329" s="10"/>
      <c r="D12329" s="10"/>
      <c r="M12329"/>
    </row>
    <row r="12330" spans="3:13" x14ac:dyDescent="0.3">
      <c r="C12330" s="10"/>
      <c r="D12330" s="10"/>
      <c r="M12330"/>
    </row>
    <row r="12331" spans="3:13" x14ac:dyDescent="0.3">
      <c r="C12331" s="10"/>
      <c r="D12331" s="10"/>
      <c r="M12331"/>
    </row>
    <row r="12332" spans="3:13" x14ac:dyDescent="0.3">
      <c r="C12332" s="10"/>
      <c r="D12332" s="10"/>
      <c r="M12332"/>
    </row>
    <row r="12333" spans="3:13" x14ac:dyDescent="0.3">
      <c r="C12333" s="10"/>
      <c r="D12333" s="10"/>
      <c r="M12333"/>
    </row>
    <row r="12334" spans="3:13" x14ac:dyDescent="0.3">
      <c r="C12334" s="10"/>
      <c r="D12334" s="10"/>
      <c r="M12334"/>
    </row>
    <row r="12335" spans="3:13" x14ac:dyDescent="0.3">
      <c r="C12335" s="10"/>
      <c r="D12335" s="10"/>
      <c r="M12335"/>
    </row>
    <row r="12336" spans="3:13" x14ac:dyDescent="0.3">
      <c r="C12336" s="10"/>
      <c r="D12336" s="10"/>
      <c r="M12336"/>
    </row>
    <row r="12337" spans="3:13" x14ac:dyDescent="0.3">
      <c r="C12337" s="10"/>
      <c r="D12337" s="10"/>
      <c r="M12337"/>
    </row>
    <row r="12338" spans="3:13" x14ac:dyDescent="0.3">
      <c r="C12338" s="10"/>
      <c r="D12338" s="10"/>
      <c r="M12338"/>
    </row>
    <row r="12339" spans="3:13" x14ac:dyDescent="0.3">
      <c r="C12339" s="10"/>
      <c r="D12339" s="10"/>
      <c r="M12339"/>
    </row>
    <row r="12340" spans="3:13" x14ac:dyDescent="0.3">
      <c r="C12340" s="10"/>
      <c r="D12340" s="10"/>
      <c r="M12340"/>
    </row>
    <row r="12341" spans="3:13" x14ac:dyDescent="0.3">
      <c r="C12341" s="10"/>
      <c r="D12341" s="10"/>
      <c r="M12341"/>
    </row>
    <row r="12342" spans="3:13" x14ac:dyDescent="0.3">
      <c r="C12342" s="10"/>
      <c r="D12342" s="10"/>
      <c r="M12342"/>
    </row>
    <row r="12343" spans="3:13" x14ac:dyDescent="0.3">
      <c r="C12343" s="10"/>
      <c r="D12343" s="10"/>
      <c r="M12343"/>
    </row>
    <row r="12344" spans="3:13" x14ac:dyDescent="0.3">
      <c r="C12344" s="10"/>
      <c r="D12344" s="10"/>
      <c r="M12344"/>
    </row>
    <row r="12345" spans="3:13" x14ac:dyDescent="0.3">
      <c r="C12345" s="10"/>
      <c r="D12345" s="10"/>
      <c r="M12345"/>
    </row>
    <row r="12346" spans="3:13" x14ac:dyDescent="0.3">
      <c r="C12346" s="10"/>
      <c r="D12346" s="10"/>
      <c r="M12346"/>
    </row>
    <row r="12347" spans="3:13" x14ac:dyDescent="0.3">
      <c r="C12347" s="10"/>
      <c r="D12347" s="10"/>
      <c r="M12347"/>
    </row>
    <row r="12348" spans="3:13" x14ac:dyDescent="0.3">
      <c r="C12348" s="10"/>
      <c r="D12348" s="10"/>
      <c r="M12348"/>
    </row>
    <row r="12349" spans="3:13" x14ac:dyDescent="0.3">
      <c r="C12349" s="10"/>
      <c r="D12349" s="10"/>
      <c r="M12349"/>
    </row>
    <row r="12350" spans="3:13" x14ac:dyDescent="0.3">
      <c r="C12350" s="10"/>
      <c r="D12350" s="10"/>
      <c r="M12350"/>
    </row>
    <row r="12351" spans="3:13" x14ac:dyDescent="0.3">
      <c r="C12351" s="10"/>
      <c r="D12351" s="10"/>
      <c r="M12351"/>
    </row>
    <row r="12352" spans="3:13" x14ac:dyDescent="0.3">
      <c r="C12352" s="10"/>
      <c r="D12352" s="10"/>
      <c r="M12352"/>
    </row>
    <row r="12353" spans="3:13" x14ac:dyDescent="0.3">
      <c r="C12353" s="10"/>
      <c r="D12353" s="10"/>
      <c r="M12353"/>
    </row>
    <row r="12354" spans="3:13" x14ac:dyDescent="0.3">
      <c r="C12354" s="10"/>
      <c r="D12354" s="10"/>
      <c r="M12354"/>
    </row>
    <row r="12355" spans="3:13" x14ac:dyDescent="0.3">
      <c r="C12355" s="10"/>
      <c r="D12355" s="10"/>
      <c r="M12355"/>
    </row>
    <row r="12356" spans="3:13" x14ac:dyDescent="0.3">
      <c r="C12356" s="10"/>
      <c r="D12356" s="10"/>
      <c r="M12356"/>
    </row>
    <row r="12357" spans="3:13" x14ac:dyDescent="0.3">
      <c r="C12357" s="10"/>
      <c r="D12357" s="10"/>
      <c r="M12357"/>
    </row>
    <row r="12358" spans="3:13" x14ac:dyDescent="0.3">
      <c r="C12358" s="10"/>
      <c r="D12358" s="10"/>
      <c r="M12358"/>
    </row>
    <row r="12359" spans="3:13" x14ac:dyDescent="0.3">
      <c r="C12359" s="10"/>
      <c r="D12359" s="10"/>
      <c r="M12359"/>
    </row>
    <row r="12360" spans="3:13" x14ac:dyDescent="0.3">
      <c r="C12360" s="10"/>
      <c r="D12360" s="10"/>
      <c r="M12360"/>
    </row>
    <row r="12361" spans="3:13" x14ac:dyDescent="0.3">
      <c r="C12361" s="10"/>
      <c r="D12361" s="10"/>
      <c r="M12361"/>
    </row>
    <row r="12362" spans="3:13" x14ac:dyDescent="0.3">
      <c r="C12362" s="10"/>
      <c r="D12362" s="10"/>
      <c r="M12362"/>
    </row>
    <row r="12363" spans="3:13" x14ac:dyDescent="0.3">
      <c r="C12363" s="10"/>
      <c r="D12363" s="10"/>
      <c r="M12363"/>
    </row>
    <row r="12364" spans="3:13" x14ac:dyDescent="0.3">
      <c r="C12364" s="10"/>
      <c r="D12364" s="10"/>
      <c r="M12364"/>
    </row>
    <row r="12365" spans="3:13" x14ac:dyDescent="0.3">
      <c r="C12365" s="10"/>
      <c r="D12365" s="10"/>
      <c r="M12365"/>
    </row>
    <row r="12366" spans="3:13" x14ac:dyDescent="0.3">
      <c r="C12366" s="10"/>
      <c r="D12366" s="10"/>
      <c r="M12366"/>
    </row>
    <row r="12367" spans="3:13" x14ac:dyDescent="0.3">
      <c r="C12367" s="10"/>
      <c r="D12367" s="10"/>
      <c r="M12367"/>
    </row>
    <row r="12368" spans="3:13" x14ac:dyDescent="0.3">
      <c r="C12368" s="10"/>
      <c r="D12368" s="10"/>
      <c r="M12368"/>
    </row>
    <row r="12369" spans="3:13" x14ac:dyDescent="0.3">
      <c r="C12369" s="10"/>
      <c r="D12369" s="10"/>
      <c r="M12369"/>
    </row>
    <row r="12370" spans="3:13" x14ac:dyDescent="0.3">
      <c r="C12370" s="10"/>
      <c r="D12370" s="10"/>
      <c r="M12370"/>
    </row>
    <row r="12371" spans="3:13" x14ac:dyDescent="0.3">
      <c r="C12371" s="10"/>
      <c r="D12371" s="10"/>
      <c r="M12371"/>
    </row>
    <row r="12372" spans="3:13" x14ac:dyDescent="0.3">
      <c r="C12372" s="10"/>
      <c r="D12372" s="10"/>
      <c r="M12372"/>
    </row>
    <row r="12373" spans="3:13" x14ac:dyDescent="0.3">
      <c r="C12373" s="10"/>
      <c r="D12373" s="10"/>
      <c r="M12373"/>
    </row>
    <row r="12374" spans="3:13" x14ac:dyDescent="0.3">
      <c r="C12374" s="10"/>
      <c r="D12374" s="10"/>
      <c r="M12374"/>
    </row>
    <row r="12375" spans="3:13" x14ac:dyDescent="0.3">
      <c r="C12375" s="10"/>
      <c r="D12375" s="10"/>
      <c r="M12375"/>
    </row>
    <row r="12376" spans="3:13" x14ac:dyDescent="0.3">
      <c r="C12376" s="10"/>
      <c r="D12376" s="10"/>
      <c r="M12376"/>
    </row>
    <row r="12377" spans="3:13" x14ac:dyDescent="0.3">
      <c r="C12377" s="10"/>
      <c r="D12377" s="10"/>
      <c r="M12377"/>
    </row>
    <row r="12378" spans="3:13" x14ac:dyDescent="0.3">
      <c r="C12378" s="10"/>
      <c r="D12378" s="10"/>
      <c r="M12378"/>
    </row>
    <row r="12379" spans="3:13" x14ac:dyDescent="0.3">
      <c r="C12379" s="10"/>
      <c r="D12379" s="10"/>
      <c r="M12379"/>
    </row>
    <row r="12380" spans="3:13" x14ac:dyDescent="0.3">
      <c r="C12380" s="10"/>
      <c r="D12380" s="10"/>
      <c r="M12380"/>
    </row>
    <row r="12381" spans="3:13" x14ac:dyDescent="0.3">
      <c r="C12381" s="10"/>
      <c r="D12381" s="10"/>
      <c r="M12381"/>
    </row>
    <row r="12382" spans="3:13" x14ac:dyDescent="0.3">
      <c r="C12382" s="10"/>
      <c r="D12382" s="10"/>
      <c r="M12382"/>
    </row>
    <row r="12383" spans="3:13" x14ac:dyDescent="0.3">
      <c r="C12383" s="10"/>
      <c r="D12383" s="10"/>
      <c r="M12383"/>
    </row>
    <row r="12384" spans="3:13" x14ac:dyDescent="0.3">
      <c r="C12384" s="10"/>
      <c r="D12384" s="10"/>
      <c r="M12384"/>
    </row>
    <row r="12385" spans="3:13" x14ac:dyDescent="0.3">
      <c r="C12385" s="10"/>
      <c r="D12385" s="10"/>
      <c r="M12385"/>
    </row>
    <row r="12386" spans="3:13" x14ac:dyDescent="0.3">
      <c r="C12386" s="10"/>
      <c r="D12386" s="10"/>
      <c r="M12386"/>
    </row>
    <row r="12387" spans="3:13" x14ac:dyDescent="0.3">
      <c r="C12387" s="10"/>
      <c r="D12387" s="10"/>
      <c r="M12387"/>
    </row>
    <row r="12388" spans="3:13" x14ac:dyDescent="0.3">
      <c r="C12388" s="10"/>
      <c r="D12388" s="10"/>
      <c r="M12388"/>
    </row>
    <row r="12389" spans="3:13" x14ac:dyDescent="0.3">
      <c r="C12389" s="10"/>
      <c r="D12389" s="10"/>
      <c r="M12389"/>
    </row>
    <row r="12390" spans="3:13" x14ac:dyDescent="0.3">
      <c r="C12390" s="10"/>
      <c r="D12390" s="10"/>
      <c r="M12390"/>
    </row>
    <row r="12391" spans="3:13" x14ac:dyDescent="0.3">
      <c r="C12391" s="10"/>
      <c r="D12391" s="10"/>
      <c r="M12391"/>
    </row>
    <row r="12392" spans="3:13" x14ac:dyDescent="0.3">
      <c r="C12392" s="10"/>
      <c r="D12392" s="10"/>
      <c r="M12392"/>
    </row>
    <row r="12393" spans="3:13" x14ac:dyDescent="0.3">
      <c r="C12393" s="10"/>
      <c r="D12393" s="10"/>
      <c r="M12393"/>
    </row>
    <row r="12394" spans="3:13" x14ac:dyDescent="0.3">
      <c r="C12394" s="10"/>
      <c r="D12394" s="10"/>
      <c r="M12394"/>
    </row>
    <row r="12395" spans="3:13" x14ac:dyDescent="0.3">
      <c r="C12395" s="10"/>
      <c r="D12395" s="10"/>
      <c r="M12395"/>
    </row>
    <row r="12396" spans="3:13" x14ac:dyDescent="0.3">
      <c r="C12396" s="10"/>
      <c r="D12396" s="10"/>
      <c r="M12396"/>
    </row>
    <row r="12397" spans="3:13" x14ac:dyDescent="0.3">
      <c r="C12397" s="10"/>
      <c r="D12397" s="10"/>
      <c r="M12397"/>
    </row>
    <row r="12398" spans="3:13" x14ac:dyDescent="0.3">
      <c r="C12398" s="10"/>
      <c r="D12398" s="10"/>
      <c r="M12398"/>
    </row>
    <row r="12399" spans="3:13" x14ac:dyDescent="0.3">
      <c r="C12399" s="10"/>
      <c r="D12399" s="10"/>
      <c r="M12399"/>
    </row>
    <row r="12400" spans="3:13" x14ac:dyDescent="0.3">
      <c r="C12400" s="10"/>
      <c r="D12400" s="10"/>
      <c r="M12400"/>
    </row>
    <row r="12401" spans="3:13" x14ac:dyDescent="0.3">
      <c r="C12401" s="10"/>
      <c r="D12401" s="10"/>
      <c r="M12401"/>
    </row>
    <row r="12402" spans="3:13" x14ac:dyDescent="0.3">
      <c r="C12402" s="10"/>
      <c r="D12402" s="10"/>
      <c r="M12402"/>
    </row>
    <row r="12403" spans="3:13" x14ac:dyDescent="0.3">
      <c r="C12403" s="10"/>
      <c r="D12403" s="10"/>
      <c r="M12403"/>
    </row>
    <row r="12404" spans="3:13" x14ac:dyDescent="0.3">
      <c r="C12404" s="10"/>
      <c r="D12404" s="10"/>
      <c r="M12404"/>
    </row>
    <row r="12405" spans="3:13" x14ac:dyDescent="0.3">
      <c r="C12405" s="10"/>
      <c r="D12405" s="10"/>
      <c r="M12405"/>
    </row>
    <row r="12406" spans="3:13" x14ac:dyDescent="0.3">
      <c r="C12406" s="10"/>
      <c r="D12406" s="10"/>
      <c r="M12406"/>
    </row>
    <row r="12407" spans="3:13" x14ac:dyDescent="0.3">
      <c r="C12407" s="10"/>
      <c r="D12407" s="10"/>
      <c r="M12407"/>
    </row>
    <row r="12408" spans="3:13" x14ac:dyDescent="0.3">
      <c r="C12408" s="10"/>
      <c r="D12408" s="10"/>
      <c r="M12408"/>
    </row>
    <row r="12409" spans="3:13" x14ac:dyDescent="0.3">
      <c r="C12409" s="10"/>
      <c r="D12409" s="10"/>
      <c r="M12409"/>
    </row>
    <row r="12410" spans="3:13" x14ac:dyDescent="0.3">
      <c r="C12410" s="10"/>
      <c r="D12410" s="10"/>
      <c r="M12410"/>
    </row>
    <row r="12411" spans="3:13" x14ac:dyDescent="0.3">
      <c r="C12411" s="10"/>
      <c r="D12411" s="10"/>
      <c r="M12411"/>
    </row>
    <row r="12412" spans="3:13" x14ac:dyDescent="0.3">
      <c r="C12412" s="10"/>
      <c r="D12412" s="10"/>
      <c r="M12412"/>
    </row>
    <row r="12413" spans="3:13" x14ac:dyDescent="0.3">
      <c r="C12413" s="10"/>
      <c r="D12413" s="10"/>
      <c r="M12413"/>
    </row>
    <row r="12414" spans="3:13" x14ac:dyDescent="0.3">
      <c r="C12414" s="10"/>
      <c r="D12414" s="10"/>
      <c r="M12414"/>
    </row>
    <row r="12415" spans="3:13" x14ac:dyDescent="0.3">
      <c r="C12415" s="10"/>
      <c r="D12415" s="10"/>
      <c r="M12415"/>
    </row>
    <row r="12416" spans="3:13" x14ac:dyDescent="0.3">
      <c r="C12416" s="10"/>
      <c r="D12416" s="10"/>
      <c r="M12416"/>
    </row>
    <row r="12417" spans="3:13" x14ac:dyDescent="0.3">
      <c r="C12417" s="10"/>
      <c r="D12417" s="10"/>
      <c r="M12417"/>
    </row>
    <row r="12418" spans="3:13" x14ac:dyDescent="0.3">
      <c r="C12418" s="10"/>
      <c r="D12418" s="10"/>
      <c r="M12418"/>
    </row>
    <row r="12419" spans="3:13" x14ac:dyDescent="0.3">
      <c r="C12419" s="10"/>
      <c r="D12419" s="10"/>
      <c r="M12419"/>
    </row>
    <row r="12420" spans="3:13" x14ac:dyDescent="0.3">
      <c r="C12420" s="10"/>
      <c r="D12420" s="10"/>
      <c r="M12420"/>
    </row>
    <row r="12421" spans="3:13" x14ac:dyDescent="0.3">
      <c r="C12421" s="10"/>
      <c r="D12421" s="10"/>
      <c r="M12421"/>
    </row>
    <row r="12422" spans="3:13" x14ac:dyDescent="0.3">
      <c r="C12422" s="10"/>
      <c r="D12422" s="10"/>
      <c r="M12422"/>
    </row>
    <row r="12423" spans="3:13" x14ac:dyDescent="0.3">
      <c r="C12423" s="10"/>
      <c r="D12423" s="10"/>
      <c r="M12423"/>
    </row>
    <row r="12424" spans="3:13" x14ac:dyDescent="0.3">
      <c r="C12424" s="10"/>
      <c r="D12424" s="10"/>
      <c r="M12424"/>
    </row>
    <row r="12425" spans="3:13" x14ac:dyDescent="0.3">
      <c r="C12425" s="10"/>
      <c r="D12425" s="10"/>
      <c r="M12425"/>
    </row>
    <row r="12426" spans="3:13" x14ac:dyDescent="0.3">
      <c r="C12426" s="10"/>
      <c r="D12426" s="10"/>
      <c r="M12426"/>
    </row>
    <row r="12427" spans="3:13" x14ac:dyDescent="0.3">
      <c r="C12427" s="10"/>
      <c r="D12427" s="10"/>
      <c r="M12427"/>
    </row>
    <row r="12428" spans="3:13" x14ac:dyDescent="0.3">
      <c r="C12428" s="10"/>
      <c r="D12428" s="10"/>
      <c r="M12428"/>
    </row>
    <row r="12429" spans="3:13" x14ac:dyDescent="0.3">
      <c r="C12429" s="10"/>
      <c r="D12429" s="10"/>
      <c r="M12429"/>
    </row>
    <row r="12430" spans="3:13" x14ac:dyDescent="0.3">
      <c r="C12430" s="10"/>
      <c r="D12430" s="10"/>
      <c r="M12430"/>
    </row>
    <row r="12431" spans="3:13" x14ac:dyDescent="0.3">
      <c r="C12431" s="10"/>
      <c r="D12431" s="10"/>
      <c r="M12431"/>
    </row>
    <row r="12432" spans="3:13" x14ac:dyDescent="0.3">
      <c r="C12432" s="10"/>
      <c r="D12432" s="10"/>
      <c r="M12432"/>
    </row>
    <row r="12433" spans="3:13" x14ac:dyDescent="0.3">
      <c r="C12433" s="10"/>
      <c r="D12433" s="10"/>
      <c r="M12433"/>
    </row>
    <row r="12434" spans="3:13" x14ac:dyDescent="0.3">
      <c r="C12434" s="10"/>
      <c r="D12434" s="10"/>
      <c r="M12434"/>
    </row>
    <row r="12435" spans="3:13" x14ac:dyDescent="0.3">
      <c r="C12435" s="10"/>
      <c r="D12435" s="10"/>
      <c r="M12435"/>
    </row>
    <row r="12436" spans="3:13" x14ac:dyDescent="0.3">
      <c r="C12436" s="10"/>
      <c r="D12436" s="10"/>
      <c r="M12436"/>
    </row>
    <row r="12437" spans="3:13" x14ac:dyDescent="0.3">
      <c r="C12437" s="10"/>
      <c r="D12437" s="10"/>
      <c r="M12437"/>
    </row>
    <row r="12438" spans="3:13" x14ac:dyDescent="0.3">
      <c r="C12438" s="10"/>
      <c r="D12438" s="10"/>
      <c r="M12438"/>
    </row>
    <row r="12439" spans="3:13" x14ac:dyDescent="0.3">
      <c r="C12439" s="10"/>
      <c r="D12439" s="10"/>
      <c r="M12439"/>
    </row>
    <row r="12440" spans="3:13" x14ac:dyDescent="0.3">
      <c r="C12440" s="10"/>
      <c r="D12440" s="10"/>
      <c r="M12440"/>
    </row>
    <row r="12441" spans="3:13" x14ac:dyDescent="0.3">
      <c r="C12441" s="10"/>
      <c r="D12441" s="10"/>
      <c r="M12441"/>
    </row>
    <row r="12442" spans="3:13" x14ac:dyDescent="0.3">
      <c r="C12442" s="10"/>
      <c r="D12442" s="10"/>
      <c r="M12442"/>
    </row>
    <row r="12443" spans="3:13" x14ac:dyDescent="0.3">
      <c r="C12443" s="10"/>
      <c r="D12443" s="10"/>
      <c r="M12443"/>
    </row>
    <row r="12444" spans="3:13" x14ac:dyDescent="0.3">
      <c r="C12444" s="10"/>
      <c r="D12444" s="10"/>
      <c r="M12444"/>
    </row>
    <row r="12445" spans="3:13" x14ac:dyDescent="0.3">
      <c r="C12445" s="10"/>
      <c r="D12445" s="10"/>
      <c r="M12445"/>
    </row>
    <row r="12446" spans="3:13" x14ac:dyDescent="0.3">
      <c r="C12446" s="10"/>
      <c r="D12446" s="10"/>
      <c r="M12446"/>
    </row>
    <row r="12447" spans="3:13" x14ac:dyDescent="0.3">
      <c r="C12447" s="10"/>
      <c r="D12447" s="10"/>
      <c r="M12447"/>
    </row>
    <row r="12448" spans="3:13" x14ac:dyDescent="0.3">
      <c r="C12448" s="10"/>
      <c r="D12448" s="10"/>
      <c r="M12448"/>
    </row>
    <row r="12449" spans="3:13" x14ac:dyDescent="0.3">
      <c r="C12449" s="10"/>
      <c r="D12449" s="10"/>
      <c r="M12449"/>
    </row>
    <row r="12450" spans="3:13" x14ac:dyDescent="0.3">
      <c r="C12450" s="10"/>
      <c r="D12450" s="10"/>
      <c r="M12450"/>
    </row>
    <row r="12451" spans="3:13" x14ac:dyDescent="0.3">
      <c r="C12451" s="10"/>
      <c r="D12451" s="10"/>
      <c r="M12451"/>
    </row>
    <row r="12452" spans="3:13" x14ac:dyDescent="0.3">
      <c r="C12452" s="10"/>
      <c r="D12452" s="10"/>
      <c r="M12452"/>
    </row>
    <row r="12453" spans="3:13" x14ac:dyDescent="0.3">
      <c r="C12453" s="10"/>
      <c r="D12453" s="10"/>
      <c r="M12453"/>
    </row>
    <row r="12454" spans="3:13" x14ac:dyDescent="0.3">
      <c r="C12454" s="10"/>
      <c r="D12454" s="10"/>
      <c r="M12454"/>
    </row>
    <row r="12455" spans="3:13" x14ac:dyDescent="0.3">
      <c r="C12455" s="10"/>
      <c r="D12455" s="10"/>
      <c r="M12455"/>
    </row>
    <row r="12456" spans="3:13" x14ac:dyDescent="0.3">
      <c r="C12456" s="10"/>
      <c r="D12456" s="10"/>
      <c r="M12456"/>
    </row>
    <row r="12457" spans="3:13" x14ac:dyDescent="0.3">
      <c r="C12457" s="10"/>
      <c r="D12457" s="10"/>
      <c r="M12457"/>
    </row>
    <row r="12458" spans="3:13" x14ac:dyDescent="0.3">
      <c r="C12458" s="10"/>
      <c r="D12458" s="10"/>
      <c r="M12458"/>
    </row>
    <row r="12459" spans="3:13" x14ac:dyDescent="0.3">
      <c r="C12459" s="10"/>
      <c r="D12459" s="10"/>
      <c r="M12459"/>
    </row>
    <row r="12460" spans="3:13" x14ac:dyDescent="0.3">
      <c r="C12460" s="10"/>
      <c r="D12460" s="10"/>
      <c r="M12460"/>
    </row>
    <row r="12461" spans="3:13" x14ac:dyDescent="0.3">
      <c r="C12461" s="10"/>
      <c r="D12461" s="10"/>
      <c r="M12461"/>
    </row>
    <row r="12462" spans="3:13" x14ac:dyDescent="0.3">
      <c r="C12462" s="10"/>
      <c r="D12462" s="10"/>
      <c r="M12462"/>
    </row>
    <row r="12463" spans="3:13" x14ac:dyDescent="0.3">
      <c r="C12463" s="10"/>
      <c r="D12463" s="10"/>
      <c r="M12463"/>
    </row>
    <row r="12464" spans="3:13" x14ac:dyDescent="0.3">
      <c r="C12464" s="10"/>
      <c r="D12464" s="10"/>
      <c r="M12464"/>
    </row>
    <row r="12465" spans="3:13" x14ac:dyDescent="0.3">
      <c r="C12465" s="10"/>
      <c r="D12465" s="10"/>
      <c r="M12465"/>
    </row>
    <row r="12466" spans="3:13" x14ac:dyDescent="0.3">
      <c r="C12466" s="10"/>
      <c r="D12466" s="10"/>
      <c r="M12466"/>
    </row>
    <row r="12467" spans="3:13" x14ac:dyDescent="0.3">
      <c r="C12467" s="10"/>
      <c r="D12467" s="10"/>
      <c r="M12467"/>
    </row>
    <row r="12468" spans="3:13" x14ac:dyDescent="0.3">
      <c r="C12468" s="10"/>
      <c r="D12468" s="10"/>
      <c r="M12468"/>
    </row>
    <row r="12469" spans="3:13" x14ac:dyDescent="0.3">
      <c r="C12469" s="10"/>
      <c r="D12469" s="10"/>
      <c r="M12469"/>
    </row>
    <row r="12470" spans="3:13" x14ac:dyDescent="0.3">
      <c r="C12470" s="10"/>
      <c r="D12470" s="10"/>
      <c r="M12470"/>
    </row>
    <row r="12471" spans="3:13" x14ac:dyDescent="0.3">
      <c r="C12471" s="10"/>
      <c r="D12471" s="10"/>
      <c r="M12471"/>
    </row>
    <row r="12472" spans="3:13" x14ac:dyDescent="0.3">
      <c r="C12472" s="10"/>
      <c r="D12472" s="10"/>
      <c r="M12472"/>
    </row>
    <row r="12473" spans="3:13" x14ac:dyDescent="0.3">
      <c r="C12473" s="10"/>
      <c r="D12473" s="10"/>
      <c r="M12473"/>
    </row>
    <row r="12474" spans="3:13" x14ac:dyDescent="0.3">
      <c r="C12474" s="10"/>
      <c r="D12474" s="10"/>
      <c r="M12474"/>
    </row>
    <row r="12475" spans="3:13" x14ac:dyDescent="0.3">
      <c r="C12475" s="10"/>
      <c r="D12475" s="10"/>
      <c r="M12475"/>
    </row>
    <row r="12476" spans="3:13" x14ac:dyDescent="0.3">
      <c r="C12476" s="10"/>
      <c r="D12476" s="10"/>
      <c r="M12476"/>
    </row>
    <row r="12477" spans="3:13" x14ac:dyDescent="0.3">
      <c r="C12477" s="10"/>
      <c r="D12477" s="10"/>
      <c r="M12477"/>
    </row>
    <row r="12478" spans="3:13" x14ac:dyDescent="0.3">
      <c r="C12478" s="10"/>
      <c r="D12478" s="10"/>
      <c r="M12478"/>
    </row>
    <row r="12479" spans="3:13" x14ac:dyDescent="0.3">
      <c r="C12479" s="10"/>
      <c r="D12479" s="10"/>
      <c r="M12479"/>
    </row>
    <row r="12480" spans="3:13" x14ac:dyDescent="0.3">
      <c r="C12480" s="10"/>
      <c r="D12480" s="10"/>
      <c r="M12480"/>
    </row>
    <row r="12481" spans="3:13" x14ac:dyDescent="0.3">
      <c r="C12481" s="10"/>
      <c r="D12481" s="10"/>
      <c r="M12481"/>
    </row>
    <row r="12482" spans="3:13" x14ac:dyDescent="0.3">
      <c r="C12482" s="10"/>
      <c r="D12482" s="10"/>
      <c r="M12482"/>
    </row>
    <row r="12483" spans="3:13" x14ac:dyDescent="0.3">
      <c r="C12483" s="10"/>
      <c r="D12483" s="10"/>
      <c r="M12483"/>
    </row>
    <row r="12484" spans="3:13" x14ac:dyDescent="0.3">
      <c r="C12484" s="10"/>
      <c r="D12484" s="10"/>
      <c r="M12484"/>
    </row>
    <row r="12485" spans="3:13" x14ac:dyDescent="0.3">
      <c r="C12485" s="10"/>
      <c r="D12485" s="10"/>
      <c r="M12485"/>
    </row>
    <row r="12486" spans="3:13" x14ac:dyDescent="0.3">
      <c r="C12486" s="10"/>
      <c r="D12486" s="10"/>
      <c r="M12486"/>
    </row>
    <row r="12487" spans="3:13" x14ac:dyDescent="0.3">
      <c r="C12487" s="10"/>
      <c r="D12487" s="10"/>
      <c r="M12487"/>
    </row>
    <row r="12488" spans="3:13" x14ac:dyDescent="0.3">
      <c r="C12488" s="10"/>
      <c r="D12488" s="10"/>
      <c r="M12488"/>
    </row>
    <row r="12489" spans="3:13" x14ac:dyDescent="0.3">
      <c r="C12489" s="10"/>
      <c r="D12489" s="10"/>
      <c r="M12489"/>
    </row>
    <row r="12490" spans="3:13" x14ac:dyDescent="0.3">
      <c r="C12490" s="10"/>
      <c r="D12490" s="10"/>
      <c r="M12490"/>
    </row>
    <row r="12491" spans="3:13" x14ac:dyDescent="0.3">
      <c r="C12491" s="10"/>
      <c r="D12491" s="10"/>
      <c r="M12491"/>
    </row>
    <row r="12492" spans="3:13" x14ac:dyDescent="0.3">
      <c r="C12492" s="10"/>
      <c r="D12492" s="10"/>
      <c r="M12492"/>
    </row>
    <row r="12493" spans="3:13" x14ac:dyDescent="0.3">
      <c r="C12493" s="10"/>
      <c r="D12493" s="10"/>
      <c r="M12493"/>
    </row>
    <row r="12494" spans="3:13" x14ac:dyDescent="0.3">
      <c r="C12494" s="10"/>
      <c r="D12494" s="10"/>
      <c r="M12494"/>
    </row>
    <row r="12495" spans="3:13" x14ac:dyDescent="0.3">
      <c r="C12495" s="10"/>
      <c r="D12495" s="10"/>
      <c r="M12495"/>
    </row>
    <row r="12496" spans="3:13" x14ac:dyDescent="0.3">
      <c r="C12496" s="10"/>
      <c r="D12496" s="10"/>
      <c r="M12496"/>
    </row>
    <row r="12497" spans="3:13" x14ac:dyDescent="0.3">
      <c r="C12497" s="10"/>
      <c r="D12497" s="10"/>
      <c r="M12497"/>
    </row>
    <row r="12498" spans="3:13" x14ac:dyDescent="0.3">
      <c r="C12498" s="10"/>
      <c r="D12498" s="10"/>
      <c r="M12498"/>
    </row>
    <row r="12499" spans="3:13" x14ac:dyDescent="0.3">
      <c r="C12499" s="10"/>
      <c r="D12499" s="10"/>
      <c r="M12499"/>
    </row>
    <row r="12500" spans="3:13" x14ac:dyDescent="0.3">
      <c r="C12500" s="10"/>
      <c r="D12500" s="10"/>
      <c r="M12500"/>
    </row>
    <row r="12501" spans="3:13" x14ac:dyDescent="0.3">
      <c r="C12501" s="10"/>
      <c r="D12501" s="10"/>
      <c r="M12501"/>
    </row>
    <row r="12502" spans="3:13" x14ac:dyDescent="0.3">
      <c r="C12502" s="10"/>
      <c r="D12502" s="10"/>
      <c r="M12502"/>
    </row>
    <row r="12503" spans="3:13" x14ac:dyDescent="0.3">
      <c r="C12503" s="10"/>
      <c r="D12503" s="10"/>
      <c r="M12503"/>
    </row>
    <row r="12504" spans="3:13" x14ac:dyDescent="0.3">
      <c r="C12504" s="10"/>
      <c r="D12504" s="10"/>
      <c r="M12504"/>
    </row>
    <row r="12505" spans="3:13" x14ac:dyDescent="0.3">
      <c r="C12505" s="10"/>
      <c r="D12505" s="10"/>
      <c r="M12505"/>
    </row>
    <row r="12506" spans="3:13" x14ac:dyDescent="0.3">
      <c r="C12506" s="10"/>
      <c r="D12506" s="10"/>
      <c r="M12506"/>
    </row>
    <row r="12507" spans="3:13" x14ac:dyDescent="0.3">
      <c r="C12507" s="10"/>
      <c r="D12507" s="10"/>
      <c r="M12507"/>
    </row>
    <row r="12508" spans="3:13" x14ac:dyDescent="0.3">
      <c r="C12508" s="10"/>
      <c r="D12508" s="10"/>
      <c r="M12508"/>
    </row>
    <row r="12509" spans="3:13" x14ac:dyDescent="0.3">
      <c r="C12509" s="10"/>
      <c r="D12509" s="10"/>
      <c r="M12509"/>
    </row>
    <row r="12510" spans="3:13" x14ac:dyDescent="0.3">
      <c r="C12510" s="10"/>
      <c r="D12510" s="10"/>
      <c r="M12510"/>
    </row>
    <row r="12511" spans="3:13" x14ac:dyDescent="0.3">
      <c r="C12511" s="10"/>
      <c r="D12511" s="10"/>
      <c r="M12511"/>
    </row>
    <row r="12512" spans="3:13" x14ac:dyDescent="0.3">
      <c r="C12512" s="10"/>
      <c r="D12512" s="10"/>
      <c r="M12512"/>
    </row>
    <row r="12513" spans="3:13" x14ac:dyDescent="0.3">
      <c r="C12513" s="10"/>
      <c r="D12513" s="10"/>
      <c r="M12513"/>
    </row>
    <row r="12514" spans="3:13" x14ac:dyDescent="0.3">
      <c r="C12514" s="10"/>
      <c r="D12514" s="10"/>
      <c r="M12514"/>
    </row>
    <row r="12515" spans="3:13" x14ac:dyDescent="0.3">
      <c r="C12515" s="10"/>
      <c r="D12515" s="10"/>
      <c r="M12515"/>
    </row>
    <row r="12516" spans="3:13" x14ac:dyDescent="0.3">
      <c r="C12516" s="10"/>
      <c r="D12516" s="10"/>
      <c r="M12516"/>
    </row>
    <row r="12517" spans="3:13" x14ac:dyDescent="0.3">
      <c r="C12517" s="10"/>
      <c r="D12517" s="10"/>
      <c r="M12517"/>
    </row>
    <row r="12518" spans="3:13" x14ac:dyDescent="0.3">
      <c r="C12518" s="10"/>
      <c r="D12518" s="10"/>
      <c r="M12518"/>
    </row>
    <row r="12519" spans="3:13" x14ac:dyDescent="0.3">
      <c r="C12519" s="10"/>
      <c r="D12519" s="10"/>
      <c r="M12519"/>
    </row>
    <row r="12520" spans="3:13" x14ac:dyDescent="0.3">
      <c r="C12520" s="10"/>
      <c r="D12520" s="10"/>
      <c r="M12520"/>
    </row>
    <row r="12521" spans="3:13" x14ac:dyDescent="0.3">
      <c r="C12521" s="10"/>
      <c r="D12521" s="10"/>
      <c r="M12521"/>
    </row>
    <row r="12522" spans="3:13" x14ac:dyDescent="0.3">
      <c r="C12522" s="10"/>
      <c r="D12522" s="10"/>
      <c r="M12522"/>
    </row>
    <row r="12523" spans="3:13" x14ac:dyDescent="0.3">
      <c r="C12523" s="10"/>
      <c r="D12523" s="10"/>
      <c r="M12523"/>
    </row>
    <row r="12524" spans="3:13" x14ac:dyDescent="0.3">
      <c r="C12524" s="10"/>
      <c r="D12524" s="10"/>
      <c r="M12524"/>
    </row>
    <row r="12525" spans="3:13" x14ac:dyDescent="0.3">
      <c r="C12525" s="10"/>
      <c r="D12525" s="10"/>
      <c r="M12525"/>
    </row>
    <row r="12526" spans="3:13" x14ac:dyDescent="0.3">
      <c r="C12526" s="10"/>
      <c r="D12526" s="10"/>
      <c r="M12526"/>
    </row>
    <row r="12527" spans="3:13" x14ac:dyDescent="0.3">
      <c r="C12527" s="10"/>
      <c r="D12527" s="10"/>
      <c r="M12527"/>
    </row>
    <row r="12528" spans="3:13" x14ac:dyDescent="0.3">
      <c r="C12528" s="10"/>
      <c r="D12528" s="10"/>
      <c r="M12528"/>
    </row>
    <row r="12529" spans="3:13" x14ac:dyDescent="0.3">
      <c r="C12529" s="10"/>
      <c r="D12529" s="10"/>
      <c r="M12529"/>
    </row>
    <row r="12530" spans="3:13" x14ac:dyDescent="0.3">
      <c r="C12530" s="10"/>
      <c r="D12530" s="10"/>
      <c r="M12530"/>
    </row>
    <row r="12531" spans="3:13" x14ac:dyDescent="0.3">
      <c r="C12531" s="10"/>
      <c r="D12531" s="10"/>
      <c r="M12531"/>
    </row>
    <row r="12532" spans="3:13" x14ac:dyDescent="0.3">
      <c r="C12532" s="10"/>
      <c r="D12532" s="10"/>
      <c r="M12532"/>
    </row>
    <row r="12533" spans="3:13" x14ac:dyDescent="0.3">
      <c r="C12533" s="10"/>
      <c r="D12533" s="10"/>
      <c r="M12533"/>
    </row>
    <row r="12534" spans="3:13" x14ac:dyDescent="0.3">
      <c r="C12534" s="10"/>
      <c r="D12534" s="10"/>
      <c r="M12534"/>
    </row>
    <row r="12535" spans="3:13" x14ac:dyDescent="0.3">
      <c r="C12535" s="10"/>
      <c r="D12535" s="10"/>
      <c r="M12535"/>
    </row>
    <row r="12536" spans="3:13" x14ac:dyDescent="0.3">
      <c r="C12536" s="10"/>
      <c r="D12536" s="10"/>
      <c r="M12536"/>
    </row>
    <row r="12537" spans="3:13" x14ac:dyDescent="0.3">
      <c r="C12537" s="10"/>
      <c r="D12537" s="10"/>
      <c r="M12537"/>
    </row>
    <row r="12538" spans="3:13" x14ac:dyDescent="0.3">
      <c r="C12538" s="10"/>
      <c r="D12538" s="10"/>
      <c r="M12538"/>
    </row>
    <row r="12539" spans="3:13" x14ac:dyDescent="0.3">
      <c r="C12539" s="10"/>
      <c r="D12539" s="10"/>
      <c r="M12539"/>
    </row>
    <row r="12540" spans="3:13" x14ac:dyDescent="0.3">
      <c r="C12540" s="10"/>
      <c r="D12540" s="10"/>
      <c r="M12540"/>
    </row>
    <row r="12541" spans="3:13" x14ac:dyDescent="0.3">
      <c r="C12541" s="10"/>
      <c r="D12541" s="10"/>
      <c r="M12541"/>
    </row>
    <row r="12542" spans="3:13" x14ac:dyDescent="0.3">
      <c r="C12542" s="10"/>
      <c r="D12542" s="10"/>
      <c r="M12542"/>
    </row>
    <row r="12543" spans="3:13" x14ac:dyDescent="0.3">
      <c r="C12543" s="10"/>
      <c r="D12543" s="10"/>
      <c r="M12543"/>
    </row>
    <row r="12544" spans="3:13" x14ac:dyDescent="0.3">
      <c r="C12544" s="10"/>
      <c r="D12544" s="10"/>
      <c r="M12544"/>
    </row>
    <row r="12545" spans="3:13" x14ac:dyDescent="0.3">
      <c r="C12545" s="10"/>
      <c r="D12545" s="10"/>
      <c r="M12545"/>
    </row>
    <row r="12546" spans="3:13" x14ac:dyDescent="0.3">
      <c r="C12546" s="10"/>
      <c r="D12546" s="10"/>
      <c r="M12546"/>
    </row>
    <row r="12547" spans="3:13" x14ac:dyDescent="0.3">
      <c r="C12547" s="10"/>
      <c r="D12547" s="10"/>
      <c r="M12547"/>
    </row>
    <row r="12548" spans="3:13" x14ac:dyDescent="0.3">
      <c r="C12548" s="10"/>
      <c r="D12548" s="10"/>
      <c r="M12548"/>
    </row>
    <row r="12549" spans="3:13" x14ac:dyDescent="0.3">
      <c r="C12549" s="10"/>
      <c r="D12549" s="10"/>
      <c r="M12549"/>
    </row>
    <row r="12550" spans="3:13" x14ac:dyDescent="0.3">
      <c r="C12550" s="10"/>
      <c r="D12550" s="10"/>
      <c r="M12550"/>
    </row>
    <row r="12551" spans="3:13" x14ac:dyDescent="0.3">
      <c r="C12551" s="10"/>
      <c r="D12551" s="10"/>
      <c r="M12551"/>
    </row>
    <row r="12552" spans="3:13" x14ac:dyDescent="0.3">
      <c r="C12552" s="10"/>
      <c r="D12552" s="10"/>
      <c r="M12552"/>
    </row>
    <row r="12553" spans="3:13" x14ac:dyDescent="0.3">
      <c r="C12553" s="10"/>
      <c r="D12553" s="10"/>
      <c r="M12553"/>
    </row>
    <row r="12554" spans="3:13" x14ac:dyDescent="0.3">
      <c r="C12554" s="10"/>
      <c r="D12554" s="10"/>
      <c r="M12554"/>
    </row>
    <row r="12555" spans="3:13" x14ac:dyDescent="0.3">
      <c r="C12555" s="10"/>
      <c r="D12555" s="10"/>
      <c r="M12555"/>
    </row>
    <row r="12556" spans="3:13" x14ac:dyDescent="0.3">
      <c r="C12556" s="10"/>
      <c r="D12556" s="10"/>
      <c r="M12556"/>
    </row>
    <row r="12557" spans="3:13" x14ac:dyDescent="0.3">
      <c r="C12557" s="10"/>
      <c r="D12557" s="10"/>
      <c r="M12557"/>
    </row>
    <row r="12558" spans="3:13" x14ac:dyDescent="0.3">
      <c r="C12558" s="10"/>
      <c r="D12558" s="10"/>
      <c r="M12558"/>
    </row>
    <row r="12559" spans="3:13" x14ac:dyDescent="0.3">
      <c r="C12559" s="10"/>
      <c r="D12559" s="10"/>
      <c r="M12559"/>
    </row>
    <row r="12560" spans="3:13" x14ac:dyDescent="0.3">
      <c r="C12560" s="10"/>
      <c r="D12560" s="10"/>
      <c r="M12560"/>
    </row>
    <row r="12561" spans="3:13" x14ac:dyDescent="0.3">
      <c r="C12561" s="10"/>
      <c r="D12561" s="10"/>
      <c r="M12561"/>
    </row>
    <row r="12562" spans="3:13" x14ac:dyDescent="0.3">
      <c r="C12562" s="10"/>
      <c r="D12562" s="10"/>
      <c r="M12562"/>
    </row>
    <row r="12563" spans="3:13" x14ac:dyDescent="0.3">
      <c r="C12563" s="10"/>
      <c r="D12563" s="10"/>
      <c r="M12563"/>
    </row>
    <row r="12564" spans="3:13" x14ac:dyDescent="0.3">
      <c r="C12564" s="10"/>
      <c r="D12564" s="10"/>
      <c r="M12564"/>
    </row>
    <row r="12565" spans="3:13" x14ac:dyDescent="0.3">
      <c r="C12565" s="10"/>
      <c r="D12565" s="10"/>
      <c r="M12565"/>
    </row>
    <row r="12566" spans="3:13" x14ac:dyDescent="0.3">
      <c r="C12566" s="10"/>
      <c r="D12566" s="10"/>
      <c r="M12566"/>
    </row>
    <row r="12567" spans="3:13" x14ac:dyDescent="0.3">
      <c r="C12567" s="10"/>
      <c r="D12567" s="10"/>
      <c r="M12567"/>
    </row>
    <row r="12568" spans="3:13" x14ac:dyDescent="0.3">
      <c r="C12568" s="10"/>
      <c r="D12568" s="10"/>
      <c r="M12568"/>
    </row>
    <row r="12569" spans="3:13" x14ac:dyDescent="0.3">
      <c r="C12569" s="10"/>
      <c r="D12569" s="10"/>
      <c r="M12569"/>
    </row>
    <row r="12570" spans="3:13" x14ac:dyDescent="0.3">
      <c r="C12570" s="10"/>
      <c r="D12570" s="10"/>
      <c r="M12570"/>
    </row>
    <row r="12571" spans="3:13" x14ac:dyDescent="0.3">
      <c r="C12571" s="10"/>
      <c r="D12571" s="10"/>
      <c r="M12571"/>
    </row>
    <row r="12572" spans="3:13" x14ac:dyDescent="0.3">
      <c r="C12572" s="10"/>
      <c r="D12572" s="10"/>
      <c r="M12572"/>
    </row>
    <row r="12573" spans="3:13" x14ac:dyDescent="0.3">
      <c r="C12573" s="10"/>
      <c r="D12573" s="10"/>
      <c r="M12573"/>
    </row>
    <row r="12574" spans="3:13" x14ac:dyDescent="0.3">
      <c r="C12574" s="10"/>
      <c r="D12574" s="10"/>
      <c r="M12574"/>
    </row>
    <row r="12575" spans="3:13" x14ac:dyDescent="0.3">
      <c r="C12575" s="10"/>
      <c r="D12575" s="10"/>
      <c r="M12575"/>
    </row>
    <row r="12576" spans="3:13" x14ac:dyDescent="0.3">
      <c r="C12576" s="10"/>
      <c r="D12576" s="10"/>
      <c r="M12576"/>
    </row>
    <row r="12577" spans="3:13" x14ac:dyDescent="0.3">
      <c r="C12577" s="10"/>
      <c r="D12577" s="10"/>
      <c r="M12577"/>
    </row>
    <row r="12578" spans="3:13" x14ac:dyDescent="0.3">
      <c r="C12578" s="10"/>
      <c r="D12578" s="10"/>
      <c r="M12578"/>
    </row>
    <row r="12579" spans="3:13" x14ac:dyDescent="0.3">
      <c r="C12579" s="10"/>
      <c r="D12579" s="10"/>
      <c r="M12579"/>
    </row>
    <row r="12580" spans="3:13" x14ac:dyDescent="0.3">
      <c r="C12580" s="10"/>
      <c r="D12580" s="10"/>
      <c r="M12580"/>
    </row>
    <row r="12581" spans="3:13" x14ac:dyDescent="0.3">
      <c r="C12581" s="10"/>
      <c r="D12581" s="10"/>
      <c r="M12581"/>
    </row>
    <row r="12582" spans="3:13" x14ac:dyDescent="0.3">
      <c r="C12582" s="10"/>
      <c r="D12582" s="10"/>
      <c r="M12582"/>
    </row>
    <row r="12583" spans="3:13" x14ac:dyDescent="0.3">
      <c r="C12583" s="10"/>
      <c r="D12583" s="10"/>
      <c r="M12583"/>
    </row>
    <row r="12584" spans="3:13" x14ac:dyDescent="0.3">
      <c r="C12584" s="10"/>
      <c r="D12584" s="10"/>
      <c r="M12584"/>
    </row>
    <row r="12585" spans="3:13" x14ac:dyDescent="0.3">
      <c r="C12585" s="10"/>
      <c r="D12585" s="10"/>
      <c r="M12585"/>
    </row>
    <row r="12586" spans="3:13" x14ac:dyDescent="0.3">
      <c r="C12586" s="10"/>
      <c r="D12586" s="10"/>
      <c r="M12586"/>
    </row>
    <row r="12587" spans="3:13" x14ac:dyDescent="0.3">
      <c r="C12587" s="10"/>
      <c r="D12587" s="10"/>
      <c r="M12587"/>
    </row>
    <row r="12588" spans="3:13" x14ac:dyDescent="0.3">
      <c r="C12588" s="10"/>
      <c r="D12588" s="10"/>
      <c r="M12588"/>
    </row>
    <row r="12589" spans="3:13" x14ac:dyDescent="0.3">
      <c r="C12589" s="10"/>
      <c r="D12589" s="10"/>
      <c r="M12589"/>
    </row>
    <row r="12590" spans="3:13" x14ac:dyDescent="0.3">
      <c r="C12590" s="10"/>
      <c r="D12590" s="10"/>
      <c r="M12590"/>
    </row>
    <row r="12591" spans="3:13" x14ac:dyDescent="0.3">
      <c r="C12591" s="10"/>
      <c r="D12591" s="10"/>
      <c r="M12591"/>
    </row>
    <row r="12592" spans="3:13" x14ac:dyDescent="0.3">
      <c r="C12592" s="10"/>
      <c r="D12592" s="10"/>
      <c r="M12592"/>
    </row>
    <row r="12593" spans="3:13" x14ac:dyDescent="0.3">
      <c r="C12593" s="10"/>
      <c r="D12593" s="10"/>
      <c r="M12593"/>
    </row>
    <row r="12594" spans="3:13" x14ac:dyDescent="0.3">
      <c r="C12594" s="10"/>
      <c r="D12594" s="10"/>
      <c r="M12594"/>
    </row>
    <row r="12595" spans="3:13" x14ac:dyDescent="0.3">
      <c r="C12595" s="10"/>
      <c r="D12595" s="10"/>
      <c r="M12595"/>
    </row>
    <row r="12596" spans="3:13" x14ac:dyDescent="0.3">
      <c r="C12596" s="10"/>
      <c r="D12596" s="10"/>
      <c r="M12596"/>
    </row>
    <row r="12597" spans="3:13" x14ac:dyDescent="0.3">
      <c r="C12597" s="10"/>
      <c r="D12597" s="10"/>
      <c r="M12597"/>
    </row>
    <row r="12598" spans="3:13" x14ac:dyDescent="0.3">
      <c r="C12598" s="10"/>
      <c r="D12598" s="10"/>
      <c r="M12598"/>
    </row>
    <row r="12599" spans="3:13" x14ac:dyDescent="0.3">
      <c r="C12599" s="10"/>
      <c r="D12599" s="10"/>
      <c r="M12599"/>
    </row>
    <row r="12600" spans="3:13" x14ac:dyDescent="0.3">
      <c r="C12600" s="10"/>
      <c r="D12600" s="10"/>
      <c r="M12600"/>
    </row>
    <row r="12601" spans="3:13" x14ac:dyDescent="0.3">
      <c r="C12601" s="10"/>
      <c r="D12601" s="10"/>
      <c r="M12601"/>
    </row>
    <row r="12602" spans="3:13" x14ac:dyDescent="0.3">
      <c r="C12602" s="10"/>
      <c r="D12602" s="10"/>
      <c r="M12602"/>
    </row>
    <row r="12603" spans="3:13" x14ac:dyDescent="0.3">
      <c r="C12603" s="10"/>
      <c r="D12603" s="10"/>
      <c r="M12603"/>
    </row>
    <row r="12604" spans="3:13" x14ac:dyDescent="0.3">
      <c r="C12604" s="10"/>
      <c r="D12604" s="10"/>
      <c r="M12604"/>
    </row>
    <row r="12605" spans="3:13" x14ac:dyDescent="0.3">
      <c r="C12605" s="10"/>
      <c r="D12605" s="10"/>
      <c r="M12605"/>
    </row>
    <row r="12606" spans="3:13" x14ac:dyDescent="0.3">
      <c r="C12606" s="10"/>
      <c r="D12606" s="10"/>
      <c r="M12606"/>
    </row>
    <row r="12607" spans="3:13" x14ac:dyDescent="0.3">
      <c r="C12607" s="10"/>
      <c r="D12607" s="10"/>
      <c r="M12607"/>
    </row>
    <row r="12608" spans="3:13" x14ac:dyDescent="0.3">
      <c r="C12608" s="10"/>
      <c r="D12608" s="10"/>
      <c r="M12608"/>
    </row>
    <row r="12609" spans="3:13" x14ac:dyDescent="0.3">
      <c r="C12609" s="10"/>
      <c r="D12609" s="10"/>
      <c r="M12609"/>
    </row>
    <row r="12610" spans="3:13" x14ac:dyDescent="0.3">
      <c r="C12610" s="10"/>
      <c r="D12610" s="10"/>
      <c r="M12610"/>
    </row>
    <row r="12611" spans="3:13" x14ac:dyDescent="0.3">
      <c r="C12611" s="10"/>
      <c r="D12611" s="10"/>
      <c r="M12611"/>
    </row>
    <row r="12612" spans="3:13" x14ac:dyDescent="0.3">
      <c r="C12612" s="10"/>
      <c r="D12612" s="10"/>
      <c r="M12612"/>
    </row>
    <row r="12613" spans="3:13" x14ac:dyDescent="0.3">
      <c r="C12613" s="10"/>
      <c r="D12613" s="10"/>
      <c r="M12613"/>
    </row>
    <row r="12614" spans="3:13" x14ac:dyDescent="0.3">
      <c r="C12614" s="10"/>
      <c r="D12614" s="10"/>
      <c r="M12614"/>
    </row>
    <row r="12615" spans="3:13" x14ac:dyDescent="0.3">
      <c r="C12615" s="10"/>
      <c r="D12615" s="10"/>
      <c r="M12615"/>
    </row>
    <row r="12616" spans="3:13" x14ac:dyDescent="0.3">
      <c r="C12616" s="10"/>
      <c r="D12616" s="10"/>
      <c r="M12616"/>
    </row>
    <row r="12617" spans="3:13" x14ac:dyDescent="0.3">
      <c r="C12617" s="10"/>
      <c r="D12617" s="10"/>
      <c r="M12617"/>
    </row>
    <row r="12618" spans="3:13" x14ac:dyDescent="0.3">
      <c r="C12618" s="10"/>
      <c r="D12618" s="10"/>
      <c r="M12618"/>
    </row>
    <row r="12619" spans="3:13" x14ac:dyDescent="0.3">
      <c r="C12619" s="10"/>
      <c r="D12619" s="10"/>
      <c r="M12619"/>
    </row>
    <row r="12620" spans="3:13" x14ac:dyDescent="0.3">
      <c r="C12620" s="10"/>
      <c r="D12620" s="10"/>
      <c r="M12620"/>
    </row>
    <row r="12621" spans="3:13" x14ac:dyDescent="0.3">
      <c r="C12621" s="10"/>
      <c r="D12621" s="10"/>
      <c r="M12621"/>
    </row>
    <row r="12622" spans="3:13" x14ac:dyDescent="0.3">
      <c r="C12622" s="10"/>
      <c r="D12622" s="10"/>
      <c r="M12622"/>
    </row>
    <row r="12623" spans="3:13" x14ac:dyDescent="0.3">
      <c r="C12623" s="10"/>
      <c r="D12623" s="10"/>
      <c r="M12623"/>
    </row>
    <row r="12624" spans="3:13" x14ac:dyDescent="0.3">
      <c r="C12624" s="10"/>
      <c r="D12624" s="10"/>
      <c r="M12624"/>
    </row>
    <row r="12625" spans="3:13" x14ac:dyDescent="0.3">
      <c r="C12625" s="10"/>
      <c r="D12625" s="10"/>
      <c r="M12625"/>
    </row>
    <row r="12626" spans="3:13" x14ac:dyDescent="0.3">
      <c r="C12626" s="10"/>
      <c r="D12626" s="10"/>
      <c r="M12626"/>
    </row>
    <row r="12627" spans="3:13" x14ac:dyDescent="0.3">
      <c r="C12627" s="10"/>
      <c r="D12627" s="10"/>
      <c r="M12627"/>
    </row>
    <row r="12628" spans="3:13" x14ac:dyDescent="0.3">
      <c r="C12628" s="10"/>
      <c r="D12628" s="10"/>
      <c r="M12628"/>
    </row>
    <row r="12629" spans="3:13" x14ac:dyDescent="0.3">
      <c r="C12629" s="10"/>
      <c r="D12629" s="10"/>
      <c r="M12629"/>
    </row>
    <row r="12630" spans="3:13" x14ac:dyDescent="0.3">
      <c r="C12630" s="10"/>
      <c r="D12630" s="10"/>
      <c r="M12630"/>
    </row>
    <row r="12631" spans="3:13" x14ac:dyDescent="0.3">
      <c r="C12631" s="10"/>
      <c r="D12631" s="10"/>
      <c r="M12631"/>
    </row>
    <row r="12632" spans="3:13" x14ac:dyDescent="0.3">
      <c r="C12632" s="10"/>
      <c r="D12632" s="10"/>
      <c r="M12632"/>
    </row>
    <row r="12633" spans="3:13" x14ac:dyDescent="0.3">
      <c r="C12633" s="10"/>
      <c r="D12633" s="10"/>
      <c r="M12633"/>
    </row>
    <row r="12634" spans="3:13" x14ac:dyDescent="0.3">
      <c r="C12634" s="10"/>
      <c r="D12634" s="10"/>
      <c r="M12634"/>
    </row>
    <row r="12635" spans="3:13" x14ac:dyDescent="0.3">
      <c r="C12635" s="10"/>
      <c r="D12635" s="10"/>
      <c r="M12635"/>
    </row>
    <row r="12636" spans="3:13" x14ac:dyDescent="0.3">
      <c r="C12636" s="10"/>
      <c r="D12636" s="10"/>
      <c r="M12636"/>
    </row>
    <row r="12637" spans="3:13" x14ac:dyDescent="0.3">
      <c r="C12637" s="10"/>
      <c r="D12637" s="10"/>
      <c r="M12637"/>
    </row>
    <row r="12638" spans="3:13" x14ac:dyDescent="0.3">
      <c r="C12638" s="10"/>
      <c r="D12638" s="10"/>
      <c r="M12638"/>
    </row>
    <row r="12639" spans="3:13" x14ac:dyDescent="0.3">
      <c r="C12639" s="10"/>
      <c r="D12639" s="10"/>
      <c r="M12639"/>
    </row>
    <row r="12640" spans="3:13" x14ac:dyDescent="0.3">
      <c r="C12640" s="10"/>
      <c r="D12640" s="10"/>
      <c r="M12640"/>
    </row>
    <row r="12641" spans="3:13" x14ac:dyDescent="0.3">
      <c r="C12641" s="10"/>
      <c r="D12641" s="10"/>
      <c r="M12641"/>
    </row>
    <row r="12642" spans="3:13" x14ac:dyDescent="0.3">
      <c r="C12642" s="10"/>
      <c r="D12642" s="10"/>
      <c r="M12642"/>
    </row>
    <row r="12643" spans="3:13" x14ac:dyDescent="0.3">
      <c r="C12643" s="10"/>
      <c r="D12643" s="10"/>
      <c r="M12643"/>
    </row>
    <row r="12644" spans="3:13" x14ac:dyDescent="0.3">
      <c r="C12644" s="10"/>
      <c r="D12644" s="10"/>
      <c r="M12644"/>
    </row>
    <row r="12645" spans="3:13" x14ac:dyDescent="0.3">
      <c r="C12645" s="10"/>
      <c r="D12645" s="10"/>
      <c r="M12645"/>
    </row>
    <row r="12646" spans="3:13" x14ac:dyDescent="0.3">
      <c r="C12646" s="10"/>
      <c r="D12646" s="10"/>
      <c r="M12646"/>
    </row>
    <row r="12647" spans="3:13" x14ac:dyDescent="0.3">
      <c r="C12647" s="10"/>
      <c r="D12647" s="10"/>
      <c r="M12647"/>
    </row>
    <row r="12648" spans="3:13" x14ac:dyDescent="0.3">
      <c r="C12648" s="10"/>
      <c r="D12648" s="10"/>
      <c r="M12648"/>
    </row>
    <row r="12649" spans="3:13" x14ac:dyDescent="0.3">
      <c r="C12649" s="10"/>
      <c r="D12649" s="10"/>
      <c r="M12649"/>
    </row>
    <row r="12650" spans="3:13" x14ac:dyDescent="0.3">
      <c r="C12650" s="10"/>
      <c r="D12650" s="10"/>
      <c r="M12650"/>
    </row>
    <row r="12651" spans="3:13" x14ac:dyDescent="0.3">
      <c r="C12651" s="10"/>
      <c r="D12651" s="10"/>
      <c r="M12651"/>
    </row>
    <row r="12652" spans="3:13" x14ac:dyDescent="0.3">
      <c r="C12652" s="10"/>
      <c r="D12652" s="10"/>
      <c r="M12652"/>
    </row>
    <row r="12653" spans="3:13" x14ac:dyDescent="0.3">
      <c r="C12653" s="10"/>
      <c r="D12653" s="10"/>
      <c r="M12653"/>
    </row>
    <row r="12654" spans="3:13" x14ac:dyDescent="0.3">
      <c r="C12654" s="10"/>
      <c r="D12654" s="10"/>
      <c r="M12654"/>
    </row>
    <row r="12655" spans="3:13" x14ac:dyDescent="0.3">
      <c r="C12655" s="10"/>
      <c r="D12655" s="10"/>
      <c r="M12655"/>
    </row>
    <row r="12656" spans="3:13" x14ac:dyDescent="0.3">
      <c r="C12656" s="10"/>
      <c r="D12656" s="10"/>
      <c r="M12656"/>
    </row>
    <row r="12657" spans="3:13" x14ac:dyDescent="0.3">
      <c r="C12657" s="10"/>
      <c r="D12657" s="10"/>
      <c r="M12657"/>
    </row>
    <row r="12658" spans="3:13" x14ac:dyDescent="0.3">
      <c r="C12658" s="10"/>
      <c r="D12658" s="10"/>
      <c r="M12658"/>
    </row>
    <row r="12659" spans="3:13" x14ac:dyDescent="0.3">
      <c r="C12659" s="10"/>
      <c r="D12659" s="10"/>
      <c r="M12659"/>
    </row>
    <row r="12660" spans="3:13" x14ac:dyDescent="0.3">
      <c r="C12660" s="10"/>
      <c r="D12660" s="10"/>
      <c r="M12660"/>
    </row>
    <row r="12661" spans="3:13" x14ac:dyDescent="0.3">
      <c r="C12661" s="10"/>
      <c r="D12661" s="10"/>
      <c r="M12661"/>
    </row>
    <row r="12662" spans="3:13" x14ac:dyDescent="0.3">
      <c r="C12662" s="10"/>
      <c r="D12662" s="10"/>
      <c r="M12662"/>
    </row>
    <row r="12663" spans="3:13" x14ac:dyDescent="0.3">
      <c r="C12663" s="10"/>
      <c r="D12663" s="10"/>
      <c r="M12663"/>
    </row>
    <row r="12664" spans="3:13" x14ac:dyDescent="0.3">
      <c r="C12664" s="10"/>
      <c r="D12664" s="10"/>
      <c r="M12664"/>
    </row>
    <row r="12665" spans="3:13" x14ac:dyDescent="0.3">
      <c r="C12665" s="10"/>
      <c r="D12665" s="10"/>
      <c r="M12665"/>
    </row>
    <row r="12666" spans="3:13" x14ac:dyDescent="0.3">
      <c r="C12666" s="10"/>
      <c r="D12666" s="10"/>
      <c r="M12666"/>
    </row>
    <row r="12667" spans="3:13" x14ac:dyDescent="0.3">
      <c r="C12667" s="10"/>
      <c r="D12667" s="10"/>
      <c r="M12667"/>
    </row>
    <row r="12668" spans="3:13" x14ac:dyDescent="0.3">
      <c r="C12668" s="10"/>
      <c r="D12668" s="10"/>
      <c r="M12668"/>
    </row>
    <row r="12669" spans="3:13" x14ac:dyDescent="0.3">
      <c r="C12669" s="10"/>
      <c r="D12669" s="10"/>
      <c r="M12669"/>
    </row>
    <row r="12670" spans="3:13" x14ac:dyDescent="0.3">
      <c r="C12670" s="10"/>
      <c r="D12670" s="10"/>
      <c r="M12670"/>
    </row>
    <row r="12671" spans="3:13" x14ac:dyDescent="0.3">
      <c r="C12671" s="10"/>
      <c r="D12671" s="10"/>
      <c r="M12671"/>
    </row>
    <row r="12672" spans="3:13" x14ac:dyDescent="0.3">
      <c r="C12672" s="10"/>
      <c r="D12672" s="10"/>
      <c r="M12672"/>
    </row>
    <row r="12673" spans="3:13" x14ac:dyDescent="0.3">
      <c r="C12673" s="10"/>
      <c r="D12673" s="10"/>
      <c r="M12673"/>
    </row>
    <row r="12674" spans="3:13" x14ac:dyDescent="0.3">
      <c r="C12674" s="10"/>
      <c r="D12674" s="10"/>
      <c r="M12674"/>
    </row>
    <row r="12675" spans="3:13" x14ac:dyDescent="0.3">
      <c r="C12675" s="10"/>
      <c r="D12675" s="10"/>
      <c r="M12675"/>
    </row>
    <row r="12676" spans="3:13" x14ac:dyDescent="0.3">
      <c r="C12676" s="10"/>
      <c r="D12676" s="10"/>
      <c r="M12676"/>
    </row>
    <row r="12677" spans="3:13" x14ac:dyDescent="0.3">
      <c r="C12677" s="10"/>
      <c r="D12677" s="10"/>
      <c r="M12677"/>
    </row>
    <row r="12678" spans="3:13" x14ac:dyDescent="0.3">
      <c r="C12678" s="10"/>
      <c r="D12678" s="10"/>
      <c r="M12678"/>
    </row>
    <row r="12679" spans="3:13" x14ac:dyDescent="0.3">
      <c r="C12679" s="10"/>
      <c r="D12679" s="10"/>
      <c r="M12679"/>
    </row>
    <row r="12680" spans="3:13" x14ac:dyDescent="0.3">
      <c r="C12680" s="10"/>
      <c r="D12680" s="10"/>
      <c r="M12680"/>
    </row>
    <row r="12681" spans="3:13" x14ac:dyDescent="0.3">
      <c r="C12681" s="10"/>
      <c r="D12681" s="10"/>
      <c r="M12681"/>
    </row>
    <row r="12682" spans="3:13" x14ac:dyDescent="0.3">
      <c r="C12682" s="10"/>
      <c r="D12682" s="10"/>
      <c r="M12682"/>
    </row>
    <row r="12683" spans="3:13" x14ac:dyDescent="0.3">
      <c r="C12683" s="10"/>
      <c r="D12683" s="10"/>
      <c r="M12683"/>
    </row>
    <row r="12684" spans="3:13" x14ac:dyDescent="0.3">
      <c r="C12684" s="10"/>
      <c r="D12684" s="10"/>
      <c r="M12684"/>
    </row>
    <row r="12685" spans="3:13" x14ac:dyDescent="0.3">
      <c r="C12685" s="10"/>
      <c r="D12685" s="10"/>
      <c r="M12685"/>
    </row>
    <row r="12686" spans="3:13" x14ac:dyDescent="0.3">
      <c r="C12686" s="10"/>
      <c r="D12686" s="10"/>
      <c r="M12686"/>
    </row>
    <row r="12687" spans="3:13" x14ac:dyDescent="0.3">
      <c r="C12687" s="10"/>
      <c r="D12687" s="10"/>
      <c r="M12687"/>
    </row>
    <row r="12688" spans="3:13" x14ac:dyDescent="0.3">
      <c r="C12688" s="10"/>
      <c r="D12688" s="10"/>
      <c r="M12688"/>
    </row>
    <row r="12689" spans="3:13" x14ac:dyDescent="0.3">
      <c r="C12689" s="10"/>
      <c r="D12689" s="10"/>
      <c r="M12689"/>
    </row>
    <row r="12690" spans="3:13" x14ac:dyDescent="0.3">
      <c r="C12690" s="10"/>
      <c r="D12690" s="10"/>
      <c r="M12690"/>
    </row>
    <row r="12691" spans="3:13" x14ac:dyDescent="0.3">
      <c r="C12691" s="10"/>
      <c r="D12691" s="10"/>
      <c r="M12691"/>
    </row>
    <row r="12692" spans="3:13" x14ac:dyDescent="0.3">
      <c r="C12692" s="10"/>
      <c r="D12692" s="10"/>
      <c r="M12692"/>
    </row>
    <row r="12693" spans="3:13" x14ac:dyDescent="0.3">
      <c r="C12693" s="10"/>
      <c r="D12693" s="10"/>
      <c r="M12693"/>
    </row>
    <row r="12694" spans="3:13" x14ac:dyDescent="0.3">
      <c r="C12694" s="10"/>
      <c r="D12694" s="10"/>
      <c r="M12694"/>
    </row>
    <row r="12695" spans="3:13" x14ac:dyDescent="0.3">
      <c r="C12695" s="10"/>
      <c r="D12695" s="10"/>
      <c r="M12695"/>
    </row>
    <row r="12696" spans="3:13" x14ac:dyDescent="0.3">
      <c r="C12696" s="10"/>
      <c r="D12696" s="10"/>
      <c r="M12696"/>
    </row>
    <row r="12697" spans="3:13" x14ac:dyDescent="0.3">
      <c r="C12697" s="10"/>
      <c r="D12697" s="10"/>
      <c r="M12697"/>
    </row>
    <row r="12698" spans="3:13" x14ac:dyDescent="0.3">
      <c r="C12698" s="10"/>
      <c r="D12698" s="10"/>
      <c r="M12698"/>
    </row>
    <row r="12699" spans="3:13" x14ac:dyDescent="0.3">
      <c r="C12699" s="10"/>
      <c r="D12699" s="10"/>
      <c r="M12699"/>
    </row>
    <row r="12700" spans="3:13" x14ac:dyDescent="0.3">
      <c r="C12700" s="10"/>
      <c r="D12700" s="10"/>
      <c r="M12700"/>
    </row>
    <row r="12701" spans="3:13" x14ac:dyDescent="0.3">
      <c r="C12701" s="10"/>
      <c r="D12701" s="10"/>
      <c r="M12701"/>
    </row>
    <row r="12702" spans="3:13" x14ac:dyDescent="0.3">
      <c r="C12702" s="10"/>
      <c r="D12702" s="10"/>
      <c r="M12702"/>
    </row>
    <row r="12703" spans="3:13" x14ac:dyDescent="0.3">
      <c r="C12703" s="10"/>
      <c r="D12703" s="10"/>
      <c r="M12703"/>
    </row>
    <row r="12704" spans="3:13" x14ac:dyDescent="0.3">
      <c r="C12704" s="10"/>
      <c r="D12704" s="10"/>
      <c r="M12704"/>
    </row>
    <row r="12705" spans="3:13" x14ac:dyDescent="0.3">
      <c r="C12705" s="10"/>
      <c r="D12705" s="10"/>
      <c r="M12705"/>
    </row>
    <row r="12706" spans="3:13" x14ac:dyDescent="0.3">
      <c r="C12706" s="10"/>
      <c r="D12706" s="10"/>
      <c r="M12706"/>
    </row>
    <row r="12707" spans="3:13" x14ac:dyDescent="0.3">
      <c r="C12707" s="10"/>
      <c r="D12707" s="10"/>
      <c r="M12707"/>
    </row>
    <row r="12708" spans="3:13" x14ac:dyDescent="0.3">
      <c r="C12708" s="10"/>
      <c r="D12708" s="10"/>
      <c r="M12708"/>
    </row>
    <row r="12709" spans="3:13" x14ac:dyDescent="0.3">
      <c r="C12709" s="10"/>
      <c r="D12709" s="10"/>
      <c r="M12709"/>
    </row>
    <row r="12710" spans="3:13" x14ac:dyDescent="0.3">
      <c r="C12710" s="10"/>
      <c r="D12710" s="10"/>
      <c r="M12710"/>
    </row>
    <row r="12711" spans="3:13" x14ac:dyDescent="0.3">
      <c r="C12711" s="10"/>
      <c r="D12711" s="10"/>
      <c r="M12711"/>
    </row>
    <row r="12712" spans="3:13" x14ac:dyDescent="0.3">
      <c r="C12712" s="10"/>
      <c r="D12712" s="10"/>
      <c r="M12712"/>
    </row>
    <row r="12713" spans="3:13" x14ac:dyDescent="0.3">
      <c r="C12713" s="10"/>
      <c r="D12713" s="10"/>
      <c r="M12713"/>
    </row>
    <row r="12714" spans="3:13" x14ac:dyDescent="0.3">
      <c r="C12714" s="10"/>
      <c r="D12714" s="10"/>
      <c r="M12714"/>
    </row>
    <row r="12715" spans="3:13" x14ac:dyDescent="0.3">
      <c r="C12715" s="10"/>
      <c r="D12715" s="10"/>
      <c r="M12715"/>
    </row>
    <row r="12716" spans="3:13" x14ac:dyDescent="0.3">
      <c r="C12716" s="10"/>
      <c r="D12716" s="10"/>
      <c r="M12716"/>
    </row>
    <row r="12717" spans="3:13" x14ac:dyDescent="0.3">
      <c r="C12717" s="10"/>
      <c r="D12717" s="10"/>
      <c r="M12717"/>
    </row>
    <row r="12718" spans="3:13" x14ac:dyDescent="0.3">
      <c r="C12718" s="10"/>
      <c r="D12718" s="10"/>
      <c r="M12718"/>
    </row>
    <row r="12719" spans="3:13" x14ac:dyDescent="0.3">
      <c r="C12719" s="10"/>
      <c r="D12719" s="10"/>
      <c r="M12719"/>
    </row>
    <row r="12720" spans="3:13" x14ac:dyDescent="0.3">
      <c r="C12720" s="10"/>
      <c r="D12720" s="10"/>
      <c r="M12720"/>
    </row>
    <row r="12721" spans="3:13" x14ac:dyDescent="0.3">
      <c r="C12721" s="10"/>
      <c r="D12721" s="10"/>
      <c r="M12721"/>
    </row>
    <row r="12722" spans="3:13" x14ac:dyDescent="0.3">
      <c r="C12722" s="10"/>
      <c r="D12722" s="10"/>
      <c r="M12722"/>
    </row>
    <row r="12723" spans="3:13" x14ac:dyDescent="0.3">
      <c r="C12723" s="10"/>
      <c r="D12723" s="10"/>
      <c r="M12723"/>
    </row>
    <row r="12724" spans="3:13" x14ac:dyDescent="0.3">
      <c r="C12724" s="10"/>
      <c r="D12724" s="10"/>
      <c r="M12724"/>
    </row>
    <row r="12725" spans="3:13" x14ac:dyDescent="0.3">
      <c r="C12725" s="10"/>
      <c r="D12725" s="10"/>
      <c r="M12725"/>
    </row>
    <row r="12726" spans="3:13" x14ac:dyDescent="0.3">
      <c r="C12726" s="10"/>
      <c r="D12726" s="10"/>
      <c r="M12726"/>
    </row>
    <row r="12727" spans="3:13" x14ac:dyDescent="0.3">
      <c r="C12727" s="10"/>
      <c r="D12727" s="10"/>
      <c r="M12727"/>
    </row>
    <row r="12728" spans="3:13" x14ac:dyDescent="0.3">
      <c r="C12728" s="10"/>
      <c r="D12728" s="10"/>
      <c r="M12728"/>
    </row>
    <row r="12729" spans="3:13" x14ac:dyDescent="0.3">
      <c r="C12729" s="10"/>
      <c r="D12729" s="10"/>
      <c r="M12729"/>
    </row>
    <row r="12730" spans="3:13" x14ac:dyDescent="0.3">
      <c r="C12730" s="10"/>
      <c r="D12730" s="10"/>
      <c r="M12730"/>
    </row>
    <row r="12731" spans="3:13" x14ac:dyDescent="0.3">
      <c r="C12731" s="10"/>
      <c r="D12731" s="10"/>
      <c r="M12731"/>
    </row>
    <row r="12732" spans="3:13" x14ac:dyDescent="0.3">
      <c r="C12732" s="10"/>
      <c r="D12732" s="10"/>
      <c r="M12732"/>
    </row>
    <row r="12733" spans="3:13" x14ac:dyDescent="0.3">
      <c r="C12733" s="10"/>
      <c r="D12733" s="10"/>
      <c r="M12733"/>
    </row>
    <row r="12734" spans="3:13" x14ac:dyDescent="0.3">
      <c r="C12734" s="10"/>
      <c r="D12734" s="10"/>
      <c r="M12734"/>
    </row>
    <row r="12735" spans="3:13" x14ac:dyDescent="0.3">
      <c r="C12735" s="10"/>
      <c r="D12735" s="10"/>
      <c r="M12735"/>
    </row>
    <row r="12736" spans="3:13" x14ac:dyDescent="0.3">
      <c r="C12736" s="10"/>
      <c r="D12736" s="10"/>
      <c r="M12736"/>
    </row>
    <row r="12737" spans="3:13" x14ac:dyDescent="0.3">
      <c r="C12737" s="10"/>
      <c r="D12737" s="10"/>
      <c r="M12737"/>
    </row>
    <row r="12738" spans="3:13" x14ac:dyDescent="0.3">
      <c r="C12738" s="10"/>
      <c r="D12738" s="10"/>
      <c r="M12738"/>
    </row>
    <row r="12739" spans="3:13" x14ac:dyDescent="0.3">
      <c r="C12739" s="10"/>
      <c r="D12739" s="10"/>
      <c r="M12739"/>
    </row>
    <row r="12740" spans="3:13" x14ac:dyDescent="0.3">
      <c r="C12740" s="10"/>
      <c r="D12740" s="10"/>
      <c r="M12740"/>
    </row>
    <row r="12741" spans="3:13" x14ac:dyDescent="0.3">
      <c r="C12741" s="10"/>
      <c r="D12741" s="10"/>
      <c r="M12741"/>
    </row>
    <row r="12742" spans="3:13" x14ac:dyDescent="0.3">
      <c r="C12742" s="10"/>
      <c r="D12742" s="10"/>
      <c r="M12742"/>
    </row>
    <row r="12743" spans="3:13" x14ac:dyDescent="0.3">
      <c r="C12743" s="10"/>
      <c r="D12743" s="10"/>
      <c r="M12743"/>
    </row>
    <row r="12744" spans="3:13" x14ac:dyDescent="0.3">
      <c r="C12744" s="10"/>
      <c r="D12744" s="10"/>
      <c r="M12744"/>
    </row>
    <row r="12745" spans="3:13" x14ac:dyDescent="0.3">
      <c r="C12745" s="10"/>
      <c r="D12745" s="10"/>
      <c r="M12745"/>
    </row>
    <row r="12746" spans="3:13" x14ac:dyDescent="0.3">
      <c r="C12746" s="10"/>
      <c r="D12746" s="10"/>
      <c r="M12746"/>
    </row>
    <row r="12747" spans="3:13" x14ac:dyDescent="0.3">
      <c r="C12747" s="10"/>
      <c r="D12747" s="10"/>
      <c r="M12747"/>
    </row>
    <row r="12748" spans="3:13" x14ac:dyDescent="0.3">
      <c r="C12748" s="10"/>
      <c r="D12748" s="10"/>
      <c r="M12748"/>
    </row>
    <row r="12749" spans="3:13" x14ac:dyDescent="0.3">
      <c r="C12749" s="10"/>
      <c r="D12749" s="10"/>
      <c r="M12749"/>
    </row>
    <row r="12750" spans="3:13" x14ac:dyDescent="0.3">
      <c r="C12750" s="10"/>
      <c r="D12750" s="10"/>
      <c r="M12750"/>
    </row>
    <row r="12751" spans="3:13" x14ac:dyDescent="0.3">
      <c r="C12751" s="10"/>
      <c r="D12751" s="10"/>
      <c r="M12751"/>
    </row>
    <row r="12752" spans="3:13" x14ac:dyDescent="0.3">
      <c r="C12752" s="10"/>
      <c r="D12752" s="10"/>
      <c r="M12752"/>
    </row>
    <row r="12753" spans="3:13" x14ac:dyDescent="0.3">
      <c r="C12753" s="10"/>
      <c r="D12753" s="10"/>
      <c r="M12753"/>
    </row>
    <row r="12754" spans="3:13" x14ac:dyDescent="0.3">
      <c r="C12754" s="10"/>
      <c r="D12754" s="10"/>
      <c r="M12754"/>
    </row>
    <row r="12755" spans="3:13" x14ac:dyDescent="0.3">
      <c r="C12755" s="10"/>
      <c r="D12755" s="10"/>
      <c r="M12755"/>
    </row>
    <row r="12756" spans="3:13" x14ac:dyDescent="0.3">
      <c r="C12756" s="10"/>
      <c r="D12756" s="10"/>
      <c r="M12756"/>
    </row>
    <row r="12757" spans="3:13" x14ac:dyDescent="0.3">
      <c r="C12757" s="10"/>
      <c r="D12757" s="10"/>
      <c r="M12757"/>
    </row>
    <row r="12758" spans="3:13" x14ac:dyDescent="0.3">
      <c r="C12758" s="10"/>
      <c r="D12758" s="10"/>
      <c r="M12758"/>
    </row>
    <row r="12759" spans="3:13" x14ac:dyDescent="0.3">
      <c r="C12759" s="10"/>
      <c r="D12759" s="10"/>
      <c r="M12759"/>
    </row>
    <row r="12760" spans="3:13" x14ac:dyDescent="0.3">
      <c r="C12760" s="10"/>
      <c r="D12760" s="10"/>
      <c r="M12760"/>
    </row>
    <row r="12761" spans="3:13" x14ac:dyDescent="0.3">
      <c r="C12761" s="10"/>
      <c r="D12761" s="10"/>
      <c r="M12761"/>
    </row>
    <row r="12762" spans="3:13" x14ac:dyDescent="0.3">
      <c r="C12762" s="10"/>
      <c r="D12762" s="10"/>
      <c r="M12762"/>
    </row>
    <row r="12763" spans="3:13" x14ac:dyDescent="0.3">
      <c r="C12763" s="10"/>
      <c r="D12763" s="10"/>
      <c r="M12763"/>
    </row>
    <row r="12764" spans="3:13" x14ac:dyDescent="0.3">
      <c r="C12764" s="10"/>
      <c r="D12764" s="10"/>
      <c r="M12764"/>
    </row>
    <row r="12765" spans="3:13" x14ac:dyDescent="0.3">
      <c r="C12765" s="10"/>
      <c r="D12765" s="10"/>
      <c r="M12765"/>
    </row>
    <row r="12766" spans="3:13" x14ac:dyDescent="0.3">
      <c r="C12766" s="10"/>
      <c r="D12766" s="10"/>
      <c r="M12766"/>
    </row>
    <row r="12767" spans="3:13" x14ac:dyDescent="0.3">
      <c r="C12767" s="10"/>
      <c r="D12767" s="10"/>
      <c r="M12767"/>
    </row>
    <row r="12768" spans="3:13" x14ac:dyDescent="0.3">
      <c r="C12768" s="10"/>
      <c r="D12768" s="10"/>
      <c r="M12768"/>
    </row>
    <row r="12769" spans="3:13" x14ac:dyDescent="0.3">
      <c r="C12769" s="10"/>
      <c r="D12769" s="10"/>
      <c r="M12769"/>
    </row>
    <row r="12770" spans="3:13" x14ac:dyDescent="0.3">
      <c r="C12770" s="10"/>
      <c r="D12770" s="10"/>
      <c r="M12770"/>
    </row>
    <row r="12771" spans="3:13" x14ac:dyDescent="0.3">
      <c r="C12771" s="10"/>
      <c r="D12771" s="10"/>
      <c r="M12771"/>
    </row>
    <row r="12772" spans="3:13" x14ac:dyDescent="0.3">
      <c r="C12772" s="10"/>
      <c r="D12772" s="10"/>
      <c r="M12772"/>
    </row>
    <row r="12773" spans="3:13" x14ac:dyDescent="0.3">
      <c r="C12773" s="10"/>
      <c r="D12773" s="10"/>
      <c r="M12773"/>
    </row>
    <row r="12774" spans="3:13" x14ac:dyDescent="0.3">
      <c r="C12774" s="10"/>
      <c r="D12774" s="10"/>
      <c r="M12774"/>
    </row>
    <row r="12775" spans="3:13" x14ac:dyDescent="0.3">
      <c r="C12775" s="10"/>
      <c r="D12775" s="10"/>
      <c r="M12775"/>
    </row>
    <row r="12776" spans="3:13" x14ac:dyDescent="0.3">
      <c r="C12776" s="10"/>
      <c r="D12776" s="10"/>
      <c r="M12776"/>
    </row>
    <row r="12777" spans="3:13" x14ac:dyDescent="0.3">
      <c r="C12777" s="10"/>
      <c r="D12777" s="10"/>
      <c r="M12777"/>
    </row>
    <row r="12778" spans="3:13" x14ac:dyDescent="0.3">
      <c r="C12778" s="10"/>
      <c r="D12778" s="10"/>
      <c r="M12778"/>
    </row>
    <row r="12779" spans="3:13" x14ac:dyDescent="0.3">
      <c r="C12779" s="10"/>
      <c r="D12779" s="10"/>
      <c r="M12779"/>
    </row>
    <row r="12780" spans="3:13" x14ac:dyDescent="0.3">
      <c r="C12780" s="10"/>
      <c r="D12780" s="10"/>
      <c r="M12780"/>
    </row>
    <row r="12781" spans="3:13" x14ac:dyDescent="0.3">
      <c r="C12781" s="10"/>
      <c r="D12781" s="10"/>
      <c r="M12781"/>
    </row>
    <row r="12782" spans="3:13" x14ac:dyDescent="0.3">
      <c r="C12782" s="10"/>
      <c r="D12782" s="10"/>
      <c r="M12782"/>
    </row>
    <row r="12783" spans="3:13" x14ac:dyDescent="0.3">
      <c r="C12783" s="10"/>
      <c r="D12783" s="10"/>
      <c r="M12783"/>
    </row>
    <row r="12784" spans="3:13" x14ac:dyDescent="0.3">
      <c r="C12784" s="10"/>
      <c r="D12784" s="10"/>
      <c r="M12784"/>
    </row>
    <row r="12785" spans="3:13" x14ac:dyDescent="0.3">
      <c r="C12785" s="10"/>
      <c r="D12785" s="10"/>
      <c r="M12785"/>
    </row>
    <row r="12786" spans="3:13" x14ac:dyDescent="0.3">
      <c r="C12786" s="10"/>
      <c r="D12786" s="10"/>
      <c r="M12786"/>
    </row>
    <row r="12787" spans="3:13" x14ac:dyDescent="0.3">
      <c r="C12787" s="10"/>
      <c r="D12787" s="10"/>
      <c r="M12787"/>
    </row>
    <row r="12788" spans="3:13" x14ac:dyDescent="0.3">
      <c r="C12788" s="10"/>
      <c r="D12788" s="10"/>
      <c r="M12788"/>
    </row>
    <row r="12789" spans="3:13" x14ac:dyDescent="0.3">
      <c r="C12789" s="10"/>
      <c r="D12789" s="10"/>
      <c r="M12789"/>
    </row>
    <row r="12790" spans="3:13" x14ac:dyDescent="0.3">
      <c r="C12790" s="10"/>
      <c r="D12790" s="10"/>
      <c r="M12790"/>
    </row>
    <row r="12791" spans="3:13" x14ac:dyDescent="0.3">
      <c r="C12791" s="10"/>
      <c r="D12791" s="10"/>
      <c r="M12791"/>
    </row>
    <row r="12792" spans="3:13" x14ac:dyDescent="0.3">
      <c r="C12792" s="10"/>
      <c r="D12792" s="10"/>
      <c r="M12792"/>
    </row>
    <row r="12793" spans="3:13" x14ac:dyDescent="0.3">
      <c r="C12793" s="10"/>
      <c r="D12793" s="10"/>
      <c r="M12793"/>
    </row>
    <row r="12794" spans="3:13" x14ac:dyDescent="0.3">
      <c r="C12794" s="10"/>
      <c r="D12794" s="10"/>
      <c r="M12794"/>
    </row>
    <row r="12795" spans="3:13" x14ac:dyDescent="0.3">
      <c r="C12795" s="10"/>
      <c r="D12795" s="10"/>
      <c r="M12795"/>
    </row>
    <row r="12796" spans="3:13" x14ac:dyDescent="0.3">
      <c r="C12796" s="10"/>
      <c r="D12796" s="10"/>
      <c r="M12796"/>
    </row>
    <row r="12797" spans="3:13" x14ac:dyDescent="0.3">
      <c r="C12797" s="10"/>
      <c r="D12797" s="10"/>
      <c r="M12797"/>
    </row>
    <row r="12798" spans="3:13" x14ac:dyDescent="0.3">
      <c r="C12798" s="10"/>
      <c r="D12798" s="10"/>
      <c r="M12798"/>
    </row>
    <row r="12799" spans="3:13" x14ac:dyDescent="0.3">
      <c r="C12799" s="10"/>
      <c r="D12799" s="10"/>
      <c r="M12799"/>
    </row>
    <row r="12800" spans="3:13" x14ac:dyDescent="0.3">
      <c r="C12800" s="10"/>
      <c r="D12800" s="10"/>
      <c r="M12800"/>
    </row>
    <row r="12801" spans="3:13" x14ac:dyDescent="0.3">
      <c r="C12801" s="10"/>
      <c r="D12801" s="10"/>
      <c r="M12801"/>
    </row>
    <row r="12802" spans="3:13" x14ac:dyDescent="0.3">
      <c r="C12802" s="10"/>
      <c r="D12802" s="10"/>
      <c r="M12802"/>
    </row>
    <row r="12803" spans="3:13" x14ac:dyDescent="0.3">
      <c r="C12803" s="10"/>
      <c r="D12803" s="10"/>
      <c r="M12803"/>
    </row>
    <row r="12804" spans="3:13" x14ac:dyDescent="0.3">
      <c r="C12804" s="10"/>
      <c r="D12804" s="10"/>
      <c r="M12804"/>
    </row>
    <row r="12805" spans="3:13" x14ac:dyDescent="0.3">
      <c r="C12805" s="10"/>
      <c r="D12805" s="10"/>
      <c r="M12805"/>
    </row>
    <row r="12806" spans="3:13" x14ac:dyDescent="0.3">
      <c r="C12806" s="10"/>
      <c r="D12806" s="10"/>
      <c r="M12806"/>
    </row>
    <row r="12807" spans="3:13" x14ac:dyDescent="0.3">
      <c r="C12807" s="10"/>
      <c r="D12807" s="10"/>
      <c r="M12807"/>
    </row>
    <row r="12808" spans="3:13" x14ac:dyDescent="0.3">
      <c r="C12808" s="10"/>
      <c r="D12808" s="10"/>
      <c r="M12808"/>
    </row>
    <row r="12809" spans="3:13" x14ac:dyDescent="0.3">
      <c r="C12809" s="10"/>
      <c r="D12809" s="10"/>
      <c r="M12809"/>
    </row>
    <row r="12810" spans="3:13" x14ac:dyDescent="0.3">
      <c r="C12810" s="10"/>
      <c r="D12810" s="10"/>
      <c r="M12810"/>
    </row>
    <row r="12811" spans="3:13" x14ac:dyDescent="0.3">
      <c r="C12811" s="10"/>
      <c r="D12811" s="10"/>
      <c r="M12811"/>
    </row>
    <row r="12812" spans="3:13" x14ac:dyDescent="0.3">
      <c r="C12812" s="10"/>
      <c r="D12812" s="10"/>
      <c r="M12812"/>
    </row>
    <row r="12813" spans="3:13" x14ac:dyDescent="0.3">
      <c r="C12813" s="10"/>
      <c r="D12813" s="10"/>
      <c r="M12813"/>
    </row>
    <row r="12814" spans="3:13" x14ac:dyDescent="0.3">
      <c r="C12814" s="10"/>
      <c r="D12814" s="10"/>
      <c r="M12814"/>
    </row>
    <row r="12815" spans="3:13" x14ac:dyDescent="0.3">
      <c r="C12815" s="10"/>
      <c r="D12815" s="10"/>
      <c r="M12815"/>
    </row>
    <row r="12816" spans="3:13" x14ac:dyDescent="0.3">
      <c r="C12816" s="10"/>
      <c r="D12816" s="10"/>
      <c r="M12816"/>
    </row>
    <row r="12817" spans="3:13" x14ac:dyDescent="0.3">
      <c r="C12817" s="10"/>
      <c r="D12817" s="10"/>
      <c r="M12817"/>
    </row>
    <row r="12818" spans="3:13" x14ac:dyDescent="0.3">
      <c r="C12818" s="10"/>
      <c r="D12818" s="10"/>
      <c r="M12818"/>
    </row>
    <row r="12819" spans="3:13" x14ac:dyDescent="0.3">
      <c r="C12819" s="10"/>
      <c r="D12819" s="10"/>
      <c r="M12819"/>
    </row>
    <row r="12820" spans="3:13" x14ac:dyDescent="0.3">
      <c r="C12820" s="10"/>
      <c r="D12820" s="10"/>
      <c r="M12820"/>
    </row>
    <row r="12821" spans="3:13" x14ac:dyDescent="0.3">
      <c r="C12821" s="10"/>
      <c r="D12821" s="10"/>
      <c r="M12821"/>
    </row>
    <row r="12822" spans="3:13" x14ac:dyDescent="0.3">
      <c r="C12822" s="10"/>
      <c r="D12822" s="10"/>
      <c r="M12822"/>
    </row>
    <row r="12823" spans="3:13" x14ac:dyDescent="0.3">
      <c r="C12823" s="10"/>
      <c r="D12823" s="10"/>
      <c r="M12823"/>
    </row>
    <row r="12824" spans="3:13" x14ac:dyDescent="0.3">
      <c r="C12824" s="10"/>
      <c r="D12824" s="10"/>
      <c r="M12824"/>
    </row>
    <row r="12825" spans="3:13" x14ac:dyDescent="0.3">
      <c r="C12825" s="10"/>
      <c r="D12825" s="10"/>
      <c r="M12825"/>
    </row>
    <row r="12826" spans="3:13" x14ac:dyDescent="0.3">
      <c r="C12826" s="10"/>
      <c r="D12826" s="10"/>
      <c r="M12826"/>
    </row>
    <row r="12827" spans="3:13" x14ac:dyDescent="0.3">
      <c r="C12827" s="10"/>
      <c r="D12827" s="10"/>
      <c r="M12827"/>
    </row>
    <row r="12828" spans="3:13" x14ac:dyDescent="0.3">
      <c r="C12828" s="10"/>
      <c r="D12828" s="10"/>
      <c r="M12828"/>
    </row>
    <row r="12829" spans="3:13" x14ac:dyDescent="0.3">
      <c r="C12829" s="10"/>
      <c r="D12829" s="10"/>
      <c r="M12829"/>
    </row>
    <row r="12830" spans="3:13" x14ac:dyDescent="0.3">
      <c r="C12830" s="10"/>
      <c r="D12830" s="10"/>
      <c r="M12830"/>
    </row>
    <row r="12831" spans="3:13" x14ac:dyDescent="0.3">
      <c r="C12831" s="10"/>
      <c r="D12831" s="10"/>
      <c r="M12831"/>
    </row>
    <row r="12832" spans="3:13" x14ac:dyDescent="0.3">
      <c r="C12832" s="10"/>
      <c r="D12832" s="10"/>
      <c r="M12832"/>
    </row>
    <row r="12833" spans="3:13" x14ac:dyDescent="0.3">
      <c r="C12833" s="10"/>
      <c r="D12833" s="10"/>
      <c r="M12833"/>
    </row>
    <row r="12834" spans="3:13" x14ac:dyDescent="0.3">
      <c r="C12834" s="10"/>
      <c r="D12834" s="10"/>
      <c r="M12834"/>
    </row>
    <row r="12835" spans="3:13" x14ac:dyDescent="0.3">
      <c r="C12835" s="10"/>
      <c r="D12835" s="10"/>
      <c r="M12835"/>
    </row>
    <row r="12836" spans="3:13" x14ac:dyDescent="0.3">
      <c r="C12836" s="10"/>
      <c r="D12836" s="10"/>
      <c r="M12836"/>
    </row>
    <row r="12837" spans="3:13" x14ac:dyDescent="0.3">
      <c r="C12837" s="10"/>
      <c r="D12837" s="10"/>
      <c r="M12837"/>
    </row>
    <row r="12838" spans="3:13" x14ac:dyDescent="0.3">
      <c r="C12838" s="10"/>
      <c r="D12838" s="10"/>
      <c r="M12838"/>
    </row>
    <row r="12839" spans="3:13" x14ac:dyDescent="0.3">
      <c r="C12839" s="10"/>
      <c r="D12839" s="10"/>
      <c r="M12839"/>
    </row>
    <row r="12840" spans="3:13" x14ac:dyDescent="0.3">
      <c r="C12840" s="10"/>
      <c r="D12840" s="10"/>
      <c r="M12840"/>
    </row>
    <row r="12841" spans="3:13" x14ac:dyDescent="0.3">
      <c r="C12841" s="10"/>
      <c r="D12841" s="10"/>
      <c r="M12841"/>
    </row>
    <row r="12842" spans="3:13" x14ac:dyDescent="0.3">
      <c r="C12842" s="10"/>
      <c r="D12842" s="10"/>
      <c r="M12842"/>
    </row>
    <row r="12843" spans="3:13" x14ac:dyDescent="0.3">
      <c r="C12843" s="10"/>
      <c r="D12843" s="10"/>
      <c r="M12843"/>
    </row>
    <row r="12844" spans="3:13" x14ac:dyDescent="0.3">
      <c r="C12844" s="10"/>
      <c r="D12844" s="10"/>
      <c r="M12844"/>
    </row>
    <row r="12845" spans="3:13" x14ac:dyDescent="0.3">
      <c r="C12845" s="10"/>
      <c r="D12845" s="10"/>
      <c r="M12845"/>
    </row>
    <row r="12846" spans="3:13" x14ac:dyDescent="0.3">
      <c r="C12846" s="10"/>
      <c r="D12846" s="10"/>
      <c r="M12846"/>
    </row>
    <row r="12847" spans="3:13" x14ac:dyDescent="0.3">
      <c r="C12847" s="10"/>
      <c r="D12847" s="10"/>
      <c r="M12847"/>
    </row>
    <row r="12848" spans="3:13" x14ac:dyDescent="0.3">
      <c r="C12848" s="10"/>
      <c r="D12848" s="10"/>
      <c r="M12848"/>
    </row>
    <row r="12849" spans="3:13" x14ac:dyDescent="0.3">
      <c r="C12849" s="10"/>
      <c r="D12849" s="10"/>
      <c r="M12849"/>
    </row>
    <row r="12850" spans="3:13" x14ac:dyDescent="0.3">
      <c r="C12850" s="10"/>
      <c r="D12850" s="10"/>
      <c r="M12850"/>
    </row>
    <row r="12851" spans="3:13" x14ac:dyDescent="0.3">
      <c r="C12851" s="10"/>
      <c r="D12851" s="10"/>
      <c r="M12851"/>
    </row>
    <row r="12852" spans="3:13" x14ac:dyDescent="0.3">
      <c r="C12852" s="10"/>
      <c r="D12852" s="10"/>
      <c r="M12852"/>
    </row>
    <row r="12853" spans="3:13" x14ac:dyDescent="0.3">
      <c r="C12853" s="10"/>
      <c r="D12853" s="10"/>
      <c r="M12853"/>
    </row>
    <row r="12854" spans="3:13" x14ac:dyDescent="0.3">
      <c r="C12854" s="10"/>
      <c r="D12854" s="10"/>
      <c r="M12854"/>
    </row>
    <row r="12855" spans="3:13" x14ac:dyDescent="0.3">
      <c r="C12855" s="10"/>
      <c r="D12855" s="10"/>
      <c r="M12855"/>
    </row>
    <row r="12856" spans="3:13" x14ac:dyDescent="0.3">
      <c r="C12856" s="10"/>
      <c r="D12856" s="10"/>
      <c r="M12856"/>
    </row>
    <row r="12857" spans="3:13" x14ac:dyDescent="0.3">
      <c r="C12857" s="10"/>
      <c r="D12857" s="10"/>
      <c r="M12857"/>
    </row>
    <row r="12858" spans="3:13" x14ac:dyDescent="0.3">
      <c r="C12858" s="10"/>
      <c r="D12858" s="10"/>
      <c r="M12858"/>
    </row>
    <row r="12859" spans="3:13" x14ac:dyDescent="0.3">
      <c r="C12859" s="10"/>
      <c r="D12859" s="10"/>
      <c r="M12859"/>
    </row>
    <row r="12860" spans="3:13" x14ac:dyDescent="0.3">
      <c r="C12860" s="10"/>
      <c r="D12860" s="10"/>
      <c r="M12860"/>
    </row>
    <row r="12861" spans="3:13" x14ac:dyDescent="0.3">
      <c r="C12861" s="10"/>
      <c r="D12861" s="10"/>
      <c r="M12861"/>
    </row>
    <row r="12862" spans="3:13" x14ac:dyDescent="0.3">
      <c r="C12862" s="10"/>
      <c r="D12862" s="10"/>
      <c r="M12862"/>
    </row>
    <row r="12863" spans="3:13" x14ac:dyDescent="0.3">
      <c r="C12863" s="10"/>
      <c r="D12863" s="10"/>
      <c r="M12863"/>
    </row>
    <row r="12864" spans="3:13" x14ac:dyDescent="0.3">
      <c r="C12864" s="10"/>
      <c r="D12864" s="10"/>
      <c r="M12864"/>
    </row>
    <row r="12865" spans="3:13" x14ac:dyDescent="0.3">
      <c r="C12865" s="10"/>
      <c r="D12865" s="10"/>
      <c r="M12865"/>
    </row>
    <row r="12866" spans="3:13" x14ac:dyDescent="0.3">
      <c r="C12866" s="10"/>
      <c r="D12866" s="10"/>
      <c r="M12866"/>
    </row>
    <row r="12867" spans="3:13" x14ac:dyDescent="0.3">
      <c r="C12867" s="10"/>
      <c r="D12867" s="10"/>
      <c r="M12867"/>
    </row>
    <row r="12868" spans="3:13" x14ac:dyDescent="0.3">
      <c r="C12868" s="10"/>
      <c r="D12868" s="10"/>
      <c r="M12868"/>
    </row>
    <row r="12869" spans="3:13" x14ac:dyDescent="0.3">
      <c r="C12869" s="10"/>
      <c r="D12869" s="10"/>
      <c r="M12869"/>
    </row>
    <row r="12870" spans="3:13" x14ac:dyDescent="0.3">
      <c r="C12870" s="10"/>
      <c r="D12870" s="10"/>
      <c r="M12870"/>
    </row>
    <row r="12871" spans="3:13" x14ac:dyDescent="0.3">
      <c r="C12871" s="10"/>
      <c r="D12871" s="10"/>
      <c r="M12871"/>
    </row>
    <row r="12872" spans="3:13" x14ac:dyDescent="0.3">
      <c r="C12872" s="10"/>
      <c r="D12872" s="10"/>
      <c r="M12872"/>
    </row>
    <row r="12873" spans="3:13" x14ac:dyDescent="0.3">
      <c r="C12873" s="10"/>
      <c r="D12873" s="10"/>
      <c r="M12873"/>
    </row>
    <row r="12874" spans="3:13" x14ac:dyDescent="0.3">
      <c r="C12874" s="10"/>
      <c r="D12874" s="10"/>
      <c r="M12874"/>
    </row>
    <row r="12875" spans="3:13" x14ac:dyDescent="0.3">
      <c r="C12875" s="10"/>
      <c r="D12875" s="10"/>
      <c r="M12875"/>
    </row>
    <row r="12876" spans="3:13" x14ac:dyDescent="0.3">
      <c r="C12876" s="10"/>
      <c r="D12876" s="10"/>
      <c r="M12876"/>
    </row>
    <row r="12877" spans="3:13" x14ac:dyDescent="0.3">
      <c r="C12877" s="10"/>
      <c r="D12877" s="10"/>
      <c r="M12877"/>
    </row>
    <row r="12878" spans="3:13" x14ac:dyDescent="0.3">
      <c r="C12878" s="10"/>
      <c r="D12878" s="10"/>
      <c r="M12878"/>
    </row>
    <row r="12879" spans="3:13" x14ac:dyDescent="0.3">
      <c r="C12879" s="10"/>
      <c r="D12879" s="10"/>
      <c r="M12879"/>
    </row>
    <row r="12880" spans="3:13" x14ac:dyDescent="0.3">
      <c r="C12880" s="10"/>
      <c r="D12880" s="10"/>
      <c r="M12880"/>
    </row>
    <row r="12881" spans="3:13" x14ac:dyDescent="0.3">
      <c r="C12881" s="10"/>
      <c r="D12881" s="10"/>
      <c r="M12881"/>
    </row>
    <row r="12882" spans="3:13" x14ac:dyDescent="0.3">
      <c r="C12882" s="10"/>
      <c r="D12882" s="10"/>
      <c r="M12882"/>
    </row>
    <row r="12883" spans="3:13" x14ac:dyDescent="0.3">
      <c r="C12883" s="10"/>
      <c r="D12883" s="10"/>
      <c r="M12883"/>
    </row>
    <row r="12884" spans="3:13" x14ac:dyDescent="0.3">
      <c r="C12884" s="10"/>
      <c r="D12884" s="10"/>
      <c r="M12884"/>
    </row>
    <row r="12885" spans="3:13" x14ac:dyDescent="0.3">
      <c r="C12885" s="10"/>
      <c r="D12885" s="10"/>
      <c r="M12885"/>
    </row>
    <row r="12886" spans="3:13" x14ac:dyDescent="0.3">
      <c r="C12886" s="10"/>
      <c r="D12886" s="10"/>
      <c r="M12886"/>
    </row>
    <row r="12887" spans="3:13" x14ac:dyDescent="0.3">
      <c r="C12887" s="10"/>
      <c r="D12887" s="10"/>
      <c r="M12887"/>
    </row>
    <row r="12888" spans="3:13" x14ac:dyDescent="0.3">
      <c r="C12888" s="10"/>
      <c r="D12888" s="10"/>
      <c r="M12888"/>
    </row>
    <row r="12889" spans="3:13" x14ac:dyDescent="0.3">
      <c r="C12889" s="10"/>
      <c r="D12889" s="10"/>
      <c r="M12889"/>
    </row>
    <row r="12890" spans="3:13" x14ac:dyDescent="0.3">
      <c r="C12890" s="10"/>
      <c r="D12890" s="10"/>
      <c r="M12890"/>
    </row>
    <row r="12891" spans="3:13" x14ac:dyDescent="0.3">
      <c r="C12891" s="10"/>
      <c r="D12891" s="10"/>
      <c r="M12891"/>
    </row>
    <row r="12892" spans="3:13" x14ac:dyDescent="0.3">
      <c r="C12892" s="10"/>
      <c r="D12892" s="10"/>
      <c r="M12892"/>
    </row>
    <row r="12893" spans="3:13" x14ac:dyDescent="0.3">
      <c r="C12893" s="10"/>
      <c r="D12893" s="10"/>
      <c r="M12893"/>
    </row>
    <row r="12894" spans="3:13" x14ac:dyDescent="0.3">
      <c r="C12894" s="10"/>
      <c r="D12894" s="10"/>
      <c r="M12894"/>
    </row>
    <row r="12895" spans="3:13" x14ac:dyDescent="0.3">
      <c r="C12895" s="10"/>
      <c r="D12895" s="10"/>
      <c r="M12895"/>
    </row>
    <row r="12896" spans="3:13" x14ac:dyDescent="0.3">
      <c r="C12896" s="10"/>
      <c r="D12896" s="10"/>
      <c r="M12896"/>
    </row>
    <row r="12897" spans="3:13" x14ac:dyDescent="0.3">
      <c r="C12897" s="10"/>
      <c r="D12897" s="10"/>
      <c r="M12897"/>
    </row>
    <row r="12898" spans="3:13" x14ac:dyDescent="0.3">
      <c r="C12898" s="10"/>
      <c r="D12898" s="10"/>
      <c r="M12898"/>
    </row>
    <row r="12899" spans="3:13" x14ac:dyDescent="0.3">
      <c r="C12899" s="10"/>
      <c r="D12899" s="10"/>
      <c r="M12899"/>
    </row>
    <row r="12900" spans="3:13" x14ac:dyDescent="0.3">
      <c r="C12900" s="10"/>
      <c r="D12900" s="10"/>
      <c r="M12900"/>
    </row>
    <row r="12901" spans="3:13" x14ac:dyDescent="0.3">
      <c r="C12901" s="10"/>
      <c r="D12901" s="10"/>
      <c r="M12901"/>
    </row>
    <row r="12902" spans="3:13" x14ac:dyDescent="0.3">
      <c r="C12902" s="10"/>
      <c r="D12902" s="10"/>
      <c r="M12902"/>
    </row>
    <row r="12903" spans="3:13" x14ac:dyDescent="0.3">
      <c r="C12903" s="10"/>
      <c r="D12903" s="10"/>
      <c r="M12903"/>
    </row>
    <row r="12904" spans="3:13" x14ac:dyDescent="0.3">
      <c r="C12904" s="10"/>
      <c r="D12904" s="10"/>
      <c r="M12904"/>
    </row>
    <row r="12905" spans="3:13" x14ac:dyDescent="0.3">
      <c r="C12905" s="10"/>
      <c r="D12905" s="10"/>
      <c r="M12905"/>
    </row>
    <row r="12906" spans="3:13" x14ac:dyDescent="0.3">
      <c r="C12906" s="10"/>
      <c r="D12906" s="10"/>
      <c r="M12906"/>
    </row>
    <row r="12907" spans="3:13" x14ac:dyDescent="0.3">
      <c r="C12907" s="10"/>
      <c r="D12907" s="10"/>
      <c r="M12907"/>
    </row>
    <row r="12908" spans="3:13" x14ac:dyDescent="0.3">
      <c r="C12908" s="10"/>
      <c r="D12908" s="10"/>
      <c r="M12908"/>
    </row>
    <row r="12909" spans="3:13" x14ac:dyDescent="0.3">
      <c r="C12909" s="10"/>
      <c r="D12909" s="10"/>
      <c r="M12909"/>
    </row>
    <row r="12910" spans="3:13" x14ac:dyDescent="0.3">
      <c r="C12910" s="10"/>
      <c r="D12910" s="10"/>
      <c r="M12910"/>
    </row>
    <row r="12911" spans="3:13" x14ac:dyDescent="0.3">
      <c r="C12911" s="10"/>
      <c r="D12911" s="10"/>
      <c r="M12911"/>
    </row>
    <row r="12912" spans="3:13" x14ac:dyDescent="0.3">
      <c r="C12912" s="10"/>
      <c r="D12912" s="10"/>
      <c r="M12912"/>
    </row>
    <row r="12913" spans="3:13" x14ac:dyDescent="0.3">
      <c r="C12913" s="10"/>
      <c r="D12913" s="10"/>
      <c r="M12913"/>
    </row>
    <row r="12914" spans="3:13" x14ac:dyDescent="0.3">
      <c r="C12914" s="10"/>
      <c r="D12914" s="10"/>
      <c r="M12914"/>
    </row>
    <row r="12915" spans="3:13" x14ac:dyDescent="0.3">
      <c r="C12915" s="10"/>
      <c r="D12915" s="10"/>
      <c r="M12915"/>
    </row>
    <row r="12916" spans="3:13" x14ac:dyDescent="0.3">
      <c r="C12916" s="10"/>
      <c r="D12916" s="10"/>
      <c r="M12916"/>
    </row>
    <row r="12917" spans="3:13" x14ac:dyDescent="0.3">
      <c r="C12917" s="10"/>
      <c r="D12917" s="10"/>
      <c r="M12917"/>
    </row>
    <row r="12918" spans="3:13" x14ac:dyDescent="0.3">
      <c r="C12918" s="10"/>
      <c r="D12918" s="10"/>
      <c r="M12918"/>
    </row>
    <row r="12919" spans="3:13" x14ac:dyDescent="0.3">
      <c r="C12919" s="10"/>
      <c r="D12919" s="10"/>
      <c r="M12919"/>
    </row>
    <row r="12920" spans="3:13" x14ac:dyDescent="0.3">
      <c r="C12920" s="10"/>
      <c r="D12920" s="10"/>
      <c r="M12920"/>
    </row>
    <row r="12921" spans="3:13" x14ac:dyDescent="0.3">
      <c r="C12921" s="10"/>
      <c r="D12921" s="10"/>
      <c r="M12921"/>
    </row>
    <row r="12922" spans="3:13" x14ac:dyDescent="0.3">
      <c r="C12922" s="10"/>
      <c r="D12922" s="10"/>
      <c r="M12922"/>
    </row>
    <row r="12923" spans="3:13" x14ac:dyDescent="0.3">
      <c r="C12923" s="10"/>
      <c r="D12923" s="10"/>
      <c r="M12923"/>
    </row>
    <row r="12924" spans="3:13" x14ac:dyDescent="0.3">
      <c r="C12924" s="10"/>
      <c r="D12924" s="10"/>
      <c r="M12924"/>
    </row>
    <row r="12925" spans="3:13" x14ac:dyDescent="0.3">
      <c r="C12925" s="10"/>
      <c r="D12925" s="10"/>
      <c r="M12925"/>
    </row>
    <row r="12926" spans="3:13" x14ac:dyDescent="0.3">
      <c r="C12926" s="10"/>
      <c r="D12926" s="10"/>
      <c r="M12926"/>
    </row>
    <row r="12927" spans="3:13" x14ac:dyDescent="0.3">
      <c r="C12927" s="10"/>
      <c r="D12927" s="10"/>
      <c r="M12927"/>
    </row>
    <row r="12928" spans="3:13" x14ac:dyDescent="0.3">
      <c r="C12928" s="10"/>
      <c r="D12928" s="10"/>
      <c r="M12928"/>
    </row>
    <row r="12929" spans="3:13" x14ac:dyDescent="0.3">
      <c r="C12929" s="10"/>
      <c r="D12929" s="10"/>
      <c r="M12929"/>
    </row>
    <row r="12930" spans="3:13" x14ac:dyDescent="0.3">
      <c r="C12930" s="10"/>
      <c r="D12930" s="10"/>
      <c r="M12930"/>
    </row>
    <row r="12931" spans="3:13" x14ac:dyDescent="0.3">
      <c r="C12931" s="10"/>
      <c r="D12931" s="10"/>
      <c r="M12931"/>
    </row>
    <row r="12932" spans="3:13" x14ac:dyDescent="0.3">
      <c r="C12932" s="10"/>
      <c r="D12932" s="10"/>
      <c r="M12932"/>
    </row>
    <row r="12933" spans="3:13" x14ac:dyDescent="0.3">
      <c r="C12933" s="10"/>
      <c r="D12933" s="10"/>
      <c r="M12933"/>
    </row>
    <row r="12934" spans="3:13" x14ac:dyDescent="0.3">
      <c r="C12934" s="10"/>
      <c r="D12934" s="10"/>
      <c r="M12934"/>
    </row>
    <row r="12935" spans="3:13" x14ac:dyDescent="0.3">
      <c r="C12935" s="10"/>
      <c r="D12935" s="10"/>
      <c r="M12935"/>
    </row>
    <row r="12936" spans="3:13" x14ac:dyDescent="0.3">
      <c r="C12936" s="10"/>
      <c r="D12936" s="10"/>
      <c r="M12936"/>
    </row>
    <row r="12937" spans="3:13" x14ac:dyDescent="0.3">
      <c r="C12937" s="10"/>
      <c r="D12937" s="10"/>
      <c r="M12937"/>
    </row>
    <row r="12938" spans="3:13" x14ac:dyDescent="0.3">
      <c r="C12938" s="10"/>
      <c r="D12938" s="10"/>
      <c r="M12938"/>
    </row>
    <row r="12939" spans="3:13" x14ac:dyDescent="0.3">
      <c r="C12939" s="10"/>
      <c r="D12939" s="10"/>
      <c r="M12939"/>
    </row>
    <row r="12940" spans="3:13" x14ac:dyDescent="0.3">
      <c r="C12940" s="10"/>
      <c r="D12940" s="10"/>
      <c r="M12940"/>
    </row>
    <row r="12941" spans="3:13" x14ac:dyDescent="0.3">
      <c r="C12941" s="10"/>
      <c r="D12941" s="10"/>
      <c r="M12941"/>
    </row>
    <row r="12942" spans="3:13" x14ac:dyDescent="0.3">
      <c r="C12942" s="10"/>
      <c r="D12942" s="10"/>
      <c r="M12942"/>
    </row>
    <row r="12943" spans="3:13" x14ac:dyDescent="0.3">
      <c r="C12943" s="10"/>
      <c r="D12943" s="10"/>
      <c r="M12943"/>
    </row>
    <row r="12944" spans="3:13" x14ac:dyDescent="0.3">
      <c r="C12944" s="10"/>
      <c r="D12944" s="10"/>
      <c r="M12944"/>
    </row>
    <row r="12945" spans="3:13" x14ac:dyDescent="0.3">
      <c r="C12945" s="10"/>
      <c r="D12945" s="10"/>
      <c r="M12945"/>
    </row>
    <row r="12946" spans="3:13" x14ac:dyDescent="0.3">
      <c r="C12946" s="10"/>
      <c r="D12946" s="10"/>
      <c r="M12946"/>
    </row>
    <row r="12947" spans="3:13" x14ac:dyDescent="0.3">
      <c r="C12947" s="10"/>
      <c r="D12947" s="10"/>
      <c r="M12947"/>
    </row>
    <row r="12948" spans="3:13" x14ac:dyDescent="0.3">
      <c r="C12948" s="10"/>
      <c r="D12948" s="10"/>
      <c r="M12948"/>
    </row>
    <row r="12949" spans="3:13" x14ac:dyDescent="0.3">
      <c r="C12949" s="10"/>
      <c r="D12949" s="10"/>
      <c r="M12949"/>
    </row>
    <row r="12950" spans="3:13" x14ac:dyDescent="0.3">
      <c r="C12950" s="10"/>
      <c r="D12950" s="10"/>
      <c r="M12950"/>
    </row>
    <row r="12951" spans="3:13" x14ac:dyDescent="0.3">
      <c r="C12951" s="10"/>
      <c r="D12951" s="10"/>
      <c r="M12951"/>
    </row>
    <row r="12952" spans="3:13" x14ac:dyDescent="0.3">
      <c r="C12952" s="10"/>
      <c r="D12952" s="10"/>
      <c r="M12952"/>
    </row>
    <row r="12953" spans="3:13" x14ac:dyDescent="0.3">
      <c r="C12953" s="10"/>
      <c r="D12953" s="10"/>
      <c r="M12953"/>
    </row>
    <row r="12954" spans="3:13" x14ac:dyDescent="0.3">
      <c r="C12954" s="10"/>
      <c r="D12954" s="10"/>
      <c r="M12954"/>
    </row>
    <row r="12955" spans="3:13" x14ac:dyDescent="0.3">
      <c r="C12955" s="10"/>
      <c r="D12955" s="10"/>
      <c r="M12955"/>
    </row>
    <row r="12956" spans="3:13" x14ac:dyDescent="0.3">
      <c r="C12956" s="10"/>
      <c r="D12956" s="10"/>
      <c r="M12956"/>
    </row>
    <row r="12957" spans="3:13" x14ac:dyDescent="0.3">
      <c r="C12957" s="10"/>
      <c r="D12957" s="10"/>
      <c r="M12957"/>
    </row>
    <row r="12958" spans="3:13" x14ac:dyDescent="0.3">
      <c r="C12958" s="10"/>
      <c r="D12958" s="10"/>
      <c r="M12958"/>
    </row>
    <row r="12959" spans="3:13" x14ac:dyDescent="0.3">
      <c r="C12959" s="10"/>
      <c r="D12959" s="10"/>
      <c r="M12959"/>
    </row>
    <row r="12960" spans="3:13" x14ac:dyDescent="0.3">
      <c r="C12960" s="10"/>
      <c r="D12960" s="10"/>
      <c r="M12960"/>
    </row>
    <row r="12961" spans="3:13" x14ac:dyDescent="0.3">
      <c r="C12961" s="10"/>
      <c r="D12961" s="10"/>
      <c r="M12961"/>
    </row>
    <row r="12962" spans="3:13" x14ac:dyDescent="0.3">
      <c r="C12962" s="10"/>
      <c r="D12962" s="10"/>
      <c r="M12962"/>
    </row>
    <row r="12963" spans="3:13" x14ac:dyDescent="0.3">
      <c r="C12963" s="10"/>
      <c r="D12963" s="10"/>
      <c r="M12963"/>
    </row>
    <row r="12964" spans="3:13" x14ac:dyDescent="0.3">
      <c r="C12964" s="10"/>
      <c r="D12964" s="10"/>
      <c r="M12964"/>
    </row>
    <row r="12965" spans="3:13" x14ac:dyDescent="0.3">
      <c r="C12965" s="10"/>
      <c r="D12965" s="10"/>
      <c r="M12965"/>
    </row>
    <row r="12966" spans="3:13" x14ac:dyDescent="0.3">
      <c r="C12966" s="10"/>
      <c r="D12966" s="10"/>
      <c r="M12966"/>
    </row>
    <row r="12967" spans="3:13" x14ac:dyDescent="0.3">
      <c r="C12967" s="10"/>
      <c r="D12967" s="10"/>
      <c r="M12967"/>
    </row>
    <row r="12968" spans="3:13" x14ac:dyDescent="0.3">
      <c r="C12968" s="10"/>
      <c r="D12968" s="10"/>
      <c r="M12968"/>
    </row>
    <row r="12969" spans="3:13" x14ac:dyDescent="0.3">
      <c r="C12969" s="10"/>
      <c r="D12969" s="10"/>
      <c r="M12969"/>
    </row>
    <row r="12970" spans="3:13" x14ac:dyDescent="0.3">
      <c r="C12970" s="10"/>
      <c r="D12970" s="10"/>
      <c r="M12970"/>
    </row>
    <row r="12971" spans="3:13" x14ac:dyDescent="0.3">
      <c r="C12971" s="10"/>
      <c r="D12971" s="10"/>
      <c r="M12971"/>
    </row>
    <row r="12972" spans="3:13" x14ac:dyDescent="0.3">
      <c r="C12972" s="10"/>
      <c r="D12972" s="10"/>
      <c r="M12972"/>
    </row>
    <row r="12973" spans="3:13" x14ac:dyDescent="0.3">
      <c r="C12973" s="10"/>
      <c r="D12973" s="10"/>
      <c r="M12973"/>
    </row>
    <row r="12974" spans="3:13" x14ac:dyDescent="0.3">
      <c r="C12974" s="10"/>
      <c r="D12974" s="10"/>
      <c r="M12974"/>
    </row>
    <row r="12975" spans="3:13" x14ac:dyDescent="0.3">
      <c r="C12975" s="10"/>
      <c r="D12975" s="10"/>
      <c r="M12975"/>
    </row>
    <row r="12976" spans="3:13" x14ac:dyDescent="0.3">
      <c r="C12976" s="10"/>
      <c r="D12976" s="10"/>
      <c r="M12976"/>
    </row>
    <row r="12977" spans="3:13" x14ac:dyDescent="0.3">
      <c r="C12977" s="10"/>
      <c r="D12977" s="10"/>
      <c r="M12977"/>
    </row>
    <row r="12978" spans="3:13" x14ac:dyDescent="0.3">
      <c r="C12978" s="10"/>
      <c r="D12978" s="10"/>
      <c r="M12978"/>
    </row>
    <row r="12979" spans="3:13" x14ac:dyDescent="0.3">
      <c r="C12979" s="10"/>
      <c r="D12979" s="10"/>
      <c r="M12979"/>
    </row>
    <row r="12980" spans="3:13" x14ac:dyDescent="0.3">
      <c r="C12980" s="10"/>
      <c r="D12980" s="10"/>
      <c r="M12980"/>
    </row>
    <row r="12981" spans="3:13" x14ac:dyDescent="0.3">
      <c r="C12981" s="10"/>
      <c r="D12981" s="10"/>
      <c r="M12981"/>
    </row>
    <row r="12982" spans="3:13" x14ac:dyDescent="0.3">
      <c r="C12982" s="10"/>
      <c r="D12982" s="10"/>
      <c r="M12982"/>
    </row>
    <row r="12983" spans="3:13" x14ac:dyDescent="0.3">
      <c r="C12983" s="10"/>
      <c r="D12983" s="10"/>
      <c r="M12983"/>
    </row>
    <row r="12984" spans="3:13" x14ac:dyDescent="0.3">
      <c r="C12984" s="10"/>
      <c r="D12984" s="10"/>
      <c r="M12984"/>
    </row>
    <row r="12985" spans="3:13" x14ac:dyDescent="0.3">
      <c r="C12985" s="10"/>
      <c r="D12985" s="10"/>
      <c r="M12985"/>
    </row>
    <row r="12986" spans="3:13" x14ac:dyDescent="0.3">
      <c r="C12986" s="10"/>
      <c r="D12986" s="10"/>
      <c r="M12986"/>
    </row>
    <row r="12987" spans="3:13" x14ac:dyDescent="0.3">
      <c r="C12987" s="10"/>
      <c r="D12987" s="10"/>
      <c r="M12987"/>
    </row>
    <row r="12988" spans="3:13" x14ac:dyDescent="0.3">
      <c r="C12988" s="10"/>
      <c r="D12988" s="10"/>
      <c r="M12988"/>
    </row>
    <row r="12989" spans="3:13" x14ac:dyDescent="0.3">
      <c r="C12989" s="10"/>
      <c r="D12989" s="10"/>
      <c r="M12989"/>
    </row>
    <row r="12990" spans="3:13" x14ac:dyDescent="0.3">
      <c r="C12990" s="10"/>
      <c r="D12990" s="10"/>
      <c r="M12990"/>
    </row>
    <row r="12991" spans="3:13" x14ac:dyDescent="0.3">
      <c r="C12991" s="10"/>
      <c r="D12991" s="10"/>
      <c r="M12991"/>
    </row>
    <row r="12992" spans="3:13" x14ac:dyDescent="0.3">
      <c r="C12992" s="10"/>
      <c r="D12992" s="10"/>
      <c r="M12992"/>
    </row>
    <row r="12993" spans="3:13" x14ac:dyDescent="0.3">
      <c r="C12993" s="10"/>
      <c r="D12993" s="10"/>
      <c r="M12993"/>
    </row>
    <row r="12994" spans="3:13" x14ac:dyDescent="0.3">
      <c r="C12994" s="10"/>
      <c r="D12994" s="10"/>
      <c r="M12994"/>
    </row>
    <row r="12995" spans="3:13" x14ac:dyDescent="0.3">
      <c r="C12995" s="10"/>
      <c r="D12995" s="10"/>
      <c r="M12995"/>
    </row>
    <row r="12996" spans="3:13" x14ac:dyDescent="0.3">
      <c r="C12996" s="10"/>
      <c r="D12996" s="10"/>
      <c r="M12996"/>
    </row>
    <row r="12997" spans="3:13" x14ac:dyDescent="0.3">
      <c r="C12997" s="10"/>
      <c r="D12997" s="10"/>
      <c r="M12997"/>
    </row>
    <row r="12998" spans="3:13" x14ac:dyDescent="0.3">
      <c r="C12998" s="10"/>
      <c r="D12998" s="10"/>
      <c r="M12998"/>
    </row>
    <row r="12999" spans="3:13" x14ac:dyDescent="0.3">
      <c r="C12999" s="10"/>
      <c r="D12999" s="10"/>
      <c r="M12999"/>
    </row>
    <row r="13000" spans="3:13" x14ac:dyDescent="0.3">
      <c r="C13000" s="10"/>
      <c r="D13000" s="10"/>
      <c r="M13000"/>
    </row>
    <row r="13001" spans="3:13" x14ac:dyDescent="0.3">
      <c r="C13001" s="10"/>
      <c r="D13001" s="10"/>
      <c r="M13001"/>
    </row>
    <row r="13002" spans="3:13" x14ac:dyDescent="0.3">
      <c r="C13002" s="10"/>
      <c r="D13002" s="10"/>
      <c r="M13002"/>
    </row>
    <row r="13003" spans="3:13" x14ac:dyDescent="0.3">
      <c r="C13003" s="10"/>
      <c r="D13003" s="10"/>
      <c r="M13003"/>
    </row>
    <row r="13004" spans="3:13" x14ac:dyDescent="0.3">
      <c r="C13004" s="10"/>
      <c r="D13004" s="10"/>
      <c r="M13004"/>
    </row>
    <row r="13005" spans="3:13" x14ac:dyDescent="0.3">
      <c r="C13005" s="10"/>
      <c r="D13005" s="10"/>
      <c r="M13005"/>
    </row>
    <row r="13006" spans="3:13" x14ac:dyDescent="0.3">
      <c r="C13006" s="10"/>
      <c r="D13006" s="10"/>
      <c r="M13006"/>
    </row>
    <row r="13007" spans="3:13" x14ac:dyDescent="0.3">
      <c r="C13007" s="10"/>
      <c r="D13007" s="10"/>
      <c r="M13007"/>
    </row>
    <row r="13008" spans="3:13" x14ac:dyDescent="0.3">
      <c r="C13008" s="10"/>
      <c r="D13008" s="10"/>
      <c r="M13008"/>
    </row>
    <row r="13009" spans="3:13" x14ac:dyDescent="0.3">
      <c r="C13009" s="10"/>
      <c r="D13009" s="10"/>
      <c r="M13009"/>
    </row>
    <row r="13010" spans="3:13" x14ac:dyDescent="0.3">
      <c r="C13010" s="10"/>
      <c r="D13010" s="10"/>
      <c r="M13010"/>
    </row>
    <row r="13011" spans="3:13" x14ac:dyDescent="0.3">
      <c r="C13011" s="10"/>
      <c r="D13011" s="10"/>
      <c r="M13011"/>
    </row>
    <row r="13012" spans="3:13" x14ac:dyDescent="0.3">
      <c r="C13012" s="10"/>
      <c r="D13012" s="10"/>
      <c r="M13012"/>
    </row>
    <row r="13013" spans="3:13" x14ac:dyDescent="0.3">
      <c r="C13013" s="10"/>
      <c r="D13013" s="10"/>
      <c r="M13013"/>
    </row>
    <row r="13014" spans="3:13" x14ac:dyDescent="0.3">
      <c r="C13014" s="10"/>
      <c r="D13014" s="10"/>
      <c r="M13014"/>
    </row>
    <row r="13015" spans="3:13" x14ac:dyDescent="0.3">
      <c r="C13015" s="10"/>
      <c r="D13015" s="10"/>
      <c r="M13015"/>
    </row>
    <row r="13016" spans="3:13" x14ac:dyDescent="0.3">
      <c r="C13016" s="10"/>
      <c r="D13016" s="10"/>
      <c r="M13016"/>
    </row>
    <row r="13017" spans="3:13" x14ac:dyDescent="0.3">
      <c r="C13017" s="10"/>
      <c r="D13017" s="10"/>
      <c r="M13017"/>
    </row>
    <row r="13018" spans="3:13" x14ac:dyDescent="0.3">
      <c r="C13018" s="10"/>
      <c r="D13018" s="10"/>
      <c r="M13018"/>
    </row>
    <row r="13019" spans="3:13" x14ac:dyDescent="0.3">
      <c r="C13019" s="10"/>
      <c r="D13019" s="10"/>
      <c r="M13019"/>
    </row>
    <row r="13020" spans="3:13" x14ac:dyDescent="0.3">
      <c r="C13020" s="10"/>
      <c r="D13020" s="10"/>
      <c r="M13020"/>
    </row>
    <row r="13021" spans="3:13" x14ac:dyDescent="0.3">
      <c r="C13021" s="10"/>
      <c r="D13021" s="10"/>
      <c r="M13021"/>
    </row>
    <row r="13022" spans="3:13" x14ac:dyDescent="0.3">
      <c r="C13022" s="10"/>
      <c r="D13022" s="10"/>
      <c r="M13022"/>
    </row>
    <row r="13023" spans="3:13" x14ac:dyDescent="0.3">
      <c r="C13023" s="10"/>
      <c r="D13023" s="10"/>
      <c r="M13023"/>
    </row>
    <row r="13024" spans="3:13" x14ac:dyDescent="0.3">
      <c r="C13024" s="10"/>
      <c r="D13024" s="10"/>
      <c r="M13024"/>
    </row>
    <row r="13025" spans="3:13" x14ac:dyDescent="0.3">
      <c r="C13025" s="10"/>
      <c r="D13025" s="10"/>
      <c r="M13025"/>
    </row>
    <row r="13026" spans="3:13" x14ac:dyDescent="0.3">
      <c r="C13026" s="10"/>
      <c r="D13026" s="10"/>
      <c r="M13026"/>
    </row>
    <row r="13027" spans="3:13" x14ac:dyDescent="0.3">
      <c r="C13027" s="10"/>
      <c r="D13027" s="10"/>
      <c r="M13027"/>
    </row>
    <row r="13028" spans="3:13" x14ac:dyDescent="0.3">
      <c r="C13028" s="10"/>
      <c r="D13028" s="10"/>
      <c r="M13028"/>
    </row>
    <row r="13029" spans="3:13" x14ac:dyDescent="0.3">
      <c r="C13029" s="10"/>
      <c r="D13029" s="10"/>
      <c r="M13029"/>
    </row>
    <row r="13030" spans="3:13" x14ac:dyDescent="0.3">
      <c r="C13030" s="10"/>
      <c r="D13030" s="10"/>
      <c r="M13030"/>
    </row>
    <row r="13031" spans="3:13" x14ac:dyDescent="0.3">
      <c r="C13031" s="10"/>
      <c r="D13031" s="10"/>
      <c r="M13031"/>
    </row>
    <row r="13032" spans="3:13" x14ac:dyDescent="0.3">
      <c r="C13032" s="10"/>
      <c r="D13032" s="10"/>
      <c r="M13032"/>
    </row>
    <row r="13033" spans="3:13" x14ac:dyDescent="0.3">
      <c r="C13033" s="10"/>
      <c r="D13033" s="10"/>
      <c r="M13033"/>
    </row>
    <row r="13034" spans="3:13" x14ac:dyDescent="0.3">
      <c r="C13034" s="10"/>
      <c r="D13034" s="10"/>
      <c r="M13034"/>
    </row>
    <row r="13035" spans="3:13" x14ac:dyDescent="0.3">
      <c r="C13035" s="10"/>
      <c r="D13035" s="10"/>
      <c r="M13035"/>
    </row>
    <row r="13036" spans="3:13" x14ac:dyDescent="0.3">
      <c r="C13036" s="10"/>
      <c r="D13036" s="10"/>
      <c r="M13036"/>
    </row>
    <row r="13037" spans="3:13" x14ac:dyDescent="0.3">
      <c r="C13037" s="10"/>
      <c r="D13037" s="10"/>
      <c r="M13037"/>
    </row>
    <row r="13038" spans="3:13" x14ac:dyDescent="0.3">
      <c r="C13038" s="10"/>
      <c r="D13038" s="10"/>
      <c r="M13038"/>
    </row>
    <row r="13039" spans="3:13" x14ac:dyDescent="0.3">
      <c r="C13039" s="10"/>
      <c r="D13039" s="10"/>
      <c r="M13039"/>
    </row>
    <row r="13040" spans="3:13" x14ac:dyDescent="0.3">
      <c r="C13040" s="10"/>
      <c r="D13040" s="10"/>
      <c r="M13040"/>
    </row>
    <row r="13041" spans="3:13" x14ac:dyDescent="0.3">
      <c r="C13041" s="10"/>
      <c r="D13041" s="10"/>
      <c r="M13041"/>
    </row>
    <row r="13042" spans="3:13" x14ac:dyDescent="0.3">
      <c r="C13042" s="10"/>
      <c r="D13042" s="10"/>
      <c r="M13042"/>
    </row>
    <row r="13043" spans="3:13" x14ac:dyDescent="0.3">
      <c r="C13043" s="10"/>
      <c r="D13043" s="10"/>
      <c r="M13043"/>
    </row>
    <row r="13044" spans="3:13" x14ac:dyDescent="0.3">
      <c r="C13044" s="10"/>
      <c r="D13044" s="10"/>
      <c r="M13044"/>
    </row>
    <row r="13045" spans="3:13" x14ac:dyDescent="0.3">
      <c r="C13045" s="10"/>
      <c r="D13045" s="10"/>
      <c r="M13045"/>
    </row>
    <row r="13046" spans="3:13" x14ac:dyDescent="0.3">
      <c r="C13046" s="10"/>
      <c r="D13046" s="10"/>
      <c r="M13046"/>
    </row>
    <row r="13047" spans="3:13" x14ac:dyDescent="0.3">
      <c r="C13047" s="10"/>
      <c r="D13047" s="10"/>
      <c r="M13047"/>
    </row>
    <row r="13048" spans="3:13" x14ac:dyDescent="0.3">
      <c r="C13048" s="10"/>
      <c r="D13048" s="10"/>
      <c r="M13048"/>
    </row>
    <row r="13049" spans="3:13" x14ac:dyDescent="0.3">
      <c r="C13049" s="10"/>
      <c r="D13049" s="10"/>
      <c r="M13049"/>
    </row>
    <row r="13050" spans="3:13" x14ac:dyDescent="0.3">
      <c r="C13050" s="10"/>
      <c r="D13050" s="10"/>
      <c r="M13050"/>
    </row>
    <row r="13051" spans="3:13" x14ac:dyDescent="0.3">
      <c r="C13051" s="10"/>
      <c r="D13051" s="10"/>
      <c r="M13051"/>
    </row>
    <row r="13052" spans="3:13" x14ac:dyDescent="0.3">
      <c r="C13052" s="10"/>
      <c r="D13052" s="10"/>
      <c r="M13052"/>
    </row>
    <row r="13053" spans="3:13" x14ac:dyDescent="0.3">
      <c r="C13053" s="10"/>
      <c r="D13053" s="10"/>
      <c r="M13053"/>
    </row>
    <row r="13054" spans="3:13" x14ac:dyDescent="0.3">
      <c r="C13054" s="10"/>
      <c r="D13054" s="10"/>
      <c r="M13054"/>
    </row>
    <row r="13055" spans="3:13" x14ac:dyDescent="0.3">
      <c r="C13055" s="10"/>
      <c r="D13055" s="10"/>
      <c r="M13055"/>
    </row>
    <row r="13056" spans="3:13" x14ac:dyDescent="0.3">
      <c r="C13056" s="10"/>
      <c r="D13056" s="10"/>
      <c r="M13056"/>
    </row>
    <row r="13057" spans="3:13" x14ac:dyDescent="0.3">
      <c r="C13057" s="10"/>
      <c r="D13057" s="10"/>
      <c r="M13057"/>
    </row>
    <row r="13058" spans="3:13" x14ac:dyDescent="0.3">
      <c r="C13058" s="10"/>
      <c r="D13058" s="10"/>
      <c r="M13058"/>
    </row>
    <row r="13059" spans="3:13" x14ac:dyDescent="0.3">
      <c r="C13059" s="10"/>
      <c r="D13059" s="10"/>
      <c r="M13059"/>
    </row>
    <row r="13060" spans="3:13" x14ac:dyDescent="0.3">
      <c r="C13060" s="10"/>
      <c r="D13060" s="10"/>
      <c r="M13060"/>
    </row>
    <row r="13061" spans="3:13" x14ac:dyDescent="0.3">
      <c r="C13061" s="10"/>
      <c r="D13061" s="10"/>
      <c r="M13061"/>
    </row>
    <row r="13062" spans="3:13" x14ac:dyDescent="0.3">
      <c r="C13062" s="10"/>
      <c r="D13062" s="10"/>
      <c r="M13062"/>
    </row>
    <row r="13063" spans="3:13" x14ac:dyDescent="0.3">
      <c r="C13063" s="10"/>
      <c r="D13063" s="10"/>
      <c r="M13063"/>
    </row>
    <row r="13064" spans="3:13" x14ac:dyDescent="0.3">
      <c r="C13064" s="10"/>
      <c r="D13064" s="10"/>
      <c r="M13064"/>
    </row>
    <row r="13065" spans="3:13" x14ac:dyDescent="0.3">
      <c r="C13065" s="10"/>
      <c r="D13065" s="10"/>
      <c r="M13065"/>
    </row>
    <row r="13066" spans="3:13" x14ac:dyDescent="0.3">
      <c r="C13066" s="10"/>
      <c r="D13066" s="10"/>
      <c r="M13066"/>
    </row>
    <row r="13067" spans="3:13" x14ac:dyDescent="0.3">
      <c r="C13067" s="10"/>
      <c r="D13067" s="10"/>
      <c r="M13067"/>
    </row>
    <row r="13068" spans="3:13" x14ac:dyDescent="0.3">
      <c r="C13068" s="10"/>
      <c r="D13068" s="10"/>
      <c r="M13068"/>
    </row>
    <row r="13069" spans="3:13" x14ac:dyDescent="0.3">
      <c r="C13069" s="10"/>
      <c r="D13069" s="10"/>
      <c r="M13069"/>
    </row>
    <row r="13070" spans="3:13" x14ac:dyDescent="0.3">
      <c r="C13070" s="10"/>
      <c r="D13070" s="10"/>
      <c r="M13070"/>
    </row>
    <row r="13071" spans="3:13" x14ac:dyDescent="0.3">
      <c r="C13071" s="10"/>
      <c r="D13071" s="10"/>
      <c r="M13071"/>
    </row>
    <row r="13072" spans="3:13" x14ac:dyDescent="0.3">
      <c r="C13072" s="10"/>
      <c r="D13072" s="10"/>
      <c r="M13072"/>
    </row>
    <row r="13073" spans="3:13" x14ac:dyDescent="0.3">
      <c r="C13073" s="10"/>
      <c r="D13073" s="10"/>
      <c r="M13073"/>
    </row>
    <row r="13074" spans="3:13" x14ac:dyDescent="0.3">
      <c r="C13074" s="10"/>
      <c r="D13074" s="10"/>
      <c r="M13074"/>
    </row>
    <row r="13075" spans="3:13" x14ac:dyDescent="0.3">
      <c r="C13075" s="10"/>
      <c r="D13075" s="10"/>
      <c r="M13075"/>
    </row>
    <row r="13076" spans="3:13" x14ac:dyDescent="0.3">
      <c r="C13076" s="10"/>
      <c r="D13076" s="10"/>
      <c r="M13076"/>
    </row>
    <row r="13077" spans="3:13" x14ac:dyDescent="0.3">
      <c r="C13077" s="10"/>
      <c r="D13077" s="10"/>
      <c r="M13077"/>
    </row>
    <row r="13078" spans="3:13" x14ac:dyDescent="0.3">
      <c r="C13078" s="10"/>
      <c r="D13078" s="10"/>
      <c r="M13078"/>
    </row>
    <row r="13079" spans="3:13" x14ac:dyDescent="0.3">
      <c r="C13079" s="10"/>
      <c r="D13079" s="10"/>
      <c r="M13079"/>
    </row>
    <row r="13080" spans="3:13" x14ac:dyDescent="0.3">
      <c r="C13080" s="10"/>
      <c r="D13080" s="10"/>
      <c r="M13080"/>
    </row>
    <row r="13081" spans="3:13" x14ac:dyDescent="0.3">
      <c r="C13081" s="10"/>
      <c r="D13081" s="10"/>
      <c r="M13081"/>
    </row>
    <row r="13082" spans="3:13" x14ac:dyDescent="0.3">
      <c r="C13082" s="10"/>
      <c r="D13082" s="10"/>
      <c r="M13082"/>
    </row>
    <row r="13083" spans="3:13" x14ac:dyDescent="0.3">
      <c r="C13083" s="10"/>
      <c r="D13083" s="10"/>
      <c r="M13083"/>
    </row>
    <row r="13084" spans="3:13" x14ac:dyDescent="0.3">
      <c r="C13084" s="10"/>
      <c r="D13084" s="10"/>
      <c r="M13084"/>
    </row>
    <row r="13085" spans="3:13" x14ac:dyDescent="0.3">
      <c r="C13085" s="10"/>
      <c r="D13085" s="10"/>
      <c r="M13085"/>
    </row>
    <row r="13086" spans="3:13" x14ac:dyDescent="0.3">
      <c r="C13086" s="10"/>
      <c r="D13086" s="10"/>
      <c r="M13086"/>
    </row>
    <row r="13087" spans="3:13" x14ac:dyDescent="0.3">
      <c r="C13087" s="10"/>
      <c r="D13087" s="10"/>
      <c r="M13087"/>
    </row>
    <row r="13088" spans="3:13" x14ac:dyDescent="0.3">
      <c r="C13088" s="10"/>
      <c r="D13088" s="10"/>
      <c r="M13088"/>
    </row>
    <row r="13089" spans="3:13" x14ac:dyDescent="0.3">
      <c r="C13089" s="10"/>
      <c r="D13089" s="10"/>
      <c r="M13089"/>
    </row>
    <row r="13090" spans="3:13" x14ac:dyDescent="0.3">
      <c r="C13090" s="10"/>
      <c r="D13090" s="10"/>
      <c r="M13090"/>
    </row>
    <row r="13091" spans="3:13" x14ac:dyDescent="0.3">
      <c r="C13091" s="10"/>
      <c r="D13091" s="10"/>
      <c r="M13091"/>
    </row>
    <row r="13092" spans="3:13" x14ac:dyDescent="0.3">
      <c r="C13092" s="10"/>
      <c r="D13092" s="10"/>
      <c r="M13092"/>
    </row>
    <row r="13093" spans="3:13" x14ac:dyDescent="0.3">
      <c r="C13093" s="10"/>
      <c r="D13093" s="10"/>
      <c r="M13093"/>
    </row>
    <row r="13094" spans="3:13" x14ac:dyDescent="0.3">
      <c r="C13094" s="10"/>
      <c r="D13094" s="10"/>
      <c r="M13094"/>
    </row>
    <row r="13095" spans="3:13" x14ac:dyDescent="0.3">
      <c r="C13095" s="10"/>
      <c r="D13095" s="10"/>
      <c r="M13095"/>
    </row>
    <row r="13096" spans="3:13" x14ac:dyDescent="0.3">
      <c r="C13096" s="10"/>
      <c r="D13096" s="10"/>
      <c r="M13096"/>
    </row>
    <row r="13097" spans="3:13" x14ac:dyDescent="0.3">
      <c r="C13097" s="10"/>
      <c r="D13097" s="10"/>
      <c r="M13097"/>
    </row>
    <row r="13098" spans="3:13" x14ac:dyDescent="0.3">
      <c r="C13098" s="10"/>
      <c r="D13098" s="10"/>
      <c r="M13098"/>
    </row>
    <row r="13099" spans="3:13" x14ac:dyDescent="0.3">
      <c r="C13099" s="10"/>
      <c r="D13099" s="10"/>
      <c r="M13099"/>
    </row>
    <row r="13100" spans="3:13" x14ac:dyDescent="0.3">
      <c r="C13100" s="10"/>
      <c r="D13100" s="10"/>
      <c r="M13100"/>
    </row>
    <row r="13101" spans="3:13" x14ac:dyDescent="0.3">
      <c r="C13101" s="10"/>
      <c r="D13101" s="10"/>
      <c r="M13101"/>
    </row>
    <row r="13102" spans="3:13" x14ac:dyDescent="0.3">
      <c r="C13102" s="10"/>
      <c r="D13102" s="10"/>
      <c r="M13102"/>
    </row>
    <row r="13103" spans="3:13" x14ac:dyDescent="0.3">
      <c r="C13103" s="10"/>
      <c r="D13103" s="10"/>
      <c r="M13103"/>
    </row>
    <row r="13104" spans="3:13" x14ac:dyDescent="0.3">
      <c r="C13104" s="10"/>
      <c r="D13104" s="10"/>
      <c r="M13104"/>
    </row>
    <row r="13105" spans="3:13" x14ac:dyDescent="0.3">
      <c r="C13105" s="10"/>
      <c r="D13105" s="10"/>
      <c r="M13105"/>
    </row>
    <row r="13106" spans="3:13" x14ac:dyDescent="0.3">
      <c r="C13106" s="10"/>
      <c r="D13106" s="10"/>
      <c r="M13106"/>
    </row>
    <row r="13107" spans="3:13" x14ac:dyDescent="0.3">
      <c r="C13107" s="10"/>
      <c r="D13107" s="10"/>
      <c r="M13107"/>
    </row>
    <row r="13108" spans="3:13" x14ac:dyDescent="0.3">
      <c r="C13108" s="10"/>
      <c r="D13108" s="10"/>
      <c r="M13108"/>
    </row>
    <row r="13109" spans="3:13" x14ac:dyDescent="0.3">
      <c r="C13109" s="10"/>
      <c r="D13109" s="10"/>
      <c r="M13109"/>
    </row>
    <row r="13110" spans="3:13" x14ac:dyDescent="0.3">
      <c r="C13110" s="10"/>
      <c r="D13110" s="10"/>
      <c r="M13110"/>
    </row>
    <row r="13111" spans="3:13" x14ac:dyDescent="0.3">
      <c r="C13111" s="10"/>
      <c r="D13111" s="10"/>
      <c r="M13111"/>
    </row>
    <row r="13112" spans="3:13" x14ac:dyDescent="0.3">
      <c r="C13112" s="10"/>
      <c r="D13112" s="10"/>
      <c r="M13112"/>
    </row>
    <row r="13113" spans="3:13" x14ac:dyDescent="0.3">
      <c r="C13113" s="10"/>
      <c r="D13113" s="10"/>
      <c r="M13113"/>
    </row>
    <row r="13114" spans="3:13" x14ac:dyDescent="0.3">
      <c r="C13114" s="10"/>
      <c r="D13114" s="10"/>
      <c r="M13114"/>
    </row>
    <row r="13115" spans="3:13" x14ac:dyDescent="0.3">
      <c r="C13115" s="10"/>
      <c r="D13115" s="10"/>
      <c r="M13115"/>
    </row>
    <row r="13116" spans="3:13" x14ac:dyDescent="0.3">
      <c r="C13116" s="10"/>
      <c r="D13116" s="10"/>
      <c r="M13116"/>
    </row>
    <row r="13117" spans="3:13" x14ac:dyDescent="0.3">
      <c r="C13117" s="10"/>
      <c r="D13117" s="10"/>
      <c r="M13117"/>
    </row>
    <row r="13118" spans="3:13" x14ac:dyDescent="0.3">
      <c r="C13118" s="10"/>
      <c r="D13118" s="10"/>
      <c r="M13118"/>
    </row>
    <row r="13119" spans="3:13" x14ac:dyDescent="0.3">
      <c r="C13119" s="10"/>
      <c r="D13119" s="10"/>
      <c r="M13119"/>
    </row>
    <row r="13120" spans="3:13" x14ac:dyDescent="0.3">
      <c r="C13120" s="10"/>
      <c r="D13120" s="10"/>
      <c r="M13120"/>
    </row>
    <row r="13121" spans="3:13" x14ac:dyDescent="0.3">
      <c r="C13121" s="10"/>
      <c r="D13121" s="10"/>
      <c r="M13121"/>
    </row>
    <row r="13122" spans="3:13" x14ac:dyDescent="0.3">
      <c r="C13122" s="10"/>
      <c r="D13122" s="10"/>
      <c r="M13122"/>
    </row>
    <row r="13123" spans="3:13" x14ac:dyDescent="0.3">
      <c r="C13123" s="10"/>
      <c r="D13123" s="10"/>
      <c r="M13123"/>
    </row>
    <row r="13124" spans="3:13" x14ac:dyDescent="0.3">
      <c r="C13124" s="10"/>
      <c r="D13124" s="10"/>
      <c r="M13124"/>
    </row>
    <row r="13125" spans="3:13" x14ac:dyDescent="0.3">
      <c r="C13125" s="10"/>
      <c r="D13125" s="10"/>
      <c r="M13125"/>
    </row>
    <row r="13126" spans="3:13" x14ac:dyDescent="0.3">
      <c r="C13126" s="10"/>
      <c r="D13126" s="10"/>
      <c r="M13126"/>
    </row>
    <row r="13127" spans="3:13" x14ac:dyDescent="0.3">
      <c r="C13127" s="10"/>
      <c r="D13127" s="10"/>
      <c r="M13127"/>
    </row>
    <row r="13128" spans="3:13" x14ac:dyDescent="0.3">
      <c r="C13128" s="10"/>
      <c r="D13128" s="10"/>
      <c r="M13128"/>
    </row>
    <row r="13129" spans="3:13" x14ac:dyDescent="0.3">
      <c r="C13129" s="10"/>
      <c r="D13129" s="10"/>
      <c r="M13129"/>
    </row>
    <row r="13130" spans="3:13" x14ac:dyDescent="0.3">
      <c r="C13130" s="10"/>
      <c r="D13130" s="10"/>
      <c r="M13130"/>
    </row>
    <row r="13131" spans="3:13" x14ac:dyDescent="0.3">
      <c r="C13131" s="10"/>
      <c r="D13131" s="10"/>
      <c r="M13131"/>
    </row>
    <row r="13132" spans="3:13" x14ac:dyDescent="0.3">
      <c r="C13132" s="10"/>
      <c r="D13132" s="10"/>
      <c r="M13132"/>
    </row>
    <row r="13133" spans="3:13" x14ac:dyDescent="0.3">
      <c r="C13133" s="10"/>
      <c r="D13133" s="10"/>
      <c r="M13133"/>
    </row>
    <row r="13134" spans="3:13" x14ac:dyDescent="0.3">
      <c r="C13134" s="10"/>
      <c r="D13134" s="10"/>
      <c r="M13134"/>
    </row>
    <row r="13135" spans="3:13" x14ac:dyDescent="0.3">
      <c r="C13135" s="10"/>
      <c r="D13135" s="10"/>
      <c r="M13135"/>
    </row>
    <row r="13136" spans="3:13" x14ac:dyDescent="0.3">
      <c r="C13136" s="10"/>
      <c r="D13136" s="10"/>
      <c r="M13136"/>
    </row>
    <row r="13137" spans="3:13" x14ac:dyDescent="0.3">
      <c r="C13137" s="10"/>
      <c r="D13137" s="10"/>
      <c r="M13137"/>
    </row>
    <row r="13138" spans="3:13" x14ac:dyDescent="0.3">
      <c r="C13138" s="10"/>
      <c r="D13138" s="10"/>
      <c r="M13138"/>
    </row>
    <row r="13139" spans="3:13" x14ac:dyDescent="0.3">
      <c r="C13139" s="10"/>
      <c r="D13139" s="10"/>
      <c r="M13139"/>
    </row>
    <row r="13140" spans="3:13" x14ac:dyDescent="0.3">
      <c r="C13140" s="10"/>
      <c r="D13140" s="10"/>
      <c r="M13140"/>
    </row>
    <row r="13141" spans="3:13" x14ac:dyDescent="0.3">
      <c r="C13141" s="10"/>
      <c r="D13141" s="10"/>
      <c r="M13141"/>
    </row>
    <row r="13142" spans="3:13" x14ac:dyDescent="0.3">
      <c r="C13142" s="10"/>
      <c r="D13142" s="10"/>
      <c r="M13142"/>
    </row>
    <row r="13143" spans="3:13" x14ac:dyDescent="0.3">
      <c r="C13143" s="10"/>
      <c r="D13143" s="10"/>
      <c r="M13143"/>
    </row>
    <row r="13144" spans="3:13" x14ac:dyDescent="0.3">
      <c r="C13144" s="10"/>
      <c r="D13144" s="10"/>
      <c r="M13144"/>
    </row>
    <row r="13145" spans="3:13" x14ac:dyDescent="0.3">
      <c r="C13145" s="10"/>
      <c r="D13145" s="10"/>
      <c r="M13145"/>
    </row>
    <row r="13146" spans="3:13" x14ac:dyDescent="0.3">
      <c r="C13146" s="10"/>
      <c r="D13146" s="10"/>
      <c r="M13146"/>
    </row>
    <row r="13147" spans="3:13" x14ac:dyDescent="0.3">
      <c r="C13147" s="10"/>
      <c r="D13147" s="10"/>
      <c r="M13147"/>
    </row>
    <row r="13148" spans="3:13" x14ac:dyDescent="0.3">
      <c r="C13148" s="10"/>
      <c r="D13148" s="10"/>
      <c r="M13148"/>
    </row>
    <row r="13149" spans="3:13" x14ac:dyDescent="0.3">
      <c r="C13149" s="10"/>
      <c r="D13149" s="10"/>
      <c r="M13149"/>
    </row>
    <row r="13150" spans="3:13" x14ac:dyDescent="0.3">
      <c r="C13150" s="10"/>
      <c r="D13150" s="10"/>
      <c r="M13150"/>
    </row>
    <row r="13151" spans="3:13" x14ac:dyDescent="0.3">
      <c r="C13151" s="10"/>
      <c r="D13151" s="10"/>
      <c r="M13151"/>
    </row>
    <row r="13152" spans="3:13" x14ac:dyDescent="0.3">
      <c r="C13152" s="10"/>
      <c r="D13152" s="10"/>
      <c r="M13152"/>
    </row>
    <row r="13153" spans="3:13" x14ac:dyDescent="0.3">
      <c r="C13153" s="10"/>
      <c r="D13153" s="10"/>
      <c r="M13153"/>
    </row>
    <row r="13154" spans="3:13" x14ac:dyDescent="0.3">
      <c r="C13154" s="10"/>
      <c r="D13154" s="10"/>
      <c r="M13154"/>
    </row>
    <row r="13155" spans="3:13" x14ac:dyDescent="0.3">
      <c r="C13155" s="10"/>
      <c r="D13155" s="10"/>
      <c r="M13155"/>
    </row>
    <row r="13156" spans="3:13" x14ac:dyDescent="0.3">
      <c r="C13156" s="10"/>
      <c r="D13156" s="10"/>
      <c r="M13156"/>
    </row>
    <row r="13157" spans="3:13" x14ac:dyDescent="0.3">
      <c r="C13157" s="10"/>
      <c r="D13157" s="10"/>
      <c r="M13157"/>
    </row>
    <row r="13158" spans="3:13" x14ac:dyDescent="0.3">
      <c r="C13158" s="10"/>
      <c r="D13158" s="10"/>
      <c r="M13158"/>
    </row>
    <row r="13159" spans="3:13" x14ac:dyDescent="0.3">
      <c r="C13159" s="10"/>
      <c r="D13159" s="10"/>
      <c r="M13159"/>
    </row>
    <row r="13160" spans="3:13" x14ac:dyDescent="0.3">
      <c r="C13160" s="10"/>
      <c r="D13160" s="10"/>
      <c r="M13160"/>
    </row>
    <row r="13161" spans="3:13" x14ac:dyDescent="0.3">
      <c r="C13161" s="10"/>
      <c r="D13161" s="10"/>
      <c r="M13161"/>
    </row>
    <row r="13162" spans="3:13" x14ac:dyDescent="0.3">
      <c r="C13162" s="10"/>
      <c r="D13162" s="10"/>
      <c r="M13162"/>
    </row>
    <row r="13163" spans="3:13" x14ac:dyDescent="0.3">
      <c r="C13163" s="10"/>
      <c r="D13163" s="10"/>
      <c r="M13163"/>
    </row>
    <row r="13164" spans="3:13" x14ac:dyDescent="0.3">
      <c r="C13164" s="10"/>
      <c r="D13164" s="10"/>
      <c r="M13164"/>
    </row>
    <row r="13165" spans="3:13" x14ac:dyDescent="0.3">
      <c r="C13165" s="10"/>
      <c r="D13165" s="10"/>
      <c r="M13165"/>
    </row>
    <row r="13166" spans="3:13" x14ac:dyDescent="0.3">
      <c r="C13166" s="10"/>
      <c r="D13166" s="10"/>
      <c r="M13166"/>
    </row>
    <row r="13167" spans="3:13" x14ac:dyDescent="0.3">
      <c r="C13167" s="10"/>
      <c r="D13167" s="10"/>
      <c r="M13167"/>
    </row>
    <row r="13168" spans="3:13" x14ac:dyDescent="0.3">
      <c r="C13168" s="10"/>
      <c r="D13168" s="10"/>
      <c r="M13168"/>
    </row>
    <row r="13169" spans="3:13" x14ac:dyDescent="0.3">
      <c r="C13169" s="10"/>
      <c r="D13169" s="10"/>
      <c r="M13169"/>
    </row>
    <row r="13170" spans="3:13" x14ac:dyDescent="0.3">
      <c r="C13170" s="10"/>
      <c r="D13170" s="10"/>
      <c r="M13170"/>
    </row>
    <row r="13171" spans="3:13" x14ac:dyDescent="0.3">
      <c r="C13171" s="10"/>
      <c r="D13171" s="10"/>
      <c r="M13171"/>
    </row>
    <row r="13172" spans="3:13" x14ac:dyDescent="0.3">
      <c r="C13172" s="10"/>
      <c r="D13172" s="10"/>
      <c r="M13172"/>
    </row>
    <row r="13173" spans="3:13" x14ac:dyDescent="0.3">
      <c r="C13173" s="10"/>
      <c r="D13173" s="10"/>
      <c r="M13173"/>
    </row>
    <row r="13174" spans="3:13" x14ac:dyDescent="0.3">
      <c r="C13174" s="10"/>
      <c r="D13174" s="10"/>
      <c r="M13174"/>
    </row>
    <row r="13175" spans="3:13" x14ac:dyDescent="0.3">
      <c r="C13175" s="10"/>
      <c r="D13175" s="10"/>
      <c r="M13175"/>
    </row>
    <row r="13176" spans="3:13" x14ac:dyDescent="0.3">
      <c r="C13176" s="10"/>
      <c r="D13176" s="10"/>
      <c r="M13176"/>
    </row>
    <row r="13177" spans="3:13" x14ac:dyDescent="0.3">
      <c r="C13177" s="10"/>
      <c r="D13177" s="10"/>
      <c r="M13177"/>
    </row>
    <row r="13178" spans="3:13" x14ac:dyDescent="0.3">
      <c r="C13178" s="10"/>
      <c r="D13178" s="10"/>
      <c r="M13178"/>
    </row>
    <row r="13179" spans="3:13" x14ac:dyDescent="0.3">
      <c r="C13179" s="10"/>
      <c r="D13179" s="10"/>
      <c r="M13179"/>
    </row>
    <row r="13180" spans="3:13" x14ac:dyDescent="0.3">
      <c r="C13180" s="10"/>
      <c r="D13180" s="10"/>
      <c r="M13180"/>
    </row>
    <row r="13181" spans="3:13" x14ac:dyDescent="0.3">
      <c r="C13181" s="10"/>
      <c r="D13181" s="10"/>
      <c r="M13181"/>
    </row>
    <row r="13182" spans="3:13" x14ac:dyDescent="0.3">
      <c r="C13182" s="10"/>
      <c r="D13182" s="10"/>
      <c r="M13182"/>
    </row>
    <row r="13183" spans="3:13" x14ac:dyDescent="0.3">
      <c r="C13183" s="10"/>
      <c r="D13183" s="10"/>
      <c r="M13183"/>
    </row>
    <row r="13184" spans="3:13" x14ac:dyDescent="0.3">
      <c r="C13184" s="10"/>
      <c r="D13184" s="10"/>
      <c r="M13184"/>
    </row>
    <row r="13185" spans="3:13" x14ac:dyDescent="0.3">
      <c r="C13185" s="10"/>
      <c r="D13185" s="10"/>
      <c r="M13185"/>
    </row>
    <row r="13186" spans="3:13" x14ac:dyDescent="0.3">
      <c r="C13186" s="10"/>
      <c r="D13186" s="10"/>
      <c r="M13186"/>
    </row>
    <row r="13187" spans="3:13" x14ac:dyDescent="0.3">
      <c r="C13187" s="10"/>
      <c r="D13187" s="10"/>
      <c r="M13187"/>
    </row>
    <row r="13188" spans="3:13" x14ac:dyDescent="0.3">
      <c r="C13188" s="10"/>
      <c r="D13188" s="10"/>
      <c r="M13188"/>
    </row>
    <row r="13189" spans="3:13" x14ac:dyDescent="0.3">
      <c r="C13189" s="10"/>
      <c r="D13189" s="10"/>
      <c r="M13189"/>
    </row>
    <row r="13190" spans="3:13" x14ac:dyDescent="0.3">
      <c r="C13190" s="10"/>
      <c r="D13190" s="10"/>
      <c r="M13190"/>
    </row>
    <row r="13191" spans="3:13" x14ac:dyDescent="0.3">
      <c r="C13191" s="10"/>
      <c r="D13191" s="10"/>
      <c r="M13191"/>
    </row>
    <row r="13192" spans="3:13" x14ac:dyDescent="0.3">
      <c r="C13192" s="10"/>
      <c r="D13192" s="10"/>
      <c r="M13192"/>
    </row>
    <row r="13193" spans="3:13" x14ac:dyDescent="0.3">
      <c r="C13193" s="10"/>
      <c r="D13193" s="10"/>
      <c r="M13193"/>
    </row>
    <row r="13194" spans="3:13" x14ac:dyDescent="0.3">
      <c r="C13194" s="10"/>
      <c r="D13194" s="10"/>
      <c r="M13194"/>
    </row>
    <row r="13195" spans="3:13" x14ac:dyDescent="0.3">
      <c r="C13195" s="10"/>
      <c r="D13195" s="10"/>
      <c r="M13195"/>
    </row>
    <row r="13196" spans="3:13" x14ac:dyDescent="0.3">
      <c r="C13196" s="10"/>
      <c r="D13196" s="10"/>
      <c r="M13196"/>
    </row>
    <row r="13197" spans="3:13" x14ac:dyDescent="0.3">
      <c r="C13197" s="10"/>
      <c r="D13197" s="10"/>
      <c r="M13197"/>
    </row>
    <row r="13198" spans="3:13" x14ac:dyDescent="0.3">
      <c r="C13198" s="10"/>
      <c r="D13198" s="10"/>
      <c r="M13198"/>
    </row>
    <row r="13199" spans="3:13" x14ac:dyDescent="0.3">
      <c r="C13199" s="10"/>
      <c r="D13199" s="10"/>
      <c r="M13199"/>
    </row>
    <row r="13200" spans="3:13" x14ac:dyDescent="0.3">
      <c r="C13200" s="10"/>
      <c r="D13200" s="10"/>
      <c r="M13200"/>
    </row>
    <row r="13201" spans="3:13" x14ac:dyDescent="0.3">
      <c r="C13201" s="10"/>
      <c r="D13201" s="10"/>
      <c r="M13201"/>
    </row>
    <row r="13202" spans="3:13" x14ac:dyDescent="0.3">
      <c r="C13202" s="10"/>
      <c r="D13202" s="10"/>
      <c r="M13202"/>
    </row>
    <row r="13203" spans="3:13" x14ac:dyDescent="0.3">
      <c r="C13203" s="10"/>
      <c r="D13203" s="10"/>
      <c r="M13203"/>
    </row>
    <row r="13204" spans="3:13" x14ac:dyDescent="0.3">
      <c r="C13204" s="10"/>
      <c r="D13204" s="10"/>
      <c r="M13204"/>
    </row>
    <row r="13205" spans="3:13" x14ac:dyDescent="0.3">
      <c r="C13205" s="10"/>
      <c r="D13205" s="10"/>
      <c r="M13205"/>
    </row>
    <row r="13206" spans="3:13" x14ac:dyDescent="0.3">
      <c r="C13206" s="10"/>
      <c r="D13206" s="10"/>
      <c r="M13206"/>
    </row>
    <row r="13207" spans="3:13" x14ac:dyDescent="0.3">
      <c r="C13207" s="10"/>
      <c r="D13207" s="10"/>
      <c r="M13207"/>
    </row>
    <row r="13208" spans="3:13" x14ac:dyDescent="0.3">
      <c r="C13208" s="10"/>
      <c r="D13208" s="10"/>
      <c r="M13208"/>
    </row>
    <row r="13209" spans="3:13" x14ac:dyDescent="0.3">
      <c r="C13209" s="10"/>
      <c r="D13209" s="10"/>
      <c r="M13209"/>
    </row>
    <row r="13210" spans="3:13" x14ac:dyDescent="0.3">
      <c r="C13210" s="10"/>
      <c r="D13210" s="10"/>
      <c r="M13210"/>
    </row>
    <row r="13211" spans="3:13" x14ac:dyDescent="0.3">
      <c r="C13211" s="10"/>
      <c r="D13211" s="10"/>
      <c r="M13211"/>
    </row>
    <row r="13212" spans="3:13" x14ac:dyDescent="0.3">
      <c r="C13212" s="10"/>
      <c r="D13212" s="10"/>
      <c r="M13212"/>
    </row>
    <row r="13213" spans="3:13" x14ac:dyDescent="0.3">
      <c r="C13213" s="10"/>
      <c r="D13213" s="10"/>
      <c r="M13213"/>
    </row>
    <row r="13214" spans="3:13" x14ac:dyDescent="0.3">
      <c r="C13214" s="10"/>
      <c r="D13214" s="10"/>
      <c r="M13214"/>
    </row>
    <row r="13215" spans="3:13" x14ac:dyDescent="0.3">
      <c r="C13215" s="10"/>
      <c r="D13215" s="10"/>
      <c r="M13215"/>
    </row>
    <row r="13216" spans="3:13" x14ac:dyDescent="0.3">
      <c r="C13216" s="10"/>
      <c r="D13216" s="10"/>
      <c r="M13216"/>
    </row>
    <row r="13217" spans="3:13" x14ac:dyDescent="0.3">
      <c r="C13217" s="10"/>
      <c r="D13217" s="10"/>
      <c r="M13217"/>
    </row>
    <row r="13218" spans="3:13" x14ac:dyDescent="0.3">
      <c r="C13218" s="10"/>
      <c r="D13218" s="10"/>
      <c r="M13218"/>
    </row>
    <row r="13219" spans="3:13" x14ac:dyDescent="0.3">
      <c r="C13219" s="10"/>
      <c r="D13219" s="10"/>
      <c r="M13219"/>
    </row>
    <row r="13220" spans="3:13" x14ac:dyDescent="0.3">
      <c r="C13220" s="10"/>
      <c r="D13220" s="10"/>
      <c r="M13220"/>
    </row>
    <row r="13221" spans="3:13" x14ac:dyDescent="0.3">
      <c r="C13221" s="10"/>
      <c r="D13221" s="10"/>
      <c r="M13221"/>
    </row>
    <row r="13222" spans="3:13" x14ac:dyDescent="0.3">
      <c r="C13222" s="10"/>
      <c r="D13222" s="10"/>
      <c r="M13222"/>
    </row>
    <row r="13223" spans="3:13" x14ac:dyDescent="0.3">
      <c r="C13223" s="10"/>
      <c r="D13223" s="10"/>
      <c r="M13223"/>
    </row>
    <row r="13224" spans="3:13" x14ac:dyDescent="0.3">
      <c r="C13224" s="10"/>
      <c r="D13224" s="10"/>
      <c r="M13224"/>
    </row>
    <row r="13225" spans="3:13" x14ac:dyDescent="0.3">
      <c r="C13225" s="10"/>
      <c r="D13225" s="10"/>
      <c r="M13225"/>
    </row>
    <row r="13226" spans="3:13" x14ac:dyDescent="0.3">
      <c r="C13226" s="10"/>
      <c r="D13226" s="10"/>
      <c r="M13226"/>
    </row>
    <row r="13227" spans="3:13" x14ac:dyDescent="0.3">
      <c r="C13227" s="10"/>
      <c r="D13227" s="10"/>
      <c r="M13227"/>
    </row>
    <row r="13228" spans="3:13" x14ac:dyDescent="0.3">
      <c r="C13228" s="10"/>
      <c r="D13228" s="10"/>
      <c r="M13228"/>
    </row>
    <row r="13229" spans="3:13" x14ac:dyDescent="0.3">
      <c r="C13229" s="10"/>
      <c r="D13229" s="10"/>
      <c r="M13229"/>
    </row>
    <row r="13230" spans="3:13" x14ac:dyDescent="0.3">
      <c r="C13230" s="10"/>
      <c r="D13230" s="10"/>
      <c r="M13230"/>
    </row>
    <row r="13231" spans="3:13" x14ac:dyDescent="0.3">
      <c r="C13231" s="10"/>
      <c r="D13231" s="10"/>
      <c r="M13231"/>
    </row>
    <row r="13232" spans="3:13" x14ac:dyDescent="0.3">
      <c r="C13232" s="10"/>
      <c r="D13232" s="10"/>
      <c r="M13232"/>
    </row>
    <row r="13233" spans="3:13" x14ac:dyDescent="0.3">
      <c r="C13233" s="10"/>
      <c r="D13233" s="10"/>
      <c r="M13233"/>
    </row>
    <row r="13234" spans="3:13" x14ac:dyDescent="0.3">
      <c r="C13234" s="10"/>
      <c r="D13234" s="10"/>
      <c r="M13234"/>
    </row>
    <row r="13235" spans="3:13" x14ac:dyDescent="0.3">
      <c r="C13235" s="10"/>
      <c r="D13235" s="10"/>
      <c r="M13235"/>
    </row>
    <row r="13236" spans="3:13" x14ac:dyDescent="0.3">
      <c r="C13236" s="10"/>
      <c r="D13236" s="10"/>
      <c r="M13236"/>
    </row>
    <row r="13237" spans="3:13" x14ac:dyDescent="0.3">
      <c r="C13237" s="10"/>
      <c r="D13237" s="10"/>
      <c r="M13237"/>
    </row>
    <row r="13238" spans="3:13" x14ac:dyDescent="0.3">
      <c r="C13238" s="10"/>
      <c r="D13238" s="10"/>
      <c r="M13238"/>
    </row>
    <row r="13239" spans="3:13" x14ac:dyDescent="0.3">
      <c r="C13239" s="10"/>
      <c r="D13239" s="10"/>
      <c r="M13239"/>
    </row>
    <row r="13240" spans="3:13" x14ac:dyDescent="0.3">
      <c r="C13240" s="10"/>
      <c r="D13240" s="10"/>
      <c r="M13240"/>
    </row>
    <row r="13241" spans="3:13" x14ac:dyDescent="0.3">
      <c r="C13241" s="10"/>
      <c r="D13241" s="10"/>
      <c r="M13241"/>
    </row>
    <row r="13242" spans="3:13" x14ac:dyDescent="0.3">
      <c r="C13242" s="10"/>
      <c r="D13242" s="10"/>
      <c r="M13242"/>
    </row>
    <row r="13243" spans="3:13" x14ac:dyDescent="0.3">
      <c r="C13243" s="10"/>
      <c r="D13243" s="10"/>
      <c r="M13243"/>
    </row>
    <row r="13244" spans="3:13" x14ac:dyDescent="0.3">
      <c r="C13244" s="10"/>
      <c r="D13244" s="10"/>
      <c r="M13244"/>
    </row>
    <row r="13245" spans="3:13" x14ac:dyDescent="0.3">
      <c r="C13245" s="10"/>
      <c r="D13245" s="10"/>
      <c r="M13245"/>
    </row>
    <row r="13246" spans="3:13" x14ac:dyDescent="0.3">
      <c r="C13246" s="10"/>
      <c r="D13246" s="10"/>
      <c r="M13246"/>
    </row>
    <row r="13247" spans="3:13" x14ac:dyDescent="0.3">
      <c r="C13247" s="10"/>
      <c r="D13247" s="10"/>
      <c r="M13247"/>
    </row>
    <row r="13248" spans="3:13" x14ac:dyDescent="0.3">
      <c r="C13248" s="10"/>
      <c r="D13248" s="10"/>
      <c r="M13248"/>
    </row>
    <row r="13249" spans="3:13" x14ac:dyDescent="0.3">
      <c r="C13249" s="10"/>
      <c r="D13249" s="10"/>
      <c r="M13249"/>
    </row>
    <row r="13250" spans="3:13" x14ac:dyDescent="0.3">
      <c r="C13250" s="10"/>
      <c r="D13250" s="10"/>
      <c r="M13250"/>
    </row>
    <row r="13251" spans="3:13" x14ac:dyDescent="0.3">
      <c r="C13251" s="10"/>
      <c r="D13251" s="10"/>
      <c r="M13251"/>
    </row>
    <row r="13252" spans="3:13" x14ac:dyDescent="0.3">
      <c r="C13252" s="10"/>
      <c r="D13252" s="10"/>
      <c r="M13252"/>
    </row>
    <row r="13253" spans="3:13" x14ac:dyDescent="0.3">
      <c r="C13253" s="10"/>
      <c r="D13253" s="10"/>
      <c r="M13253"/>
    </row>
    <row r="13254" spans="3:13" x14ac:dyDescent="0.3">
      <c r="C13254" s="10"/>
      <c r="D13254" s="10"/>
      <c r="M13254"/>
    </row>
    <row r="13255" spans="3:13" x14ac:dyDescent="0.3">
      <c r="C13255" s="10"/>
      <c r="D13255" s="10"/>
      <c r="M13255"/>
    </row>
    <row r="13256" spans="3:13" x14ac:dyDescent="0.3">
      <c r="C13256" s="10"/>
      <c r="D13256" s="10"/>
      <c r="M13256"/>
    </row>
    <row r="13257" spans="3:13" x14ac:dyDescent="0.3">
      <c r="C13257" s="10"/>
      <c r="D13257" s="10"/>
      <c r="M13257"/>
    </row>
    <row r="13258" spans="3:13" x14ac:dyDescent="0.3">
      <c r="C13258" s="10"/>
      <c r="D13258" s="10"/>
      <c r="M13258"/>
    </row>
    <row r="13259" spans="3:13" x14ac:dyDescent="0.3">
      <c r="C13259" s="10"/>
      <c r="D13259" s="10"/>
      <c r="M13259"/>
    </row>
    <row r="13260" spans="3:13" x14ac:dyDescent="0.3">
      <c r="C13260" s="10"/>
      <c r="D13260" s="10"/>
      <c r="M13260"/>
    </row>
    <row r="13261" spans="3:13" x14ac:dyDescent="0.3">
      <c r="C13261" s="10"/>
      <c r="D13261" s="10"/>
      <c r="M13261"/>
    </row>
    <row r="13262" spans="3:13" x14ac:dyDescent="0.3">
      <c r="C13262" s="10"/>
      <c r="D13262" s="10"/>
      <c r="M13262"/>
    </row>
    <row r="13263" spans="3:13" x14ac:dyDescent="0.3">
      <c r="C13263" s="10"/>
      <c r="D13263" s="10"/>
      <c r="M13263"/>
    </row>
    <row r="13264" spans="3:13" x14ac:dyDescent="0.3">
      <c r="C13264" s="10"/>
      <c r="D13264" s="10"/>
      <c r="M13264"/>
    </row>
    <row r="13265" spans="3:13" x14ac:dyDescent="0.3">
      <c r="C13265" s="10"/>
      <c r="D13265" s="10"/>
      <c r="M13265"/>
    </row>
    <row r="13266" spans="3:13" x14ac:dyDescent="0.3">
      <c r="C13266" s="10"/>
      <c r="D13266" s="10"/>
      <c r="M13266"/>
    </row>
    <row r="13267" spans="3:13" x14ac:dyDescent="0.3">
      <c r="C13267" s="10"/>
      <c r="D13267" s="10"/>
      <c r="M13267"/>
    </row>
    <row r="13268" spans="3:13" x14ac:dyDescent="0.3">
      <c r="C13268" s="10"/>
      <c r="D13268" s="10"/>
      <c r="M13268"/>
    </row>
    <row r="13269" spans="3:13" x14ac:dyDescent="0.3">
      <c r="C13269" s="10"/>
      <c r="D13269" s="10"/>
      <c r="M13269"/>
    </row>
    <row r="13270" spans="3:13" x14ac:dyDescent="0.3">
      <c r="C13270" s="10"/>
      <c r="D13270" s="10"/>
      <c r="M13270"/>
    </row>
    <row r="13271" spans="3:13" x14ac:dyDescent="0.3">
      <c r="C13271" s="10"/>
      <c r="D13271" s="10"/>
      <c r="M13271"/>
    </row>
    <row r="13272" spans="3:13" x14ac:dyDescent="0.3">
      <c r="C13272" s="10"/>
      <c r="D13272" s="10"/>
      <c r="M13272"/>
    </row>
    <row r="13273" spans="3:13" x14ac:dyDescent="0.3">
      <c r="C13273" s="10"/>
      <c r="D13273" s="10"/>
      <c r="M13273"/>
    </row>
    <row r="13274" spans="3:13" x14ac:dyDescent="0.3">
      <c r="C13274" s="10"/>
      <c r="D13274" s="10"/>
      <c r="M13274"/>
    </row>
    <row r="13275" spans="3:13" x14ac:dyDescent="0.3">
      <c r="C13275" s="10"/>
      <c r="D13275" s="10"/>
      <c r="M13275"/>
    </row>
    <row r="13276" spans="3:13" x14ac:dyDescent="0.3">
      <c r="C13276" s="10"/>
      <c r="D13276" s="10"/>
      <c r="M13276"/>
    </row>
    <row r="13277" spans="3:13" x14ac:dyDescent="0.3">
      <c r="C13277" s="10"/>
      <c r="D13277" s="10"/>
      <c r="M13277"/>
    </row>
    <row r="13278" spans="3:13" x14ac:dyDescent="0.3">
      <c r="C13278" s="10"/>
      <c r="D13278" s="10"/>
      <c r="M13278"/>
    </row>
    <row r="13279" spans="3:13" x14ac:dyDescent="0.3">
      <c r="C13279" s="10"/>
      <c r="D13279" s="10"/>
      <c r="M13279"/>
    </row>
    <row r="13280" spans="3:13" x14ac:dyDescent="0.3">
      <c r="C13280" s="10"/>
      <c r="D13280" s="10"/>
      <c r="M13280"/>
    </row>
    <row r="13281" spans="3:13" x14ac:dyDescent="0.3">
      <c r="C13281" s="10"/>
      <c r="D13281" s="10"/>
      <c r="M13281"/>
    </row>
    <row r="13282" spans="3:13" x14ac:dyDescent="0.3">
      <c r="C13282" s="10"/>
      <c r="D13282" s="10"/>
      <c r="M13282"/>
    </row>
    <row r="13283" spans="3:13" x14ac:dyDescent="0.3">
      <c r="C13283" s="10"/>
      <c r="D13283" s="10"/>
      <c r="M13283"/>
    </row>
    <row r="13284" spans="3:13" x14ac:dyDescent="0.3">
      <c r="C13284" s="10"/>
      <c r="D13284" s="10"/>
      <c r="M13284"/>
    </row>
    <row r="13285" spans="3:13" x14ac:dyDescent="0.3">
      <c r="C13285" s="10"/>
      <c r="D13285" s="10"/>
      <c r="M13285"/>
    </row>
    <row r="13286" spans="3:13" x14ac:dyDescent="0.3">
      <c r="C13286" s="10"/>
      <c r="D13286" s="10"/>
      <c r="M13286"/>
    </row>
    <row r="13287" spans="3:13" x14ac:dyDescent="0.3">
      <c r="C13287" s="10"/>
      <c r="D13287" s="10"/>
      <c r="M13287"/>
    </row>
    <row r="13288" spans="3:13" x14ac:dyDescent="0.3">
      <c r="C13288" s="10"/>
      <c r="D13288" s="10"/>
      <c r="M13288"/>
    </row>
    <row r="13289" spans="3:13" x14ac:dyDescent="0.3">
      <c r="C13289" s="10"/>
      <c r="D13289" s="10"/>
      <c r="M13289"/>
    </row>
    <row r="13290" spans="3:13" x14ac:dyDescent="0.3">
      <c r="C13290" s="10"/>
      <c r="D13290" s="10"/>
      <c r="M13290"/>
    </row>
    <row r="13291" spans="3:13" x14ac:dyDescent="0.3">
      <c r="C13291" s="10"/>
      <c r="D13291" s="10"/>
      <c r="M13291"/>
    </row>
    <row r="13292" spans="3:13" x14ac:dyDescent="0.3">
      <c r="C13292" s="10"/>
      <c r="D13292" s="10"/>
      <c r="M13292"/>
    </row>
    <row r="13293" spans="3:13" x14ac:dyDescent="0.3">
      <c r="C13293" s="10"/>
      <c r="D13293" s="10"/>
      <c r="M13293"/>
    </row>
    <row r="13294" spans="3:13" x14ac:dyDescent="0.3">
      <c r="C13294" s="10"/>
      <c r="D13294" s="10"/>
      <c r="M13294"/>
    </row>
    <row r="13295" spans="3:13" x14ac:dyDescent="0.3">
      <c r="C13295" s="10"/>
      <c r="D13295" s="10"/>
      <c r="M13295"/>
    </row>
    <row r="13296" spans="3:13" x14ac:dyDescent="0.3">
      <c r="C13296" s="10"/>
      <c r="D13296" s="10"/>
      <c r="M13296"/>
    </row>
    <row r="13297" spans="3:13" x14ac:dyDescent="0.3">
      <c r="C13297" s="10"/>
      <c r="D13297" s="10"/>
      <c r="M13297"/>
    </row>
    <row r="13298" spans="3:13" x14ac:dyDescent="0.3">
      <c r="C13298" s="10"/>
      <c r="D13298" s="10"/>
      <c r="M13298"/>
    </row>
    <row r="13299" spans="3:13" x14ac:dyDescent="0.3">
      <c r="C13299" s="10"/>
      <c r="D13299" s="10"/>
      <c r="M13299"/>
    </row>
    <row r="13300" spans="3:13" x14ac:dyDescent="0.3">
      <c r="C13300" s="10"/>
      <c r="D13300" s="10"/>
      <c r="M13300"/>
    </row>
    <row r="13301" spans="3:13" x14ac:dyDescent="0.3">
      <c r="C13301" s="10"/>
      <c r="D13301" s="10"/>
      <c r="M13301"/>
    </row>
    <row r="13302" spans="3:13" x14ac:dyDescent="0.3">
      <c r="C13302" s="10"/>
      <c r="D13302" s="10"/>
      <c r="M13302"/>
    </row>
    <row r="13303" spans="3:13" x14ac:dyDescent="0.3">
      <c r="C13303" s="10"/>
      <c r="D13303" s="10"/>
      <c r="M13303"/>
    </row>
    <row r="13304" spans="3:13" x14ac:dyDescent="0.3">
      <c r="C13304" s="10"/>
      <c r="D13304" s="10"/>
      <c r="M13304"/>
    </row>
    <row r="13305" spans="3:13" x14ac:dyDescent="0.3">
      <c r="C13305" s="10"/>
      <c r="D13305" s="10"/>
      <c r="M13305"/>
    </row>
    <row r="13306" spans="3:13" x14ac:dyDescent="0.3">
      <c r="C13306" s="10"/>
      <c r="D13306" s="10"/>
      <c r="M13306"/>
    </row>
    <row r="13307" spans="3:13" x14ac:dyDescent="0.3">
      <c r="C13307" s="10"/>
      <c r="D13307" s="10"/>
      <c r="M13307"/>
    </row>
    <row r="13308" spans="3:13" x14ac:dyDescent="0.3">
      <c r="C13308" s="10"/>
      <c r="D13308" s="10"/>
      <c r="M13308"/>
    </row>
    <row r="13309" spans="3:13" x14ac:dyDescent="0.3">
      <c r="C13309" s="10"/>
      <c r="D13309" s="10"/>
      <c r="M13309"/>
    </row>
    <row r="13310" spans="3:13" x14ac:dyDescent="0.3">
      <c r="C13310" s="10"/>
      <c r="D13310" s="10"/>
      <c r="M13310"/>
    </row>
    <row r="13311" spans="3:13" x14ac:dyDescent="0.3">
      <c r="C13311" s="10"/>
      <c r="D13311" s="10"/>
      <c r="M13311"/>
    </row>
    <row r="13312" spans="3:13" x14ac:dyDescent="0.3">
      <c r="C13312" s="10"/>
      <c r="D13312" s="10"/>
      <c r="M13312"/>
    </row>
    <row r="13313" spans="3:13" x14ac:dyDescent="0.3">
      <c r="C13313" s="10"/>
      <c r="D13313" s="10"/>
      <c r="M13313"/>
    </row>
    <row r="13314" spans="3:13" x14ac:dyDescent="0.3">
      <c r="C13314" s="10"/>
      <c r="D13314" s="10"/>
      <c r="M13314"/>
    </row>
    <row r="13315" spans="3:13" x14ac:dyDescent="0.3">
      <c r="C13315" s="10"/>
      <c r="D13315" s="10"/>
      <c r="M13315"/>
    </row>
    <row r="13316" spans="3:13" x14ac:dyDescent="0.3">
      <c r="C13316" s="10"/>
      <c r="D13316" s="10"/>
      <c r="M13316"/>
    </row>
    <row r="13317" spans="3:13" x14ac:dyDescent="0.3">
      <c r="C13317" s="10"/>
      <c r="D13317" s="10"/>
      <c r="M13317"/>
    </row>
    <row r="13318" spans="3:13" x14ac:dyDescent="0.3">
      <c r="C13318" s="10"/>
      <c r="D13318" s="10"/>
      <c r="M13318"/>
    </row>
    <row r="13319" spans="3:13" x14ac:dyDescent="0.3">
      <c r="C13319" s="10"/>
      <c r="D13319" s="10"/>
      <c r="M13319"/>
    </row>
    <row r="13320" spans="3:13" x14ac:dyDescent="0.3">
      <c r="C13320" s="10"/>
      <c r="D13320" s="10"/>
      <c r="M13320"/>
    </row>
    <row r="13321" spans="3:13" x14ac:dyDescent="0.3">
      <c r="C13321" s="10"/>
      <c r="D13321" s="10"/>
      <c r="M13321"/>
    </row>
    <row r="13322" spans="3:13" x14ac:dyDescent="0.3">
      <c r="C13322" s="10"/>
      <c r="D13322" s="10"/>
      <c r="M13322"/>
    </row>
    <row r="13323" spans="3:13" x14ac:dyDescent="0.3">
      <c r="C13323" s="10"/>
      <c r="D13323" s="10"/>
      <c r="M13323"/>
    </row>
    <row r="13324" spans="3:13" x14ac:dyDescent="0.3">
      <c r="C13324" s="10"/>
      <c r="D13324" s="10"/>
      <c r="M13324"/>
    </row>
    <row r="13325" spans="3:13" x14ac:dyDescent="0.3">
      <c r="C13325" s="10"/>
      <c r="D13325" s="10"/>
      <c r="M13325"/>
    </row>
    <row r="13326" spans="3:13" x14ac:dyDescent="0.3">
      <c r="C13326" s="10"/>
      <c r="D13326" s="10"/>
      <c r="M13326"/>
    </row>
    <row r="13327" spans="3:13" x14ac:dyDescent="0.3">
      <c r="C13327" s="10"/>
      <c r="D13327" s="10"/>
      <c r="M13327"/>
    </row>
    <row r="13328" spans="3:13" x14ac:dyDescent="0.3">
      <c r="C13328" s="10"/>
      <c r="D13328" s="10"/>
      <c r="M13328"/>
    </row>
    <row r="13329" spans="3:13" x14ac:dyDescent="0.3">
      <c r="C13329" s="10"/>
      <c r="D13329" s="10"/>
      <c r="M13329"/>
    </row>
    <row r="13330" spans="3:13" x14ac:dyDescent="0.3">
      <c r="C13330" s="10"/>
      <c r="D13330" s="10"/>
      <c r="M13330"/>
    </row>
    <row r="13331" spans="3:13" x14ac:dyDescent="0.3">
      <c r="C13331" s="10"/>
      <c r="D13331" s="10"/>
      <c r="M13331"/>
    </row>
    <row r="13332" spans="3:13" x14ac:dyDescent="0.3">
      <c r="C13332" s="10"/>
      <c r="D13332" s="10"/>
      <c r="M13332"/>
    </row>
    <row r="13333" spans="3:13" x14ac:dyDescent="0.3">
      <c r="C13333" s="10"/>
      <c r="D13333" s="10"/>
      <c r="M13333"/>
    </row>
    <row r="13334" spans="3:13" x14ac:dyDescent="0.3">
      <c r="C13334" s="10"/>
      <c r="D13334" s="10"/>
      <c r="M13334"/>
    </row>
    <row r="13335" spans="3:13" x14ac:dyDescent="0.3">
      <c r="C13335" s="10"/>
      <c r="D13335" s="10"/>
      <c r="M13335"/>
    </row>
    <row r="13336" spans="3:13" x14ac:dyDescent="0.3">
      <c r="C13336" s="10"/>
      <c r="D13336" s="10"/>
      <c r="M13336"/>
    </row>
    <row r="13337" spans="3:13" x14ac:dyDescent="0.3">
      <c r="C13337" s="10"/>
      <c r="D13337" s="10"/>
      <c r="M13337"/>
    </row>
    <row r="13338" spans="3:13" x14ac:dyDescent="0.3">
      <c r="C13338" s="10"/>
      <c r="D13338" s="10"/>
      <c r="M13338"/>
    </row>
    <row r="13339" spans="3:13" x14ac:dyDescent="0.3">
      <c r="C13339" s="10"/>
      <c r="D13339" s="10"/>
      <c r="M13339"/>
    </row>
    <row r="13340" spans="3:13" x14ac:dyDescent="0.3">
      <c r="C13340" s="10"/>
      <c r="D13340" s="10"/>
      <c r="M13340"/>
    </row>
    <row r="13341" spans="3:13" x14ac:dyDescent="0.3">
      <c r="C13341" s="10"/>
      <c r="D13341" s="10"/>
      <c r="M13341"/>
    </row>
    <row r="13342" spans="3:13" x14ac:dyDescent="0.3">
      <c r="C13342" s="10"/>
      <c r="D13342" s="10"/>
      <c r="M13342"/>
    </row>
    <row r="13343" spans="3:13" x14ac:dyDescent="0.3">
      <c r="C13343" s="10"/>
      <c r="D13343" s="10"/>
      <c r="M13343"/>
    </row>
    <row r="13344" spans="3:13" x14ac:dyDescent="0.3">
      <c r="C13344" s="10"/>
      <c r="D13344" s="10"/>
      <c r="M13344"/>
    </row>
    <row r="13345" spans="3:13" x14ac:dyDescent="0.3">
      <c r="C13345" s="10"/>
      <c r="D13345" s="10"/>
      <c r="M13345"/>
    </row>
    <row r="13346" spans="3:13" x14ac:dyDescent="0.3">
      <c r="C13346" s="10"/>
      <c r="D13346" s="10"/>
      <c r="M13346"/>
    </row>
    <row r="13347" spans="3:13" x14ac:dyDescent="0.3">
      <c r="C13347" s="10"/>
      <c r="D13347" s="10"/>
      <c r="M13347"/>
    </row>
    <row r="13348" spans="3:13" x14ac:dyDescent="0.3">
      <c r="C13348" s="10"/>
      <c r="D13348" s="10"/>
      <c r="M13348"/>
    </row>
    <row r="13349" spans="3:13" x14ac:dyDescent="0.3">
      <c r="C13349" s="10"/>
      <c r="D13349" s="10"/>
      <c r="M13349"/>
    </row>
    <row r="13350" spans="3:13" x14ac:dyDescent="0.3">
      <c r="C13350" s="10"/>
      <c r="D13350" s="10"/>
      <c r="M13350"/>
    </row>
    <row r="13351" spans="3:13" x14ac:dyDescent="0.3">
      <c r="C13351" s="10"/>
      <c r="D13351" s="10"/>
      <c r="M13351"/>
    </row>
    <row r="13352" spans="3:13" x14ac:dyDescent="0.3">
      <c r="C13352" s="10"/>
      <c r="D13352" s="10"/>
      <c r="M13352"/>
    </row>
    <row r="13353" spans="3:13" x14ac:dyDescent="0.3">
      <c r="C13353" s="10"/>
      <c r="D13353" s="10"/>
      <c r="M13353"/>
    </row>
    <row r="13354" spans="3:13" x14ac:dyDescent="0.3">
      <c r="C13354" s="10"/>
      <c r="D13354" s="10"/>
      <c r="M13354"/>
    </row>
    <row r="13355" spans="3:13" x14ac:dyDescent="0.3">
      <c r="C13355" s="10"/>
      <c r="D13355" s="10"/>
      <c r="M13355"/>
    </row>
    <row r="13356" spans="3:13" x14ac:dyDescent="0.3">
      <c r="C13356" s="10"/>
      <c r="D13356" s="10"/>
      <c r="M13356"/>
    </row>
    <row r="13357" spans="3:13" x14ac:dyDescent="0.3">
      <c r="C13357" s="10"/>
      <c r="D13357" s="10"/>
      <c r="M13357"/>
    </row>
    <row r="13358" spans="3:13" x14ac:dyDescent="0.3">
      <c r="C13358" s="10"/>
      <c r="D13358" s="10"/>
      <c r="M13358"/>
    </row>
    <row r="13359" spans="3:13" x14ac:dyDescent="0.3">
      <c r="C13359" s="10"/>
      <c r="D13359" s="10"/>
      <c r="M13359"/>
    </row>
    <row r="13360" spans="3:13" x14ac:dyDescent="0.3">
      <c r="C13360" s="10"/>
      <c r="D13360" s="10"/>
      <c r="M13360"/>
    </row>
    <row r="13361" spans="3:13" x14ac:dyDescent="0.3">
      <c r="C13361" s="10"/>
      <c r="D13361" s="10"/>
      <c r="M13361"/>
    </row>
    <row r="13362" spans="3:13" x14ac:dyDescent="0.3">
      <c r="C13362" s="10"/>
      <c r="D13362" s="10"/>
      <c r="M13362"/>
    </row>
    <row r="13363" spans="3:13" x14ac:dyDescent="0.3">
      <c r="C13363" s="10"/>
      <c r="D13363" s="10"/>
      <c r="M13363"/>
    </row>
    <row r="13364" spans="3:13" x14ac:dyDescent="0.3">
      <c r="C13364" s="10"/>
      <c r="D13364" s="10"/>
      <c r="M13364"/>
    </row>
    <row r="13365" spans="3:13" x14ac:dyDescent="0.3">
      <c r="C13365" s="10"/>
      <c r="D13365" s="10"/>
      <c r="M13365"/>
    </row>
    <row r="13366" spans="3:13" x14ac:dyDescent="0.3">
      <c r="C13366" s="10"/>
      <c r="D13366" s="10"/>
      <c r="M13366"/>
    </row>
    <row r="13367" spans="3:13" x14ac:dyDescent="0.3">
      <c r="C13367" s="10"/>
      <c r="D13367" s="10"/>
      <c r="M13367"/>
    </row>
    <row r="13368" spans="3:13" x14ac:dyDescent="0.3">
      <c r="C13368" s="10"/>
      <c r="D13368" s="10"/>
      <c r="M13368"/>
    </row>
    <row r="13369" spans="3:13" x14ac:dyDescent="0.3">
      <c r="C13369" s="10"/>
      <c r="D13369" s="10"/>
      <c r="M13369"/>
    </row>
    <row r="13370" spans="3:13" x14ac:dyDescent="0.3">
      <c r="C13370" s="10"/>
      <c r="D13370" s="10"/>
      <c r="M13370"/>
    </row>
    <row r="13371" spans="3:13" x14ac:dyDescent="0.3">
      <c r="C13371" s="10"/>
      <c r="D13371" s="10"/>
      <c r="M13371"/>
    </row>
    <row r="13372" spans="3:13" x14ac:dyDescent="0.3">
      <c r="C13372" s="10"/>
      <c r="D13372" s="10"/>
      <c r="M13372"/>
    </row>
    <row r="13373" spans="3:13" x14ac:dyDescent="0.3">
      <c r="C13373" s="10"/>
      <c r="D13373" s="10"/>
      <c r="M13373"/>
    </row>
    <row r="13374" spans="3:13" x14ac:dyDescent="0.3">
      <c r="C13374" s="10"/>
      <c r="D13374" s="10"/>
      <c r="M13374"/>
    </row>
    <row r="13375" spans="3:13" x14ac:dyDescent="0.3">
      <c r="C13375" s="10"/>
      <c r="D13375" s="10"/>
      <c r="M13375"/>
    </row>
    <row r="13376" spans="3:13" x14ac:dyDescent="0.3">
      <c r="C13376" s="10"/>
      <c r="D13376" s="10"/>
      <c r="M13376"/>
    </row>
    <row r="13377" spans="3:13" x14ac:dyDescent="0.3">
      <c r="C13377" s="10"/>
      <c r="D13377" s="10"/>
      <c r="M13377"/>
    </row>
    <row r="13378" spans="3:13" x14ac:dyDescent="0.3">
      <c r="C13378" s="10"/>
      <c r="D13378" s="10"/>
      <c r="M13378"/>
    </row>
    <row r="13379" spans="3:13" x14ac:dyDescent="0.3">
      <c r="C13379" s="10"/>
      <c r="D13379" s="10"/>
      <c r="M13379"/>
    </row>
    <row r="13380" spans="3:13" x14ac:dyDescent="0.3">
      <c r="C13380" s="10"/>
      <c r="D13380" s="10"/>
      <c r="M13380"/>
    </row>
    <row r="13381" spans="3:13" x14ac:dyDescent="0.3">
      <c r="C13381" s="10"/>
      <c r="D13381" s="10"/>
      <c r="M13381"/>
    </row>
    <row r="13382" spans="3:13" x14ac:dyDescent="0.3">
      <c r="C13382" s="10"/>
      <c r="D13382" s="10"/>
      <c r="M13382"/>
    </row>
    <row r="13383" spans="3:13" x14ac:dyDescent="0.3">
      <c r="C13383" s="10"/>
      <c r="D13383" s="10"/>
      <c r="M13383"/>
    </row>
    <row r="13384" spans="3:13" x14ac:dyDescent="0.3">
      <c r="C13384" s="10"/>
      <c r="D13384" s="10"/>
      <c r="M13384"/>
    </row>
    <row r="13385" spans="3:13" x14ac:dyDescent="0.3">
      <c r="C13385" s="10"/>
      <c r="D13385" s="10"/>
      <c r="M13385"/>
    </row>
    <row r="13386" spans="3:13" x14ac:dyDescent="0.3">
      <c r="C13386" s="10"/>
      <c r="D13386" s="10"/>
      <c r="M13386"/>
    </row>
    <row r="13387" spans="3:13" x14ac:dyDescent="0.3">
      <c r="C13387" s="10"/>
      <c r="D13387" s="10"/>
      <c r="M13387"/>
    </row>
    <row r="13388" spans="3:13" x14ac:dyDescent="0.3">
      <c r="C13388" s="10"/>
      <c r="D13388" s="10"/>
      <c r="M13388"/>
    </row>
    <row r="13389" spans="3:13" x14ac:dyDescent="0.3">
      <c r="C13389" s="10"/>
      <c r="D13389" s="10"/>
      <c r="M13389"/>
    </row>
    <row r="13390" spans="3:13" x14ac:dyDescent="0.3">
      <c r="C13390" s="10"/>
      <c r="D13390" s="10"/>
      <c r="M13390"/>
    </row>
    <row r="13391" spans="3:13" x14ac:dyDescent="0.3">
      <c r="C13391" s="10"/>
      <c r="D13391" s="10"/>
      <c r="M13391"/>
    </row>
    <row r="13392" spans="3:13" x14ac:dyDescent="0.3">
      <c r="C13392" s="10"/>
      <c r="D13392" s="10"/>
      <c r="M13392"/>
    </row>
    <row r="13393" spans="3:13" x14ac:dyDescent="0.3">
      <c r="C13393" s="10"/>
      <c r="D13393" s="10"/>
      <c r="M13393"/>
    </row>
    <row r="13394" spans="3:13" x14ac:dyDescent="0.3">
      <c r="C13394" s="10"/>
      <c r="D13394" s="10"/>
      <c r="M13394"/>
    </row>
    <row r="13395" spans="3:13" x14ac:dyDescent="0.3">
      <c r="C13395" s="10"/>
      <c r="D13395" s="10"/>
      <c r="M13395"/>
    </row>
    <row r="13396" spans="3:13" x14ac:dyDescent="0.3">
      <c r="C13396" s="10"/>
      <c r="D13396" s="10"/>
      <c r="M13396"/>
    </row>
    <row r="13397" spans="3:13" x14ac:dyDescent="0.3">
      <c r="C13397" s="10"/>
      <c r="D13397" s="10"/>
      <c r="M13397"/>
    </row>
    <row r="13398" spans="3:13" x14ac:dyDescent="0.3">
      <c r="C13398" s="10"/>
      <c r="D13398" s="10"/>
      <c r="M13398"/>
    </row>
    <row r="13399" spans="3:13" x14ac:dyDescent="0.3">
      <c r="C13399" s="10"/>
      <c r="D13399" s="10"/>
      <c r="M13399"/>
    </row>
    <row r="13400" spans="3:13" x14ac:dyDescent="0.3">
      <c r="C13400" s="10"/>
      <c r="D13400" s="10"/>
      <c r="M13400"/>
    </row>
    <row r="13401" spans="3:13" x14ac:dyDescent="0.3">
      <c r="C13401" s="10"/>
      <c r="D13401" s="10"/>
      <c r="M13401"/>
    </row>
    <row r="13402" spans="3:13" x14ac:dyDescent="0.3">
      <c r="C13402" s="10"/>
      <c r="D13402" s="10"/>
      <c r="M13402"/>
    </row>
    <row r="13403" spans="3:13" x14ac:dyDescent="0.3">
      <c r="C13403" s="10"/>
      <c r="D13403" s="10"/>
      <c r="M13403"/>
    </row>
    <row r="13404" spans="3:13" x14ac:dyDescent="0.3">
      <c r="C13404" s="10"/>
      <c r="D13404" s="10"/>
      <c r="M13404"/>
    </row>
    <row r="13405" spans="3:13" x14ac:dyDescent="0.3">
      <c r="C13405" s="10"/>
      <c r="D13405" s="10"/>
      <c r="M13405"/>
    </row>
    <row r="13406" spans="3:13" x14ac:dyDescent="0.3">
      <c r="C13406" s="10"/>
      <c r="D13406" s="10"/>
      <c r="M13406"/>
    </row>
    <row r="13407" spans="3:13" x14ac:dyDescent="0.3">
      <c r="C13407" s="10"/>
      <c r="D13407" s="10"/>
      <c r="M13407"/>
    </row>
    <row r="13408" spans="3:13" x14ac:dyDescent="0.3">
      <c r="C13408" s="10"/>
      <c r="D13408" s="10"/>
      <c r="M13408"/>
    </row>
    <row r="13409" spans="3:13" x14ac:dyDescent="0.3">
      <c r="C13409" s="10"/>
      <c r="D13409" s="10"/>
      <c r="M13409"/>
    </row>
    <row r="13410" spans="3:13" x14ac:dyDescent="0.3">
      <c r="C13410" s="10"/>
      <c r="D13410" s="10"/>
      <c r="M13410"/>
    </row>
    <row r="13411" spans="3:13" x14ac:dyDescent="0.3">
      <c r="C13411" s="10"/>
      <c r="D13411" s="10"/>
      <c r="M13411"/>
    </row>
    <row r="13412" spans="3:13" x14ac:dyDescent="0.3">
      <c r="C13412" s="10"/>
      <c r="D13412" s="10"/>
      <c r="M13412"/>
    </row>
    <row r="13413" spans="3:13" x14ac:dyDescent="0.3">
      <c r="C13413" s="10"/>
      <c r="D13413" s="10"/>
      <c r="M13413"/>
    </row>
    <row r="13414" spans="3:13" x14ac:dyDescent="0.3">
      <c r="C13414" s="10"/>
      <c r="D13414" s="10"/>
      <c r="M13414"/>
    </row>
    <row r="13415" spans="3:13" x14ac:dyDescent="0.3">
      <c r="C13415" s="10"/>
      <c r="D13415" s="10"/>
      <c r="M13415"/>
    </row>
    <row r="13416" spans="3:13" x14ac:dyDescent="0.3">
      <c r="C13416" s="10"/>
      <c r="D13416" s="10"/>
      <c r="M13416"/>
    </row>
    <row r="13417" spans="3:13" x14ac:dyDescent="0.3">
      <c r="C13417" s="10"/>
      <c r="D13417" s="10"/>
      <c r="M13417"/>
    </row>
    <row r="13418" spans="3:13" x14ac:dyDescent="0.3">
      <c r="C13418" s="10"/>
      <c r="D13418" s="10"/>
      <c r="M13418"/>
    </row>
    <row r="13419" spans="3:13" x14ac:dyDescent="0.3">
      <c r="C13419" s="10"/>
      <c r="D13419" s="10"/>
      <c r="M13419"/>
    </row>
    <row r="13420" spans="3:13" x14ac:dyDescent="0.3">
      <c r="C13420" s="10"/>
      <c r="D13420" s="10"/>
      <c r="M13420"/>
    </row>
    <row r="13421" spans="3:13" x14ac:dyDescent="0.3">
      <c r="C13421" s="10"/>
      <c r="D13421" s="10"/>
      <c r="M13421"/>
    </row>
    <row r="13422" spans="3:13" x14ac:dyDescent="0.3">
      <c r="C13422" s="10"/>
      <c r="D13422" s="10"/>
      <c r="M13422"/>
    </row>
    <row r="13423" spans="3:13" x14ac:dyDescent="0.3">
      <c r="C13423" s="10"/>
      <c r="D13423" s="10"/>
      <c r="M13423"/>
    </row>
    <row r="13424" spans="3:13" x14ac:dyDescent="0.3">
      <c r="C13424" s="10"/>
      <c r="D13424" s="10"/>
      <c r="M13424"/>
    </row>
    <row r="13425" spans="3:13" x14ac:dyDescent="0.3">
      <c r="C13425" s="10"/>
      <c r="D13425" s="10"/>
      <c r="M13425"/>
    </row>
    <row r="13426" spans="3:13" x14ac:dyDescent="0.3">
      <c r="C13426" s="10"/>
      <c r="D13426" s="10"/>
      <c r="M13426"/>
    </row>
    <row r="13427" spans="3:13" x14ac:dyDescent="0.3">
      <c r="C13427" s="10"/>
      <c r="D13427" s="10"/>
      <c r="M13427"/>
    </row>
    <row r="13428" spans="3:13" x14ac:dyDescent="0.3">
      <c r="C13428" s="10"/>
      <c r="D13428" s="10"/>
      <c r="M13428"/>
    </row>
    <row r="13429" spans="3:13" x14ac:dyDescent="0.3">
      <c r="C13429" s="10"/>
      <c r="D13429" s="10"/>
      <c r="M13429"/>
    </row>
    <row r="13430" spans="3:13" x14ac:dyDescent="0.3">
      <c r="C13430" s="10"/>
      <c r="D13430" s="10"/>
      <c r="M13430"/>
    </row>
    <row r="13431" spans="3:13" x14ac:dyDescent="0.3">
      <c r="C13431" s="10"/>
      <c r="D13431" s="10"/>
      <c r="M13431"/>
    </row>
    <row r="13432" spans="3:13" x14ac:dyDescent="0.3">
      <c r="C13432" s="10"/>
      <c r="D13432" s="10"/>
      <c r="M13432"/>
    </row>
    <row r="13433" spans="3:13" x14ac:dyDescent="0.3">
      <c r="C13433" s="10"/>
      <c r="D13433" s="10"/>
      <c r="M13433"/>
    </row>
    <row r="13434" spans="3:13" x14ac:dyDescent="0.3">
      <c r="C13434" s="10"/>
      <c r="D13434" s="10"/>
      <c r="M13434"/>
    </row>
    <row r="13435" spans="3:13" x14ac:dyDescent="0.3">
      <c r="C13435" s="10"/>
      <c r="D13435" s="10"/>
      <c r="M13435"/>
    </row>
    <row r="13436" spans="3:13" x14ac:dyDescent="0.3">
      <c r="C13436" s="10"/>
      <c r="D13436" s="10"/>
      <c r="M13436"/>
    </row>
    <row r="13437" spans="3:13" x14ac:dyDescent="0.3">
      <c r="C13437" s="10"/>
      <c r="D13437" s="10"/>
      <c r="M13437"/>
    </row>
    <row r="13438" spans="3:13" x14ac:dyDescent="0.3">
      <c r="C13438" s="10"/>
      <c r="D13438" s="10"/>
      <c r="M13438"/>
    </row>
    <row r="13439" spans="3:13" x14ac:dyDescent="0.3">
      <c r="C13439" s="10"/>
      <c r="D13439" s="10"/>
      <c r="M13439"/>
    </row>
    <row r="13440" spans="3:13" x14ac:dyDescent="0.3">
      <c r="C13440" s="10"/>
      <c r="D13440" s="10"/>
      <c r="M13440"/>
    </row>
    <row r="13441" spans="3:13" x14ac:dyDescent="0.3">
      <c r="C13441" s="10"/>
      <c r="D13441" s="10"/>
      <c r="M13441"/>
    </row>
    <row r="13442" spans="3:13" x14ac:dyDescent="0.3">
      <c r="C13442" s="10"/>
      <c r="D13442" s="10"/>
      <c r="M13442"/>
    </row>
    <row r="13443" spans="3:13" x14ac:dyDescent="0.3">
      <c r="C13443" s="10"/>
      <c r="D13443" s="10"/>
      <c r="M13443"/>
    </row>
    <row r="13444" spans="3:13" x14ac:dyDescent="0.3">
      <c r="C13444" s="10"/>
      <c r="D13444" s="10"/>
      <c r="M13444"/>
    </row>
    <row r="13445" spans="3:13" x14ac:dyDescent="0.3">
      <c r="C13445" s="10"/>
      <c r="D13445" s="10"/>
      <c r="M13445"/>
    </row>
    <row r="13446" spans="3:13" x14ac:dyDescent="0.3">
      <c r="C13446" s="10"/>
      <c r="D13446" s="10"/>
      <c r="M13446"/>
    </row>
    <row r="13447" spans="3:13" x14ac:dyDescent="0.3">
      <c r="C13447" s="10"/>
      <c r="D13447" s="10"/>
      <c r="M13447"/>
    </row>
    <row r="13448" spans="3:13" x14ac:dyDescent="0.3">
      <c r="C13448" s="10"/>
      <c r="D13448" s="10"/>
      <c r="M13448"/>
    </row>
    <row r="13449" spans="3:13" x14ac:dyDescent="0.3">
      <c r="C13449" s="10"/>
      <c r="D13449" s="10"/>
      <c r="M13449"/>
    </row>
    <row r="13450" spans="3:13" x14ac:dyDescent="0.3">
      <c r="C13450" s="10"/>
      <c r="D13450" s="10"/>
      <c r="M13450"/>
    </row>
    <row r="13451" spans="3:13" x14ac:dyDescent="0.3">
      <c r="C13451" s="10"/>
      <c r="D13451" s="10"/>
      <c r="M13451"/>
    </row>
    <row r="13452" spans="3:13" x14ac:dyDescent="0.3">
      <c r="C13452" s="10"/>
      <c r="D13452" s="10"/>
      <c r="M13452"/>
    </row>
    <row r="13453" spans="3:13" x14ac:dyDescent="0.3">
      <c r="C13453" s="10"/>
      <c r="D13453" s="10"/>
      <c r="M13453"/>
    </row>
    <row r="13454" spans="3:13" x14ac:dyDescent="0.3">
      <c r="C13454" s="10"/>
      <c r="D13454" s="10"/>
      <c r="M13454"/>
    </row>
    <row r="13455" spans="3:13" x14ac:dyDescent="0.3">
      <c r="C13455" s="10"/>
      <c r="D13455" s="10"/>
      <c r="M13455"/>
    </row>
    <row r="13456" spans="3:13" x14ac:dyDescent="0.3">
      <c r="C13456" s="10"/>
      <c r="D13456" s="10"/>
      <c r="M13456"/>
    </row>
    <row r="13457" spans="3:13" x14ac:dyDescent="0.3">
      <c r="C13457" s="10"/>
      <c r="D13457" s="10"/>
      <c r="M13457"/>
    </row>
    <row r="13458" spans="3:13" x14ac:dyDescent="0.3">
      <c r="C13458" s="10"/>
      <c r="D13458" s="10"/>
      <c r="M13458"/>
    </row>
    <row r="13459" spans="3:13" x14ac:dyDescent="0.3">
      <c r="C13459" s="10"/>
      <c r="D13459" s="10"/>
      <c r="M13459"/>
    </row>
    <row r="13460" spans="3:13" x14ac:dyDescent="0.3">
      <c r="C13460" s="10"/>
      <c r="D13460" s="10"/>
      <c r="M13460"/>
    </row>
    <row r="13461" spans="3:13" x14ac:dyDescent="0.3">
      <c r="C13461" s="10"/>
      <c r="D13461" s="10"/>
      <c r="M13461"/>
    </row>
    <row r="13462" spans="3:13" x14ac:dyDescent="0.3">
      <c r="C13462" s="10"/>
      <c r="D13462" s="10"/>
      <c r="M13462"/>
    </row>
    <row r="13463" spans="3:13" x14ac:dyDescent="0.3">
      <c r="C13463" s="10"/>
      <c r="D13463" s="10"/>
      <c r="M13463"/>
    </row>
    <row r="13464" spans="3:13" x14ac:dyDescent="0.3">
      <c r="C13464" s="10"/>
      <c r="D13464" s="10"/>
      <c r="M13464"/>
    </row>
    <row r="13465" spans="3:13" x14ac:dyDescent="0.3">
      <c r="C13465" s="10"/>
      <c r="D13465" s="10"/>
      <c r="M13465"/>
    </row>
    <row r="13466" spans="3:13" x14ac:dyDescent="0.3">
      <c r="C13466" s="10"/>
      <c r="D13466" s="10"/>
      <c r="M13466"/>
    </row>
    <row r="13467" spans="3:13" x14ac:dyDescent="0.3">
      <c r="C13467" s="10"/>
      <c r="D13467" s="10"/>
      <c r="M13467"/>
    </row>
    <row r="13468" spans="3:13" x14ac:dyDescent="0.3">
      <c r="C13468" s="10"/>
      <c r="D13468" s="10"/>
      <c r="M13468"/>
    </row>
    <row r="13469" spans="3:13" x14ac:dyDescent="0.3">
      <c r="C13469" s="10"/>
      <c r="D13469" s="10"/>
      <c r="M13469"/>
    </row>
    <row r="13470" spans="3:13" x14ac:dyDescent="0.3">
      <c r="C13470" s="10"/>
      <c r="D13470" s="10"/>
      <c r="M13470"/>
    </row>
    <row r="13471" spans="3:13" x14ac:dyDescent="0.3">
      <c r="C13471" s="10"/>
      <c r="D13471" s="10"/>
      <c r="M13471"/>
    </row>
    <row r="13472" spans="3:13" x14ac:dyDescent="0.3">
      <c r="C13472" s="10"/>
      <c r="D13472" s="10"/>
      <c r="M13472"/>
    </row>
    <row r="13473" spans="3:13" x14ac:dyDescent="0.3">
      <c r="C13473" s="10"/>
      <c r="D13473" s="10"/>
      <c r="M13473"/>
    </row>
    <row r="13474" spans="3:13" x14ac:dyDescent="0.3">
      <c r="C13474" s="10"/>
      <c r="D13474" s="10"/>
      <c r="M13474"/>
    </row>
    <row r="13475" spans="3:13" x14ac:dyDescent="0.3">
      <c r="C13475" s="10"/>
      <c r="D13475" s="10"/>
      <c r="M13475"/>
    </row>
    <row r="13476" spans="3:13" x14ac:dyDescent="0.3">
      <c r="C13476" s="10"/>
      <c r="D13476" s="10"/>
      <c r="M13476"/>
    </row>
    <row r="13477" spans="3:13" x14ac:dyDescent="0.3">
      <c r="C13477" s="10"/>
      <c r="D13477" s="10"/>
      <c r="M13477"/>
    </row>
    <row r="13478" spans="3:13" x14ac:dyDescent="0.3">
      <c r="C13478" s="10"/>
      <c r="D13478" s="10"/>
      <c r="M13478"/>
    </row>
    <row r="13479" spans="3:13" x14ac:dyDescent="0.3">
      <c r="C13479" s="10"/>
      <c r="D13479" s="10"/>
      <c r="M13479"/>
    </row>
    <row r="13480" spans="3:13" x14ac:dyDescent="0.3">
      <c r="C13480" s="10"/>
      <c r="D13480" s="10"/>
      <c r="M13480"/>
    </row>
    <row r="13481" spans="3:13" x14ac:dyDescent="0.3">
      <c r="C13481" s="10"/>
      <c r="D13481" s="10"/>
      <c r="M13481"/>
    </row>
    <row r="13482" spans="3:13" x14ac:dyDescent="0.3">
      <c r="C13482" s="10"/>
      <c r="D13482" s="10"/>
      <c r="M13482"/>
    </row>
    <row r="13483" spans="3:13" x14ac:dyDescent="0.3">
      <c r="C13483" s="10"/>
      <c r="D13483" s="10"/>
      <c r="M13483"/>
    </row>
    <row r="13484" spans="3:13" x14ac:dyDescent="0.3">
      <c r="C13484" s="10"/>
      <c r="D13484" s="10"/>
      <c r="M13484"/>
    </row>
    <row r="13485" spans="3:13" x14ac:dyDescent="0.3">
      <c r="C13485" s="10"/>
      <c r="D13485" s="10"/>
      <c r="M13485"/>
    </row>
    <row r="13486" spans="3:13" x14ac:dyDescent="0.3">
      <c r="C13486" s="10"/>
      <c r="D13486" s="10"/>
      <c r="M13486"/>
    </row>
    <row r="13487" spans="3:13" x14ac:dyDescent="0.3">
      <c r="C13487" s="10"/>
      <c r="D13487" s="10"/>
      <c r="M13487"/>
    </row>
    <row r="13488" spans="3:13" x14ac:dyDescent="0.3">
      <c r="C13488" s="10"/>
      <c r="D13488" s="10"/>
      <c r="M13488"/>
    </row>
    <row r="13489" spans="3:13" x14ac:dyDescent="0.3">
      <c r="C13489" s="10"/>
      <c r="D13489" s="10"/>
      <c r="M13489"/>
    </row>
    <row r="13490" spans="3:13" x14ac:dyDescent="0.3">
      <c r="C13490" s="10"/>
      <c r="D13490" s="10"/>
      <c r="M13490"/>
    </row>
    <row r="13491" spans="3:13" x14ac:dyDescent="0.3">
      <c r="C13491" s="10"/>
      <c r="D13491" s="10"/>
      <c r="M13491"/>
    </row>
    <row r="13492" spans="3:13" x14ac:dyDescent="0.3">
      <c r="C13492" s="10"/>
      <c r="D13492" s="10"/>
      <c r="M13492"/>
    </row>
    <row r="13493" spans="3:13" x14ac:dyDescent="0.3">
      <c r="C13493" s="10"/>
      <c r="D13493" s="10"/>
      <c r="M13493"/>
    </row>
    <row r="13494" spans="3:13" x14ac:dyDescent="0.3">
      <c r="C13494" s="10"/>
      <c r="D13494" s="10"/>
      <c r="M13494"/>
    </row>
    <row r="13495" spans="3:13" x14ac:dyDescent="0.3">
      <c r="C13495" s="10"/>
      <c r="D13495" s="10"/>
      <c r="M13495"/>
    </row>
    <row r="13496" spans="3:13" x14ac:dyDescent="0.3">
      <c r="C13496" s="10"/>
      <c r="D13496" s="10"/>
      <c r="M13496"/>
    </row>
    <row r="13497" spans="3:13" x14ac:dyDescent="0.3">
      <c r="C13497" s="10"/>
      <c r="D13497" s="10"/>
      <c r="M13497"/>
    </row>
    <row r="13498" spans="3:13" x14ac:dyDescent="0.3">
      <c r="C13498" s="10"/>
      <c r="D13498" s="10"/>
      <c r="M13498"/>
    </row>
    <row r="13499" spans="3:13" x14ac:dyDescent="0.3">
      <c r="C13499" s="10"/>
      <c r="D13499" s="10"/>
      <c r="M13499"/>
    </row>
    <row r="13500" spans="3:13" x14ac:dyDescent="0.3">
      <c r="C13500" s="10"/>
      <c r="D13500" s="10"/>
      <c r="M13500"/>
    </row>
    <row r="13501" spans="3:13" x14ac:dyDescent="0.3">
      <c r="C13501" s="10"/>
      <c r="D13501" s="10"/>
      <c r="M13501"/>
    </row>
    <row r="13502" spans="3:13" x14ac:dyDescent="0.3">
      <c r="C13502" s="10"/>
      <c r="D13502" s="10"/>
      <c r="M13502"/>
    </row>
    <row r="13503" spans="3:13" x14ac:dyDescent="0.3">
      <c r="C13503" s="10"/>
      <c r="D13503" s="10"/>
      <c r="M13503"/>
    </row>
    <row r="13504" spans="3:13" x14ac:dyDescent="0.3">
      <c r="C13504" s="10"/>
      <c r="D13504" s="10"/>
      <c r="M13504"/>
    </row>
    <row r="13505" spans="3:13" x14ac:dyDescent="0.3">
      <c r="C13505" s="10"/>
      <c r="D13505" s="10"/>
      <c r="M13505"/>
    </row>
    <row r="13506" spans="3:13" x14ac:dyDescent="0.3">
      <c r="C13506" s="10"/>
      <c r="D13506" s="10"/>
      <c r="M13506"/>
    </row>
    <row r="13507" spans="3:13" x14ac:dyDescent="0.3">
      <c r="C13507" s="10"/>
      <c r="D13507" s="10"/>
      <c r="M13507"/>
    </row>
    <row r="13508" spans="3:13" x14ac:dyDescent="0.3">
      <c r="C13508" s="10"/>
      <c r="D13508" s="10"/>
      <c r="M13508"/>
    </row>
    <row r="13509" spans="3:13" x14ac:dyDescent="0.3">
      <c r="C13509" s="10"/>
      <c r="D13509" s="10"/>
      <c r="M13509"/>
    </row>
    <row r="13510" spans="3:13" x14ac:dyDescent="0.3">
      <c r="C13510" s="10"/>
      <c r="D13510" s="10"/>
      <c r="M13510"/>
    </row>
    <row r="13511" spans="3:13" x14ac:dyDescent="0.3">
      <c r="C13511" s="10"/>
      <c r="D13511" s="10"/>
      <c r="M13511"/>
    </row>
    <row r="13512" spans="3:13" x14ac:dyDescent="0.3">
      <c r="C13512" s="10"/>
      <c r="D13512" s="10"/>
      <c r="M13512"/>
    </row>
    <row r="13513" spans="3:13" x14ac:dyDescent="0.3">
      <c r="C13513" s="10"/>
      <c r="D13513" s="10"/>
      <c r="M13513"/>
    </row>
    <row r="13514" spans="3:13" x14ac:dyDescent="0.3">
      <c r="C13514" s="10"/>
      <c r="D13514" s="10"/>
      <c r="M13514"/>
    </row>
    <row r="13515" spans="3:13" x14ac:dyDescent="0.3">
      <c r="C13515" s="10"/>
      <c r="D13515" s="10"/>
      <c r="M13515"/>
    </row>
    <row r="13516" spans="3:13" x14ac:dyDescent="0.3">
      <c r="C13516" s="10"/>
      <c r="D13516" s="10"/>
      <c r="M13516"/>
    </row>
    <row r="13517" spans="3:13" x14ac:dyDescent="0.3">
      <c r="C13517" s="10"/>
      <c r="D13517" s="10"/>
      <c r="M13517"/>
    </row>
    <row r="13518" spans="3:13" x14ac:dyDescent="0.3">
      <c r="C13518" s="10"/>
      <c r="D13518" s="10"/>
      <c r="M13518"/>
    </row>
    <row r="13519" spans="3:13" x14ac:dyDescent="0.3">
      <c r="C13519" s="10"/>
      <c r="D13519" s="10"/>
      <c r="M13519"/>
    </row>
    <row r="13520" spans="3:13" x14ac:dyDescent="0.3">
      <c r="C13520" s="10"/>
      <c r="D13520" s="10"/>
      <c r="M13520"/>
    </row>
    <row r="13521" spans="3:13" x14ac:dyDescent="0.3">
      <c r="C13521" s="10"/>
      <c r="D13521" s="10"/>
      <c r="M13521"/>
    </row>
    <row r="13522" spans="3:13" x14ac:dyDescent="0.3">
      <c r="C13522" s="10"/>
      <c r="D13522" s="10"/>
      <c r="M13522"/>
    </row>
    <row r="13523" spans="3:13" x14ac:dyDescent="0.3">
      <c r="C13523" s="10"/>
      <c r="D13523" s="10"/>
      <c r="M13523"/>
    </row>
    <row r="13524" spans="3:13" x14ac:dyDescent="0.3">
      <c r="C13524" s="10"/>
      <c r="D13524" s="10"/>
      <c r="M13524"/>
    </row>
    <row r="13525" spans="3:13" x14ac:dyDescent="0.3">
      <c r="C13525" s="10"/>
      <c r="D13525" s="10"/>
      <c r="M13525"/>
    </row>
    <row r="13526" spans="3:13" x14ac:dyDescent="0.3">
      <c r="C13526" s="10"/>
      <c r="D13526" s="10"/>
      <c r="M13526"/>
    </row>
    <row r="13527" spans="3:13" x14ac:dyDescent="0.3">
      <c r="C13527" s="10"/>
      <c r="D13527" s="10"/>
      <c r="M13527"/>
    </row>
    <row r="13528" spans="3:13" x14ac:dyDescent="0.3">
      <c r="C13528" s="10"/>
      <c r="D13528" s="10"/>
      <c r="M13528"/>
    </row>
    <row r="13529" spans="3:13" x14ac:dyDescent="0.3">
      <c r="C13529" s="10"/>
      <c r="D13529" s="10"/>
      <c r="M13529"/>
    </row>
    <row r="13530" spans="3:13" x14ac:dyDescent="0.3">
      <c r="C13530" s="10"/>
      <c r="D13530" s="10"/>
      <c r="M13530"/>
    </row>
    <row r="13531" spans="3:13" x14ac:dyDescent="0.3">
      <c r="C13531" s="10"/>
      <c r="D13531" s="10"/>
      <c r="M13531"/>
    </row>
    <row r="13532" spans="3:13" x14ac:dyDescent="0.3">
      <c r="C13532" s="10"/>
      <c r="D13532" s="10"/>
      <c r="M13532"/>
    </row>
    <row r="13533" spans="3:13" x14ac:dyDescent="0.3">
      <c r="C13533" s="10"/>
      <c r="D13533" s="10"/>
      <c r="M13533"/>
    </row>
    <row r="13534" spans="3:13" x14ac:dyDescent="0.3">
      <c r="C13534" s="10"/>
      <c r="D13534" s="10"/>
      <c r="M13534"/>
    </row>
    <row r="13535" spans="3:13" x14ac:dyDescent="0.3">
      <c r="C13535" s="10"/>
      <c r="D13535" s="10"/>
      <c r="M13535"/>
    </row>
    <row r="13536" spans="3:13" x14ac:dyDescent="0.3">
      <c r="C13536" s="10"/>
      <c r="D13536" s="10"/>
      <c r="M13536"/>
    </row>
    <row r="13537" spans="3:13" x14ac:dyDescent="0.3">
      <c r="C13537" s="10"/>
      <c r="D13537" s="10"/>
      <c r="M13537"/>
    </row>
    <row r="13538" spans="3:13" x14ac:dyDescent="0.3">
      <c r="C13538" s="10"/>
      <c r="D13538" s="10"/>
      <c r="M13538"/>
    </row>
    <row r="13539" spans="3:13" x14ac:dyDescent="0.3">
      <c r="C13539" s="10"/>
      <c r="D13539" s="10"/>
      <c r="M13539"/>
    </row>
    <row r="13540" spans="3:13" x14ac:dyDescent="0.3">
      <c r="C13540" s="10"/>
      <c r="D13540" s="10"/>
      <c r="M13540"/>
    </row>
    <row r="13541" spans="3:13" x14ac:dyDescent="0.3">
      <c r="C13541" s="10"/>
      <c r="D13541" s="10"/>
      <c r="M13541"/>
    </row>
    <row r="13542" spans="3:13" x14ac:dyDescent="0.3">
      <c r="C13542" s="10"/>
      <c r="D13542" s="10"/>
      <c r="M13542"/>
    </row>
    <row r="13543" spans="3:13" x14ac:dyDescent="0.3">
      <c r="C13543" s="10"/>
      <c r="D13543" s="10"/>
      <c r="M13543"/>
    </row>
    <row r="13544" spans="3:13" x14ac:dyDescent="0.3">
      <c r="C13544" s="10"/>
      <c r="D13544" s="10"/>
      <c r="M13544"/>
    </row>
    <row r="13545" spans="3:13" x14ac:dyDescent="0.3">
      <c r="C13545" s="10"/>
      <c r="D13545" s="10"/>
      <c r="M13545"/>
    </row>
    <row r="13546" spans="3:13" x14ac:dyDescent="0.3">
      <c r="C13546" s="10"/>
      <c r="D13546" s="10"/>
      <c r="M13546"/>
    </row>
    <row r="13547" spans="3:13" x14ac:dyDescent="0.3">
      <c r="C13547" s="10"/>
      <c r="D13547" s="10"/>
      <c r="M13547"/>
    </row>
    <row r="13548" spans="3:13" x14ac:dyDescent="0.3">
      <c r="C13548" s="10"/>
      <c r="D13548" s="10"/>
      <c r="M13548"/>
    </row>
    <row r="13549" spans="3:13" x14ac:dyDescent="0.3">
      <c r="C13549" s="10"/>
      <c r="D13549" s="10"/>
      <c r="M13549"/>
    </row>
    <row r="13550" spans="3:13" x14ac:dyDescent="0.3">
      <c r="C13550" s="10"/>
      <c r="D13550" s="10"/>
      <c r="M13550"/>
    </row>
    <row r="13551" spans="3:13" x14ac:dyDescent="0.3">
      <c r="C13551" s="10"/>
      <c r="D13551" s="10"/>
      <c r="M13551"/>
    </row>
    <row r="13552" spans="3:13" x14ac:dyDescent="0.3">
      <c r="C13552" s="10"/>
      <c r="D13552" s="10"/>
      <c r="M13552"/>
    </row>
    <row r="13553" spans="3:13" x14ac:dyDescent="0.3">
      <c r="C13553" s="10"/>
      <c r="D13553" s="10"/>
      <c r="M13553"/>
    </row>
    <row r="13554" spans="3:13" x14ac:dyDescent="0.3">
      <c r="C13554" s="10"/>
      <c r="D13554" s="10"/>
      <c r="M13554"/>
    </row>
    <row r="13555" spans="3:13" x14ac:dyDescent="0.3">
      <c r="C13555" s="10"/>
      <c r="D13555" s="10"/>
      <c r="M13555"/>
    </row>
    <row r="13556" spans="3:13" x14ac:dyDescent="0.3">
      <c r="C13556" s="10"/>
      <c r="D13556" s="10"/>
      <c r="M13556"/>
    </row>
    <row r="13557" spans="3:13" x14ac:dyDescent="0.3">
      <c r="C13557" s="10"/>
      <c r="D13557" s="10"/>
      <c r="M13557"/>
    </row>
    <row r="13558" spans="3:13" x14ac:dyDescent="0.3">
      <c r="C13558" s="10"/>
      <c r="D13558" s="10"/>
      <c r="M13558"/>
    </row>
    <row r="13559" spans="3:13" x14ac:dyDescent="0.3">
      <c r="C13559" s="10"/>
      <c r="D13559" s="10"/>
      <c r="M13559"/>
    </row>
    <row r="13560" spans="3:13" x14ac:dyDescent="0.3">
      <c r="C13560" s="10"/>
      <c r="D13560" s="10"/>
      <c r="M13560"/>
    </row>
    <row r="13561" spans="3:13" x14ac:dyDescent="0.3">
      <c r="C13561" s="10"/>
      <c r="D13561" s="10"/>
      <c r="M13561"/>
    </row>
    <row r="13562" spans="3:13" x14ac:dyDescent="0.3">
      <c r="C13562" s="10"/>
      <c r="D13562" s="10"/>
      <c r="M13562"/>
    </row>
    <row r="13563" spans="3:13" x14ac:dyDescent="0.3">
      <c r="C13563" s="10"/>
      <c r="D13563" s="10"/>
      <c r="M13563"/>
    </row>
    <row r="13564" spans="3:13" x14ac:dyDescent="0.3">
      <c r="C13564" s="10"/>
      <c r="D13564" s="10"/>
      <c r="M13564"/>
    </row>
    <row r="13565" spans="3:13" x14ac:dyDescent="0.3">
      <c r="C13565" s="10"/>
      <c r="D13565" s="10"/>
      <c r="M13565"/>
    </row>
    <row r="13566" spans="3:13" x14ac:dyDescent="0.3">
      <c r="C13566" s="10"/>
      <c r="D13566" s="10"/>
      <c r="M13566"/>
    </row>
    <row r="13567" spans="3:13" x14ac:dyDescent="0.3">
      <c r="C13567" s="10"/>
      <c r="D13567" s="10"/>
      <c r="M13567"/>
    </row>
    <row r="13568" spans="3:13" x14ac:dyDescent="0.3">
      <c r="C13568" s="10"/>
      <c r="D13568" s="10"/>
      <c r="M13568"/>
    </row>
    <row r="13569" spans="3:13" x14ac:dyDescent="0.3">
      <c r="C13569" s="10"/>
      <c r="D13569" s="10"/>
      <c r="M13569"/>
    </row>
    <row r="13570" spans="3:13" x14ac:dyDescent="0.3">
      <c r="C13570" s="10"/>
      <c r="D13570" s="10"/>
      <c r="M13570"/>
    </row>
    <row r="13571" spans="3:13" x14ac:dyDescent="0.3">
      <c r="C13571" s="10"/>
      <c r="D13571" s="10"/>
      <c r="M13571"/>
    </row>
    <row r="13572" spans="3:13" x14ac:dyDescent="0.3">
      <c r="C13572" s="10"/>
      <c r="D13572" s="10"/>
      <c r="M13572"/>
    </row>
    <row r="13573" spans="3:13" x14ac:dyDescent="0.3">
      <c r="C13573" s="10"/>
      <c r="D13573" s="10"/>
      <c r="M13573"/>
    </row>
    <row r="13574" spans="3:13" x14ac:dyDescent="0.3">
      <c r="C13574" s="10"/>
      <c r="D13574" s="10"/>
      <c r="M13574"/>
    </row>
    <row r="13575" spans="3:13" x14ac:dyDescent="0.3">
      <c r="C13575" s="10"/>
      <c r="D13575" s="10"/>
      <c r="M13575"/>
    </row>
    <row r="13576" spans="3:13" x14ac:dyDescent="0.3">
      <c r="C13576" s="10"/>
      <c r="D13576" s="10"/>
      <c r="M13576"/>
    </row>
    <row r="13577" spans="3:13" x14ac:dyDescent="0.3">
      <c r="C13577" s="10"/>
      <c r="D13577" s="10"/>
      <c r="M13577"/>
    </row>
    <row r="13578" spans="3:13" x14ac:dyDescent="0.3">
      <c r="C13578" s="10"/>
      <c r="D13578" s="10"/>
      <c r="M13578"/>
    </row>
    <row r="13579" spans="3:13" x14ac:dyDescent="0.3">
      <c r="C13579" s="10"/>
      <c r="D13579" s="10"/>
      <c r="M13579"/>
    </row>
    <row r="13580" spans="3:13" x14ac:dyDescent="0.3">
      <c r="C13580" s="10"/>
      <c r="D13580" s="10"/>
      <c r="M13580"/>
    </row>
    <row r="13581" spans="3:13" x14ac:dyDescent="0.3">
      <c r="C13581" s="10"/>
      <c r="D13581" s="10"/>
      <c r="M13581"/>
    </row>
    <row r="13582" spans="3:13" x14ac:dyDescent="0.3">
      <c r="C13582" s="10"/>
      <c r="D13582" s="10"/>
      <c r="M13582"/>
    </row>
    <row r="13583" spans="3:13" x14ac:dyDescent="0.3">
      <c r="C13583" s="10"/>
      <c r="D13583" s="10"/>
      <c r="M13583"/>
    </row>
    <row r="13584" spans="3:13" x14ac:dyDescent="0.3">
      <c r="C13584" s="10"/>
      <c r="D13584" s="10"/>
      <c r="M13584"/>
    </row>
    <row r="13585" spans="3:13" x14ac:dyDescent="0.3">
      <c r="C13585" s="10"/>
      <c r="D13585" s="10"/>
      <c r="M13585"/>
    </row>
    <row r="13586" spans="3:13" x14ac:dyDescent="0.3">
      <c r="C13586" s="10"/>
      <c r="D13586" s="10"/>
      <c r="M13586"/>
    </row>
    <row r="13587" spans="3:13" x14ac:dyDescent="0.3">
      <c r="C13587" s="10"/>
      <c r="D13587" s="10"/>
      <c r="M13587"/>
    </row>
    <row r="13588" spans="3:13" x14ac:dyDescent="0.3">
      <c r="C13588" s="10"/>
      <c r="D13588" s="10"/>
      <c r="M13588"/>
    </row>
    <row r="13589" spans="3:13" x14ac:dyDescent="0.3">
      <c r="C13589" s="10"/>
      <c r="D13589" s="10"/>
      <c r="M13589"/>
    </row>
    <row r="13590" spans="3:13" x14ac:dyDescent="0.3">
      <c r="C13590" s="10"/>
      <c r="D13590" s="10"/>
      <c r="M13590"/>
    </row>
    <row r="13591" spans="3:13" x14ac:dyDescent="0.3">
      <c r="C13591" s="10"/>
      <c r="D13591" s="10"/>
      <c r="M13591"/>
    </row>
    <row r="13592" spans="3:13" x14ac:dyDescent="0.3">
      <c r="C13592" s="10"/>
      <c r="D13592" s="10"/>
      <c r="M13592"/>
    </row>
    <row r="13593" spans="3:13" x14ac:dyDescent="0.3">
      <c r="C13593" s="10"/>
      <c r="D13593" s="10"/>
      <c r="M13593"/>
    </row>
    <row r="13594" spans="3:13" x14ac:dyDescent="0.3">
      <c r="C13594" s="10"/>
      <c r="D13594" s="10"/>
      <c r="M13594"/>
    </row>
    <row r="13595" spans="3:13" x14ac:dyDescent="0.3">
      <c r="C13595" s="10"/>
      <c r="D13595" s="10"/>
      <c r="M13595"/>
    </row>
    <row r="13596" spans="3:13" x14ac:dyDescent="0.3">
      <c r="C13596" s="10"/>
      <c r="D13596" s="10"/>
      <c r="M13596"/>
    </row>
    <row r="13597" spans="3:13" x14ac:dyDescent="0.3">
      <c r="C13597" s="10"/>
      <c r="D13597" s="10"/>
      <c r="M13597"/>
    </row>
    <row r="13598" spans="3:13" x14ac:dyDescent="0.3">
      <c r="C13598" s="10"/>
      <c r="D13598" s="10"/>
      <c r="M13598"/>
    </row>
    <row r="13599" spans="3:13" x14ac:dyDescent="0.3">
      <c r="C13599" s="10"/>
      <c r="D13599" s="10"/>
      <c r="M13599"/>
    </row>
    <row r="13600" spans="3:13" x14ac:dyDescent="0.3">
      <c r="C13600" s="10"/>
      <c r="D13600" s="10"/>
      <c r="M13600"/>
    </row>
    <row r="13601" spans="3:13" x14ac:dyDescent="0.3">
      <c r="C13601" s="10"/>
      <c r="D13601" s="10"/>
      <c r="M13601"/>
    </row>
    <row r="13602" spans="3:13" x14ac:dyDescent="0.3">
      <c r="C13602" s="10"/>
      <c r="D13602" s="10"/>
      <c r="M13602"/>
    </row>
    <row r="13603" spans="3:13" x14ac:dyDescent="0.3">
      <c r="C13603" s="10"/>
      <c r="D13603" s="10"/>
      <c r="M13603"/>
    </row>
    <row r="13604" spans="3:13" x14ac:dyDescent="0.3">
      <c r="C13604" s="10"/>
      <c r="D13604" s="10"/>
      <c r="M13604"/>
    </row>
    <row r="13605" spans="3:13" x14ac:dyDescent="0.3">
      <c r="C13605" s="10"/>
      <c r="D13605" s="10"/>
      <c r="M13605"/>
    </row>
    <row r="13606" spans="3:13" x14ac:dyDescent="0.3">
      <c r="C13606" s="10"/>
      <c r="D13606" s="10"/>
      <c r="M13606"/>
    </row>
    <row r="13607" spans="3:13" x14ac:dyDescent="0.3">
      <c r="C13607" s="10"/>
      <c r="D13607" s="10"/>
      <c r="M13607"/>
    </row>
    <row r="13608" spans="3:13" x14ac:dyDescent="0.3">
      <c r="C13608" s="10"/>
      <c r="D13608" s="10"/>
      <c r="M13608"/>
    </row>
    <row r="13609" spans="3:13" x14ac:dyDescent="0.3">
      <c r="C13609" s="10"/>
      <c r="D13609" s="10"/>
      <c r="M13609"/>
    </row>
    <row r="13610" spans="3:13" x14ac:dyDescent="0.3">
      <c r="C13610" s="10"/>
      <c r="D13610" s="10"/>
      <c r="M13610"/>
    </row>
    <row r="13611" spans="3:13" x14ac:dyDescent="0.3">
      <c r="C13611" s="10"/>
      <c r="D13611" s="10"/>
      <c r="M13611"/>
    </row>
    <row r="13612" spans="3:13" x14ac:dyDescent="0.3">
      <c r="C13612" s="10"/>
      <c r="D13612" s="10"/>
      <c r="M13612"/>
    </row>
    <row r="13613" spans="3:13" x14ac:dyDescent="0.3">
      <c r="C13613" s="10"/>
      <c r="D13613" s="10"/>
      <c r="M13613"/>
    </row>
    <row r="13614" spans="3:13" x14ac:dyDescent="0.3">
      <c r="C13614" s="10"/>
      <c r="D13614" s="10"/>
      <c r="M13614"/>
    </row>
    <row r="13615" spans="3:13" x14ac:dyDescent="0.3">
      <c r="C13615" s="10"/>
      <c r="D13615" s="10"/>
      <c r="M13615"/>
    </row>
    <row r="13616" spans="3:13" x14ac:dyDescent="0.3">
      <c r="C13616" s="10"/>
      <c r="D13616" s="10"/>
      <c r="M13616"/>
    </row>
    <row r="13617" spans="3:13" x14ac:dyDescent="0.3">
      <c r="C13617" s="10"/>
      <c r="D13617" s="10"/>
      <c r="M13617"/>
    </row>
    <row r="13618" spans="3:13" x14ac:dyDescent="0.3">
      <c r="C13618" s="10"/>
      <c r="D13618" s="10"/>
      <c r="M13618"/>
    </row>
    <row r="13619" spans="3:13" x14ac:dyDescent="0.3">
      <c r="C13619" s="10"/>
      <c r="D13619" s="10"/>
      <c r="M13619"/>
    </row>
    <row r="13620" spans="3:13" x14ac:dyDescent="0.3">
      <c r="C13620" s="10"/>
      <c r="D13620" s="10"/>
      <c r="M13620"/>
    </row>
    <row r="13621" spans="3:13" x14ac:dyDescent="0.3">
      <c r="C13621" s="10"/>
      <c r="D13621" s="10"/>
      <c r="M13621"/>
    </row>
    <row r="13622" spans="3:13" x14ac:dyDescent="0.3">
      <c r="C13622" s="10"/>
      <c r="D13622" s="10"/>
      <c r="M13622"/>
    </row>
    <row r="13623" spans="3:13" x14ac:dyDescent="0.3">
      <c r="C13623" s="10"/>
      <c r="D13623" s="10"/>
      <c r="M13623"/>
    </row>
    <row r="13624" spans="3:13" x14ac:dyDescent="0.3">
      <c r="C13624" s="10"/>
      <c r="D13624" s="10"/>
      <c r="M13624"/>
    </row>
    <row r="13625" spans="3:13" x14ac:dyDescent="0.3">
      <c r="C13625" s="10"/>
      <c r="D13625" s="10"/>
      <c r="M13625"/>
    </row>
    <row r="13626" spans="3:13" x14ac:dyDescent="0.3">
      <c r="C13626" s="10"/>
      <c r="D13626" s="10"/>
      <c r="M13626"/>
    </row>
    <row r="13627" spans="3:13" x14ac:dyDescent="0.3">
      <c r="C13627" s="10"/>
      <c r="D13627" s="10"/>
      <c r="M13627"/>
    </row>
    <row r="13628" spans="3:13" x14ac:dyDescent="0.3">
      <c r="C13628" s="10"/>
      <c r="D13628" s="10"/>
      <c r="M13628"/>
    </row>
    <row r="13629" spans="3:13" x14ac:dyDescent="0.3">
      <c r="C13629" s="10"/>
      <c r="D13629" s="10"/>
      <c r="M13629"/>
    </row>
    <row r="13630" spans="3:13" x14ac:dyDescent="0.3">
      <c r="C13630" s="10"/>
      <c r="D13630" s="10"/>
      <c r="M13630"/>
    </row>
    <row r="13631" spans="3:13" x14ac:dyDescent="0.3">
      <c r="C13631" s="10"/>
      <c r="D13631" s="10"/>
      <c r="M13631"/>
    </row>
    <row r="13632" spans="3:13" x14ac:dyDescent="0.3">
      <c r="C13632" s="10"/>
      <c r="D13632" s="10"/>
      <c r="M13632"/>
    </row>
    <row r="13633" spans="3:13" x14ac:dyDescent="0.3">
      <c r="C13633" s="10"/>
      <c r="D13633" s="10"/>
      <c r="M13633"/>
    </row>
    <row r="13634" spans="3:13" x14ac:dyDescent="0.3">
      <c r="C13634" s="10"/>
      <c r="D13634" s="10"/>
      <c r="M13634"/>
    </row>
    <row r="13635" spans="3:13" x14ac:dyDescent="0.3">
      <c r="C13635" s="10"/>
      <c r="D13635" s="10"/>
      <c r="M13635"/>
    </row>
    <row r="13636" spans="3:13" x14ac:dyDescent="0.3">
      <c r="C13636" s="10"/>
      <c r="D13636" s="10"/>
      <c r="M13636"/>
    </row>
    <row r="13637" spans="3:13" x14ac:dyDescent="0.3">
      <c r="C13637" s="10"/>
      <c r="D13637" s="10"/>
      <c r="M13637"/>
    </row>
    <row r="13638" spans="3:13" x14ac:dyDescent="0.3">
      <c r="C13638" s="10"/>
      <c r="D13638" s="10"/>
      <c r="M13638"/>
    </row>
    <row r="13639" spans="3:13" x14ac:dyDescent="0.3">
      <c r="C13639" s="10"/>
      <c r="D13639" s="10"/>
      <c r="M13639"/>
    </row>
    <row r="13640" spans="3:13" x14ac:dyDescent="0.3">
      <c r="C13640" s="10"/>
      <c r="D13640" s="10"/>
      <c r="M13640"/>
    </row>
    <row r="13641" spans="3:13" x14ac:dyDescent="0.3">
      <c r="C13641" s="10"/>
      <c r="D13641" s="10"/>
      <c r="M13641"/>
    </row>
    <row r="13642" spans="3:13" x14ac:dyDescent="0.3">
      <c r="C13642" s="10"/>
      <c r="D13642" s="10"/>
      <c r="M13642"/>
    </row>
    <row r="13643" spans="3:13" x14ac:dyDescent="0.3">
      <c r="C13643" s="10"/>
      <c r="D13643" s="10"/>
      <c r="M13643"/>
    </row>
    <row r="13644" spans="3:13" x14ac:dyDescent="0.3">
      <c r="C13644" s="10"/>
      <c r="D13644" s="10"/>
      <c r="M13644"/>
    </row>
    <row r="13645" spans="3:13" x14ac:dyDescent="0.3">
      <c r="C13645" s="10"/>
      <c r="D13645" s="10"/>
      <c r="M13645"/>
    </row>
    <row r="13646" spans="3:13" x14ac:dyDescent="0.3">
      <c r="C13646" s="10"/>
      <c r="D13646" s="10"/>
      <c r="M13646"/>
    </row>
    <row r="13647" spans="3:13" x14ac:dyDescent="0.3">
      <c r="C13647" s="10"/>
      <c r="D13647" s="10"/>
      <c r="M13647"/>
    </row>
    <row r="13648" spans="3:13" x14ac:dyDescent="0.3">
      <c r="C13648" s="10"/>
      <c r="D13648" s="10"/>
      <c r="M13648"/>
    </row>
    <row r="13649" spans="3:13" x14ac:dyDescent="0.3">
      <c r="C13649" s="10"/>
      <c r="D13649" s="10"/>
      <c r="M13649"/>
    </row>
    <row r="13650" spans="3:13" x14ac:dyDescent="0.3">
      <c r="C13650" s="10"/>
      <c r="D13650" s="10"/>
      <c r="M13650"/>
    </row>
    <row r="13651" spans="3:13" x14ac:dyDescent="0.3">
      <c r="C13651" s="10"/>
      <c r="D13651" s="10"/>
      <c r="M13651"/>
    </row>
    <row r="13652" spans="3:13" x14ac:dyDescent="0.3">
      <c r="C13652" s="10"/>
      <c r="D13652" s="10"/>
      <c r="M13652"/>
    </row>
    <row r="13653" spans="3:13" x14ac:dyDescent="0.3">
      <c r="C13653" s="10"/>
      <c r="D13653" s="10"/>
      <c r="M13653"/>
    </row>
    <row r="13654" spans="3:13" x14ac:dyDescent="0.3">
      <c r="C13654" s="10"/>
      <c r="D13654" s="10"/>
      <c r="M13654"/>
    </row>
    <row r="13655" spans="3:13" x14ac:dyDescent="0.3">
      <c r="C13655" s="10"/>
      <c r="D13655" s="10"/>
      <c r="M13655"/>
    </row>
    <row r="13656" spans="3:13" x14ac:dyDescent="0.3">
      <c r="C13656" s="10"/>
      <c r="D13656" s="10"/>
      <c r="M13656"/>
    </row>
    <row r="13657" spans="3:13" x14ac:dyDescent="0.3">
      <c r="C13657" s="10"/>
      <c r="D13657" s="10"/>
      <c r="M13657"/>
    </row>
    <row r="13658" spans="3:13" x14ac:dyDescent="0.3">
      <c r="C13658" s="10"/>
      <c r="D13658" s="10"/>
      <c r="M13658"/>
    </row>
    <row r="13659" spans="3:13" x14ac:dyDescent="0.3">
      <c r="C13659" s="10"/>
      <c r="D13659" s="10"/>
      <c r="M13659"/>
    </row>
    <row r="13660" spans="3:13" x14ac:dyDescent="0.3">
      <c r="C13660" s="10"/>
      <c r="D13660" s="10"/>
      <c r="M13660"/>
    </row>
    <row r="13661" spans="3:13" x14ac:dyDescent="0.3">
      <c r="C13661" s="10"/>
      <c r="D13661" s="10"/>
      <c r="M13661"/>
    </row>
    <row r="13662" spans="3:13" x14ac:dyDescent="0.3">
      <c r="C13662" s="10"/>
      <c r="D13662" s="10"/>
      <c r="M13662"/>
    </row>
    <row r="13663" spans="3:13" x14ac:dyDescent="0.3">
      <c r="C13663" s="10"/>
      <c r="D13663" s="10"/>
      <c r="M13663"/>
    </row>
    <row r="13664" spans="3:13" x14ac:dyDescent="0.3">
      <c r="C13664" s="10"/>
      <c r="D13664" s="10"/>
      <c r="M13664"/>
    </row>
    <row r="13665" spans="3:13" x14ac:dyDescent="0.3">
      <c r="C13665" s="10"/>
      <c r="D13665" s="10"/>
      <c r="M13665"/>
    </row>
    <row r="13666" spans="3:13" x14ac:dyDescent="0.3">
      <c r="C13666" s="10"/>
      <c r="D13666" s="10"/>
      <c r="M13666"/>
    </row>
    <row r="13667" spans="3:13" x14ac:dyDescent="0.3">
      <c r="C13667" s="10"/>
      <c r="D13667" s="10"/>
      <c r="M13667"/>
    </row>
    <row r="13668" spans="3:13" x14ac:dyDescent="0.3">
      <c r="C13668" s="10"/>
      <c r="D13668" s="10"/>
      <c r="M13668"/>
    </row>
    <row r="13669" spans="3:13" x14ac:dyDescent="0.3">
      <c r="C13669" s="10"/>
      <c r="D13669" s="10"/>
      <c r="M13669"/>
    </row>
    <row r="13670" spans="3:13" x14ac:dyDescent="0.3">
      <c r="C13670" s="10"/>
      <c r="D13670" s="10"/>
      <c r="M13670"/>
    </row>
    <row r="13671" spans="3:13" x14ac:dyDescent="0.3">
      <c r="C13671" s="10"/>
      <c r="D13671" s="10"/>
      <c r="M13671"/>
    </row>
    <row r="13672" spans="3:13" x14ac:dyDescent="0.3">
      <c r="C13672" s="10"/>
      <c r="D13672" s="10"/>
      <c r="M13672"/>
    </row>
    <row r="13673" spans="3:13" x14ac:dyDescent="0.3">
      <c r="C13673" s="10"/>
      <c r="D13673" s="10"/>
      <c r="M13673"/>
    </row>
    <row r="13674" spans="3:13" x14ac:dyDescent="0.3">
      <c r="C13674" s="10"/>
      <c r="D13674" s="10"/>
      <c r="M13674"/>
    </row>
    <row r="13675" spans="3:13" x14ac:dyDescent="0.3">
      <c r="C13675" s="10"/>
      <c r="D13675" s="10"/>
      <c r="M13675"/>
    </row>
    <row r="13676" spans="3:13" x14ac:dyDescent="0.3">
      <c r="C13676" s="10"/>
      <c r="D13676" s="10"/>
      <c r="M13676"/>
    </row>
    <row r="13677" spans="3:13" x14ac:dyDescent="0.3">
      <c r="C13677" s="10"/>
      <c r="D13677" s="10"/>
      <c r="M13677"/>
    </row>
    <row r="13678" spans="3:13" x14ac:dyDescent="0.3">
      <c r="C13678" s="10"/>
      <c r="D13678" s="10"/>
      <c r="M13678"/>
    </row>
    <row r="13679" spans="3:13" x14ac:dyDescent="0.3">
      <c r="C13679" s="10"/>
      <c r="D13679" s="10"/>
      <c r="M13679"/>
    </row>
    <row r="13680" spans="3:13" x14ac:dyDescent="0.3">
      <c r="C13680" s="10"/>
      <c r="D13680" s="10"/>
      <c r="M13680"/>
    </row>
    <row r="13681" spans="3:13" x14ac:dyDescent="0.3">
      <c r="C13681" s="10"/>
      <c r="D13681" s="10"/>
      <c r="M13681"/>
    </row>
    <row r="13682" spans="3:13" x14ac:dyDescent="0.3">
      <c r="C13682" s="10"/>
      <c r="D13682" s="10"/>
      <c r="M13682"/>
    </row>
    <row r="13683" spans="3:13" x14ac:dyDescent="0.3">
      <c r="C13683" s="10"/>
      <c r="D13683" s="10"/>
      <c r="M13683"/>
    </row>
    <row r="13684" spans="3:13" x14ac:dyDescent="0.3">
      <c r="C13684" s="10"/>
      <c r="D13684" s="10"/>
      <c r="M13684"/>
    </row>
    <row r="13685" spans="3:13" x14ac:dyDescent="0.3">
      <c r="C13685" s="10"/>
      <c r="D13685" s="10"/>
      <c r="M13685"/>
    </row>
    <row r="13686" spans="3:13" x14ac:dyDescent="0.3">
      <c r="C13686" s="10"/>
      <c r="D13686" s="10"/>
      <c r="M13686"/>
    </row>
    <row r="13687" spans="3:13" x14ac:dyDescent="0.3">
      <c r="C13687" s="10"/>
      <c r="D13687" s="10"/>
      <c r="M13687"/>
    </row>
    <row r="13688" spans="3:13" x14ac:dyDescent="0.3">
      <c r="C13688" s="10"/>
      <c r="D13688" s="10"/>
      <c r="M13688"/>
    </row>
    <row r="13689" spans="3:13" x14ac:dyDescent="0.3">
      <c r="C13689" s="10"/>
      <c r="D13689" s="10"/>
      <c r="M13689"/>
    </row>
    <row r="13690" spans="3:13" x14ac:dyDescent="0.3">
      <c r="C13690" s="10"/>
      <c r="D13690" s="10"/>
      <c r="M13690"/>
    </row>
    <row r="13691" spans="3:13" x14ac:dyDescent="0.3">
      <c r="C13691" s="10"/>
      <c r="D13691" s="10"/>
      <c r="M13691"/>
    </row>
    <row r="13692" spans="3:13" x14ac:dyDescent="0.3">
      <c r="C13692" s="10"/>
      <c r="D13692" s="10"/>
      <c r="M13692"/>
    </row>
    <row r="13693" spans="3:13" x14ac:dyDescent="0.3">
      <c r="C13693" s="10"/>
      <c r="D13693" s="10"/>
      <c r="M13693"/>
    </row>
    <row r="13694" spans="3:13" x14ac:dyDescent="0.3">
      <c r="C13694" s="10"/>
      <c r="D13694" s="10"/>
      <c r="M13694"/>
    </row>
    <row r="13695" spans="3:13" x14ac:dyDescent="0.3">
      <c r="C13695" s="10"/>
      <c r="D13695" s="10"/>
      <c r="M13695"/>
    </row>
    <row r="13696" spans="3:13" x14ac:dyDescent="0.3">
      <c r="C13696" s="10"/>
      <c r="D13696" s="10"/>
      <c r="M13696"/>
    </row>
    <row r="13697" spans="3:13" x14ac:dyDescent="0.3">
      <c r="C13697" s="10"/>
      <c r="D13697" s="10"/>
      <c r="M13697"/>
    </row>
    <row r="13698" spans="3:13" x14ac:dyDescent="0.3">
      <c r="C13698" s="10"/>
      <c r="D13698" s="10"/>
      <c r="M13698"/>
    </row>
    <row r="13699" spans="3:13" x14ac:dyDescent="0.3">
      <c r="C13699" s="10"/>
      <c r="D13699" s="10"/>
      <c r="M13699"/>
    </row>
    <row r="13700" spans="3:13" x14ac:dyDescent="0.3">
      <c r="C13700" s="10"/>
      <c r="D13700" s="10"/>
      <c r="M13700"/>
    </row>
    <row r="13701" spans="3:13" x14ac:dyDescent="0.3">
      <c r="C13701" s="10"/>
      <c r="D13701" s="10"/>
      <c r="M13701"/>
    </row>
    <row r="13702" spans="3:13" x14ac:dyDescent="0.3">
      <c r="C13702" s="10"/>
      <c r="D13702" s="10"/>
      <c r="M13702"/>
    </row>
    <row r="13703" spans="3:13" x14ac:dyDescent="0.3">
      <c r="C13703" s="10"/>
      <c r="D13703" s="10"/>
      <c r="M13703"/>
    </row>
    <row r="13704" spans="3:13" x14ac:dyDescent="0.3">
      <c r="C13704" s="10"/>
      <c r="D13704" s="10"/>
      <c r="M13704"/>
    </row>
    <row r="13705" spans="3:13" x14ac:dyDescent="0.3">
      <c r="C13705" s="10"/>
      <c r="D13705" s="10"/>
      <c r="M13705"/>
    </row>
    <row r="13706" spans="3:13" x14ac:dyDescent="0.3">
      <c r="C13706" s="10"/>
      <c r="D13706" s="10"/>
      <c r="M13706"/>
    </row>
    <row r="13707" spans="3:13" x14ac:dyDescent="0.3">
      <c r="C13707" s="10"/>
      <c r="D13707" s="10"/>
      <c r="M13707"/>
    </row>
    <row r="13708" spans="3:13" x14ac:dyDescent="0.3">
      <c r="C13708" s="10"/>
      <c r="D13708" s="10"/>
      <c r="M13708"/>
    </row>
    <row r="13709" spans="3:13" x14ac:dyDescent="0.3">
      <c r="C13709" s="10"/>
      <c r="D13709" s="10"/>
      <c r="M13709"/>
    </row>
    <row r="13710" spans="3:13" x14ac:dyDescent="0.3">
      <c r="C13710" s="10"/>
      <c r="D13710" s="10"/>
      <c r="M13710"/>
    </row>
    <row r="13711" spans="3:13" x14ac:dyDescent="0.3">
      <c r="C13711" s="10"/>
      <c r="D13711" s="10"/>
      <c r="M13711"/>
    </row>
    <row r="13712" spans="3:13" x14ac:dyDescent="0.3">
      <c r="C13712" s="10"/>
      <c r="D13712" s="10"/>
      <c r="M13712"/>
    </row>
    <row r="13713" spans="3:13" x14ac:dyDescent="0.3">
      <c r="C13713" s="10"/>
      <c r="D13713" s="10"/>
      <c r="M13713"/>
    </row>
    <row r="13714" spans="3:13" x14ac:dyDescent="0.3">
      <c r="C13714" s="10"/>
      <c r="D13714" s="10"/>
      <c r="M13714"/>
    </row>
    <row r="13715" spans="3:13" x14ac:dyDescent="0.3">
      <c r="C13715" s="10"/>
      <c r="D13715" s="10"/>
      <c r="M13715"/>
    </row>
    <row r="13716" spans="3:13" x14ac:dyDescent="0.3">
      <c r="C13716" s="10"/>
      <c r="D13716" s="10"/>
      <c r="M13716"/>
    </row>
    <row r="13717" spans="3:13" x14ac:dyDescent="0.3">
      <c r="C13717" s="10"/>
      <c r="D13717" s="10"/>
      <c r="M13717"/>
    </row>
    <row r="13718" spans="3:13" x14ac:dyDescent="0.3">
      <c r="C13718" s="10"/>
      <c r="D13718" s="10"/>
      <c r="M13718"/>
    </row>
    <row r="13719" spans="3:13" x14ac:dyDescent="0.3">
      <c r="C13719" s="10"/>
      <c r="D13719" s="10"/>
      <c r="M13719"/>
    </row>
    <row r="13720" spans="3:13" x14ac:dyDescent="0.3">
      <c r="C13720" s="10"/>
      <c r="D13720" s="10"/>
      <c r="M13720"/>
    </row>
    <row r="13721" spans="3:13" x14ac:dyDescent="0.3">
      <c r="C13721" s="10"/>
      <c r="D13721" s="10"/>
      <c r="M13721"/>
    </row>
    <row r="13722" spans="3:13" x14ac:dyDescent="0.3">
      <c r="C13722" s="10"/>
      <c r="D13722" s="10"/>
      <c r="M13722"/>
    </row>
    <row r="13723" spans="3:13" x14ac:dyDescent="0.3">
      <c r="C13723" s="10"/>
      <c r="D13723" s="10"/>
      <c r="M13723"/>
    </row>
    <row r="13724" spans="3:13" x14ac:dyDescent="0.3">
      <c r="C13724" s="10"/>
      <c r="D13724" s="10"/>
      <c r="M13724"/>
    </row>
    <row r="13725" spans="3:13" x14ac:dyDescent="0.3">
      <c r="C13725" s="10"/>
      <c r="D13725" s="10"/>
      <c r="M13725"/>
    </row>
    <row r="13726" spans="3:13" x14ac:dyDescent="0.3">
      <c r="C13726" s="10"/>
      <c r="D13726" s="10"/>
      <c r="M13726"/>
    </row>
    <row r="13727" spans="3:13" x14ac:dyDescent="0.3">
      <c r="C13727" s="10"/>
      <c r="D13727" s="10"/>
      <c r="M13727"/>
    </row>
    <row r="13728" spans="3:13" x14ac:dyDescent="0.3">
      <c r="C13728" s="10"/>
      <c r="D13728" s="10"/>
      <c r="M13728"/>
    </row>
    <row r="13729" spans="3:13" x14ac:dyDescent="0.3">
      <c r="C13729" s="10"/>
      <c r="D13729" s="10"/>
      <c r="M13729"/>
    </row>
    <row r="13730" spans="3:13" x14ac:dyDescent="0.3">
      <c r="C13730" s="10"/>
      <c r="D13730" s="10"/>
      <c r="M13730"/>
    </row>
    <row r="13731" spans="3:13" x14ac:dyDescent="0.3">
      <c r="C13731" s="10"/>
      <c r="D13731" s="10"/>
      <c r="M13731"/>
    </row>
    <row r="13732" spans="3:13" x14ac:dyDescent="0.3">
      <c r="C13732" s="10"/>
      <c r="D13732" s="10"/>
      <c r="M13732"/>
    </row>
    <row r="13733" spans="3:13" x14ac:dyDescent="0.3">
      <c r="C13733" s="10"/>
      <c r="D13733" s="10"/>
      <c r="M13733"/>
    </row>
    <row r="13734" spans="3:13" x14ac:dyDescent="0.3">
      <c r="C13734" s="10"/>
      <c r="D13734" s="10"/>
      <c r="M13734"/>
    </row>
    <row r="13735" spans="3:13" x14ac:dyDescent="0.3">
      <c r="C13735" s="10"/>
      <c r="D13735" s="10"/>
      <c r="M13735"/>
    </row>
    <row r="13736" spans="3:13" x14ac:dyDescent="0.3">
      <c r="C13736" s="10"/>
      <c r="D13736" s="10"/>
      <c r="M13736"/>
    </row>
    <row r="13737" spans="3:13" x14ac:dyDescent="0.3">
      <c r="C13737" s="10"/>
      <c r="D13737" s="10"/>
      <c r="M13737"/>
    </row>
    <row r="13738" spans="3:13" x14ac:dyDescent="0.3">
      <c r="C13738" s="10"/>
      <c r="D13738" s="10"/>
      <c r="M13738"/>
    </row>
    <row r="13739" spans="3:13" x14ac:dyDescent="0.3">
      <c r="C13739" s="10"/>
      <c r="D13739" s="10"/>
      <c r="M13739"/>
    </row>
    <row r="13740" spans="3:13" x14ac:dyDescent="0.3">
      <c r="C13740" s="10"/>
      <c r="D13740" s="10"/>
      <c r="M13740"/>
    </row>
    <row r="13741" spans="3:13" x14ac:dyDescent="0.3">
      <c r="C13741" s="10"/>
      <c r="D13741" s="10"/>
      <c r="M13741"/>
    </row>
    <row r="13742" spans="3:13" x14ac:dyDescent="0.3">
      <c r="C13742" s="10"/>
      <c r="D13742" s="10"/>
      <c r="M13742"/>
    </row>
    <row r="13743" spans="3:13" x14ac:dyDescent="0.3">
      <c r="C13743" s="10"/>
      <c r="D13743" s="10"/>
      <c r="M13743"/>
    </row>
    <row r="13744" spans="3:13" x14ac:dyDescent="0.3">
      <c r="C13744" s="10"/>
      <c r="D13744" s="10"/>
      <c r="M13744"/>
    </row>
    <row r="13745" spans="3:13" x14ac:dyDescent="0.3">
      <c r="C13745" s="10"/>
      <c r="D13745" s="10"/>
      <c r="M13745"/>
    </row>
    <row r="13746" spans="3:13" x14ac:dyDescent="0.3">
      <c r="C13746" s="10"/>
      <c r="D13746" s="10"/>
      <c r="M13746"/>
    </row>
    <row r="13747" spans="3:13" x14ac:dyDescent="0.3">
      <c r="C13747" s="10"/>
      <c r="D13747" s="10"/>
      <c r="M13747"/>
    </row>
    <row r="13748" spans="3:13" x14ac:dyDescent="0.3">
      <c r="C13748" s="10"/>
      <c r="D13748" s="10"/>
      <c r="M13748"/>
    </row>
    <row r="13749" spans="3:13" x14ac:dyDescent="0.3">
      <c r="C13749" s="10"/>
      <c r="D13749" s="10"/>
      <c r="M13749"/>
    </row>
    <row r="13750" spans="3:13" x14ac:dyDescent="0.3">
      <c r="C13750" s="10"/>
      <c r="D13750" s="10"/>
      <c r="M13750"/>
    </row>
    <row r="13751" spans="3:13" x14ac:dyDescent="0.3">
      <c r="C13751" s="10"/>
      <c r="D13751" s="10"/>
      <c r="M13751"/>
    </row>
    <row r="13752" spans="3:13" x14ac:dyDescent="0.3">
      <c r="C13752" s="10"/>
      <c r="D13752" s="10"/>
      <c r="M13752"/>
    </row>
    <row r="13753" spans="3:13" x14ac:dyDescent="0.3">
      <c r="C13753" s="10"/>
      <c r="D13753" s="10"/>
      <c r="M13753"/>
    </row>
    <row r="13754" spans="3:13" x14ac:dyDescent="0.3">
      <c r="C13754" s="10"/>
      <c r="D13754" s="10"/>
      <c r="M13754"/>
    </row>
    <row r="13755" spans="3:13" x14ac:dyDescent="0.3">
      <c r="C13755" s="10"/>
      <c r="D13755" s="10"/>
      <c r="M13755"/>
    </row>
    <row r="13756" spans="3:13" x14ac:dyDescent="0.3">
      <c r="C13756" s="10"/>
      <c r="D13756" s="10"/>
      <c r="M13756"/>
    </row>
    <row r="13757" spans="3:13" x14ac:dyDescent="0.3">
      <c r="C13757" s="10"/>
      <c r="D13757" s="10"/>
      <c r="M13757"/>
    </row>
    <row r="13758" spans="3:13" x14ac:dyDescent="0.3">
      <c r="C13758" s="10"/>
      <c r="D13758" s="10"/>
      <c r="M13758"/>
    </row>
    <row r="13759" spans="3:13" x14ac:dyDescent="0.3">
      <c r="C13759" s="10"/>
      <c r="D13759" s="10"/>
      <c r="M13759"/>
    </row>
    <row r="13760" spans="3:13" x14ac:dyDescent="0.3">
      <c r="C13760" s="10"/>
      <c r="D13760" s="10"/>
      <c r="M13760"/>
    </row>
    <row r="13761" spans="3:13" x14ac:dyDescent="0.3">
      <c r="C13761" s="10"/>
      <c r="D13761" s="10"/>
      <c r="M13761"/>
    </row>
    <row r="13762" spans="3:13" x14ac:dyDescent="0.3">
      <c r="C13762" s="10"/>
      <c r="D13762" s="10"/>
      <c r="M13762"/>
    </row>
    <row r="13763" spans="3:13" x14ac:dyDescent="0.3">
      <c r="C13763" s="10"/>
      <c r="D13763" s="10"/>
      <c r="M13763"/>
    </row>
    <row r="13764" spans="3:13" x14ac:dyDescent="0.3">
      <c r="C13764" s="10"/>
      <c r="D13764" s="10"/>
      <c r="M13764"/>
    </row>
    <row r="13765" spans="3:13" x14ac:dyDescent="0.3">
      <c r="C13765" s="10"/>
      <c r="D13765" s="10"/>
      <c r="M13765"/>
    </row>
    <row r="13766" spans="3:13" x14ac:dyDescent="0.3">
      <c r="C13766" s="10"/>
      <c r="D13766" s="10"/>
      <c r="M13766"/>
    </row>
    <row r="13767" spans="3:13" x14ac:dyDescent="0.3">
      <c r="C13767" s="10"/>
      <c r="D13767" s="10"/>
      <c r="M13767"/>
    </row>
    <row r="13768" spans="3:13" x14ac:dyDescent="0.3">
      <c r="C13768" s="10"/>
      <c r="D13768" s="10"/>
      <c r="M13768"/>
    </row>
    <row r="13769" spans="3:13" x14ac:dyDescent="0.3">
      <c r="C13769" s="10"/>
      <c r="D13769" s="10"/>
      <c r="M13769"/>
    </row>
    <row r="13770" spans="3:13" x14ac:dyDescent="0.3">
      <c r="C13770" s="10"/>
      <c r="D13770" s="10"/>
      <c r="M13770"/>
    </row>
    <row r="13771" spans="3:13" x14ac:dyDescent="0.3">
      <c r="C13771" s="10"/>
      <c r="D13771" s="10"/>
      <c r="M13771"/>
    </row>
    <row r="13772" spans="3:13" x14ac:dyDescent="0.3">
      <c r="C13772" s="10"/>
      <c r="D13772" s="10"/>
      <c r="M13772"/>
    </row>
    <row r="13773" spans="3:13" x14ac:dyDescent="0.3">
      <c r="C13773" s="10"/>
      <c r="D13773" s="10"/>
      <c r="M13773"/>
    </row>
    <row r="13774" spans="3:13" x14ac:dyDescent="0.3">
      <c r="C13774" s="10"/>
      <c r="D13774" s="10"/>
      <c r="M13774"/>
    </row>
    <row r="13775" spans="3:13" x14ac:dyDescent="0.3">
      <c r="C13775" s="10"/>
      <c r="D13775" s="10"/>
      <c r="M13775"/>
    </row>
    <row r="13776" spans="3:13" x14ac:dyDescent="0.3">
      <c r="C13776" s="10"/>
      <c r="D13776" s="10"/>
      <c r="M13776"/>
    </row>
    <row r="13777" spans="3:13" x14ac:dyDescent="0.3">
      <c r="C13777" s="10"/>
      <c r="D13777" s="10"/>
      <c r="M13777"/>
    </row>
    <row r="13778" spans="3:13" x14ac:dyDescent="0.3">
      <c r="C13778" s="10"/>
      <c r="D13778" s="10"/>
      <c r="M13778"/>
    </row>
    <row r="13779" spans="3:13" x14ac:dyDescent="0.3">
      <c r="C13779" s="10"/>
      <c r="D13779" s="10"/>
      <c r="M13779"/>
    </row>
    <row r="13780" spans="3:13" x14ac:dyDescent="0.3">
      <c r="C13780" s="10"/>
      <c r="D13780" s="10"/>
      <c r="M13780"/>
    </row>
    <row r="13781" spans="3:13" x14ac:dyDescent="0.3">
      <c r="C13781" s="10"/>
      <c r="D13781" s="10"/>
      <c r="M13781"/>
    </row>
    <row r="13782" spans="3:13" x14ac:dyDescent="0.3">
      <c r="C13782" s="10"/>
      <c r="D13782" s="10"/>
      <c r="M13782"/>
    </row>
    <row r="13783" spans="3:13" x14ac:dyDescent="0.3">
      <c r="C13783" s="10"/>
      <c r="D13783" s="10"/>
      <c r="M13783"/>
    </row>
    <row r="13784" spans="3:13" x14ac:dyDescent="0.3">
      <c r="C13784" s="10"/>
      <c r="D13784" s="10"/>
      <c r="M13784"/>
    </row>
    <row r="13785" spans="3:13" x14ac:dyDescent="0.3">
      <c r="C13785" s="10"/>
      <c r="D13785" s="10"/>
      <c r="M13785"/>
    </row>
    <row r="13786" spans="3:13" x14ac:dyDescent="0.3">
      <c r="C13786" s="10"/>
      <c r="D13786" s="10"/>
      <c r="M13786"/>
    </row>
    <row r="13787" spans="3:13" x14ac:dyDescent="0.3">
      <c r="C13787" s="10"/>
      <c r="D13787" s="10"/>
      <c r="M13787"/>
    </row>
    <row r="13788" spans="3:13" x14ac:dyDescent="0.3">
      <c r="C13788" s="10"/>
      <c r="D13788" s="10"/>
      <c r="M13788"/>
    </row>
    <row r="13789" spans="3:13" x14ac:dyDescent="0.3">
      <c r="C13789" s="10"/>
      <c r="D13789" s="10"/>
      <c r="M13789"/>
    </row>
    <row r="13790" spans="3:13" x14ac:dyDescent="0.3">
      <c r="C13790" s="10"/>
      <c r="D13790" s="10"/>
      <c r="M13790"/>
    </row>
    <row r="13791" spans="3:13" x14ac:dyDescent="0.3">
      <c r="C13791" s="10"/>
      <c r="D13791" s="10"/>
      <c r="M13791"/>
    </row>
    <row r="13792" spans="3:13" x14ac:dyDescent="0.3">
      <c r="C13792" s="10"/>
      <c r="D13792" s="10"/>
      <c r="M13792"/>
    </row>
    <row r="13793" spans="3:13" x14ac:dyDescent="0.3">
      <c r="C13793" s="10"/>
      <c r="D13793" s="10"/>
      <c r="M13793"/>
    </row>
    <row r="13794" spans="3:13" x14ac:dyDescent="0.3">
      <c r="C13794" s="10"/>
      <c r="D13794" s="10"/>
      <c r="M13794"/>
    </row>
    <row r="13795" spans="3:13" x14ac:dyDescent="0.3">
      <c r="C13795" s="10"/>
      <c r="D13795" s="10"/>
      <c r="M13795"/>
    </row>
    <row r="13796" spans="3:13" x14ac:dyDescent="0.3">
      <c r="C13796" s="10"/>
      <c r="D13796" s="10"/>
      <c r="M13796"/>
    </row>
    <row r="13797" spans="3:13" x14ac:dyDescent="0.3">
      <c r="C13797" s="10"/>
      <c r="D13797" s="10"/>
      <c r="M13797"/>
    </row>
    <row r="13798" spans="3:13" x14ac:dyDescent="0.3">
      <c r="C13798" s="10"/>
      <c r="D13798" s="10"/>
      <c r="M13798"/>
    </row>
    <row r="13799" spans="3:13" x14ac:dyDescent="0.3">
      <c r="C13799" s="10"/>
      <c r="D13799" s="10"/>
      <c r="M13799"/>
    </row>
    <row r="13800" spans="3:13" x14ac:dyDescent="0.3">
      <c r="C13800" s="10"/>
      <c r="D13800" s="10"/>
      <c r="M13800"/>
    </row>
    <row r="13801" spans="3:13" x14ac:dyDescent="0.3">
      <c r="C13801" s="10"/>
      <c r="D13801" s="10"/>
      <c r="M13801"/>
    </row>
    <row r="13802" spans="3:13" x14ac:dyDescent="0.3">
      <c r="C13802" s="10"/>
      <c r="D13802" s="10"/>
      <c r="M13802"/>
    </row>
    <row r="13803" spans="3:13" x14ac:dyDescent="0.3">
      <c r="C13803" s="10"/>
      <c r="D13803" s="10"/>
      <c r="M13803"/>
    </row>
    <row r="13804" spans="3:13" x14ac:dyDescent="0.3">
      <c r="C13804" s="10"/>
      <c r="D13804" s="10"/>
      <c r="M13804"/>
    </row>
    <row r="13805" spans="3:13" x14ac:dyDescent="0.3">
      <c r="C13805" s="10"/>
      <c r="D13805" s="10"/>
      <c r="M13805"/>
    </row>
    <row r="13806" spans="3:13" x14ac:dyDescent="0.3">
      <c r="C13806" s="10"/>
      <c r="D13806" s="10"/>
      <c r="M13806"/>
    </row>
    <row r="13807" spans="3:13" x14ac:dyDescent="0.3">
      <c r="C13807" s="10"/>
      <c r="D13807" s="10"/>
      <c r="M13807"/>
    </row>
    <row r="13808" spans="3:13" x14ac:dyDescent="0.3">
      <c r="C13808" s="10"/>
      <c r="D13808" s="10"/>
      <c r="M13808"/>
    </row>
    <row r="13809" spans="3:13" x14ac:dyDescent="0.3">
      <c r="C13809" s="10"/>
      <c r="D13809" s="10"/>
      <c r="M13809"/>
    </row>
    <row r="13810" spans="3:13" x14ac:dyDescent="0.3">
      <c r="C13810" s="10"/>
      <c r="D13810" s="10"/>
      <c r="M13810"/>
    </row>
    <row r="13811" spans="3:13" x14ac:dyDescent="0.3">
      <c r="C13811" s="10"/>
      <c r="D13811" s="10"/>
      <c r="M13811"/>
    </row>
    <row r="13812" spans="3:13" x14ac:dyDescent="0.3">
      <c r="C13812" s="10"/>
      <c r="D13812" s="10"/>
      <c r="M13812"/>
    </row>
    <row r="13813" spans="3:13" x14ac:dyDescent="0.3">
      <c r="C13813" s="10"/>
      <c r="D13813" s="10"/>
      <c r="M13813"/>
    </row>
    <row r="13814" spans="3:13" x14ac:dyDescent="0.3">
      <c r="C13814" s="10"/>
      <c r="D13814" s="10"/>
      <c r="M13814"/>
    </row>
    <row r="13815" spans="3:13" x14ac:dyDescent="0.3">
      <c r="C13815" s="10"/>
      <c r="D13815" s="10"/>
      <c r="M13815"/>
    </row>
    <row r="13816" spans="3:13" x14ac:dyDescent="0.3">
      <c r="C13816" s="10"/>
      <c r="D13816" s="10"/>
      <c r="M13816"/>
    </row>
    <row r="13817" spans="3:13" x14ac:dyDescent="0.3">
      <c r="C13817" s="10"/>
      <c r="D13817" s="10"/>
      <c r="M13817"/>
    </row>
    <row r="13818" spans="3:13" x14ac:dyDescent="0.3">
      <c r="C13818" s="10"/>
      <c r="D13818" s="10"/>
      <c r="M13818"/>
    </row>
    <row r="13819" spans="3:13" x14ac:dyDescent="0.3">
      <c r="C13819" s="10"/>
      <c r="D13819" s="10"/>
      <c r="M13819"/>
    </row>
    <row r="13820" spans="3:13" x14ac:dyDescent="0.3">
      <c r="C13820" s="10"/>
      <c r="D13820" s="10"/>
      <c r="M13820"/>
    </row>
    <row r="13821" spans="3:13" x14ac:dyDescent="0.3">
      <c r="C13821" s="10"/>
      <c r="D13821" s="10"/>
      <c r="M13821"/>
    </row>
    <row r="13822" spans="3:13" x14ac:dyDescent="0.3">
      <c r="C13822" s="10"/>
      <c r="D13822" s="10"/>
      <c r="M13822"/>
    </row>
    <row r="13823" spans="3:13" x14ac:dyDescent="0.3">
      <c r="C13823" s="10"/>
      <c r="D13823" s="10"/>
      <c r="M13823"/>
    </row>
    <row r="13824" spans="3:13" x14ac:dyDescent="0.3">
      <c r="C13824" s="10"/>
      <c r="D13824" s="10"/>
      <c r="M13824"/>
    </row>
    <row r="13825" spans="3:13" x14ac:dyDescent="0.3">
      <c r="C13825" s="10"/>
      <c r="D13825" s="10"/>
      <c r="M13825"/>
    </row>
    <row r="13826" spans="3:13" x14ac:dyDescent="0.3">
      <c r="C13826" s="10"/>
      <c r="D13826" s="10"/>
      <c r="M13826"/>
    </row>
    <row r="13827" spans="3:13" x14ac:dyDescent="0.3">
      <c r="C13827" s="10"/>
      <c r="D13827" s="10"/>
      <c r="M13827"/>
    </row>
    <row r="13828" spans="3:13" x14ac:dyDescent="0.3">
      <c r="C13828" s="10"/>
      <c r="D13828" s="10"/>
      <c r="M13828"/>
    </row>
    <row r="13829" spans="3:13" x14ac:dyDescent="0.3">
      <c r="C13829" s="10"/>
      <c r="D13829" s="10"/>
      <c r="M13829"/>
    </row>
    <row r="13830" spans="3:13" x14ac:dyDescent="0.3">
      <c r="C13830" s="10"/>
      <c r="D13830" s="10"/>
      <c r="M13830"/>
    </row>
    <row r="13831" spans="3:13" x14ac:dyDescent="0.3">
      <c r="C13831" s="10"/>
      <c r="D13831" s="10"/>
      <c r="M13831"/>
    </row>
    <row r="13832" spans="3:13" x14ac:dyDescent="0.3">
      <c r="C13832" s="10"/>
      <c r="D13832" s="10"/>
      <c r="M13832"/>
    </row>
    <row r="13833" spans="3:13" x14ac:dyDescent="0.3">
      <c r="C13833" s="10"/>
      <c r="D13833" s="10"/>
      <c r="M13833"/>
    </row>
    <row r="13834" spans="3:13" x14ac:dyDescent="0.3">
      <c r="C13834" s="10"/>
      <c r="D13834" s="10"/>
      <c r="M13834"/>
    </row>
    <row r="13835" spans="3:13" x14ac:dyDescent="0.3">
      <c r="C13835" s="10"/>
      <c r="D13835" s="10"/>
      <c r="M13835"/>
    </row>
    <row r="13836" spans="3:13" x14ac:dyDescent="0.3">
      <c r="C13836" s="10"/>
      <c r="D13836" s="10"/>
      <c r="M13836"/>
    </row>
    <row r="13837" spans="3:13" x14ac:dyDescent="0.3">
      <c r="C13837" s="10"/>
      <c r="D13837" s="10"/>
      <c r="M13837"/>
    </row>
    <row r="13838" spans="3:13" x14ac:dyDescent="0.3">
      <c r="C13838" s="10"/>
      <c r="D13838" s="10"/>
      <c r="M13838"/>
    </row>
    <row r="13839" spans="3:13" x14ac:dyDescent="0.3">
      <c r="C13839" s="10"/>
      <c r="D13839" s="10"/>
      <c r="M13839"/>
    </row>
    <row r="13840" spans="3:13" x14ac:dyDescent="0.3">
      <c r="C13840" s="10"/>
      <c r="D13840" s="10"/>
      <c r="M13840"/>
    </row>
    <row r="13841" spans="3:13" x14ac:dyDescent="0.3">
      <c r="C13841" s="10"/>
      <c r="D13841" s="10"/>
      <c r="M13841"/>
    </row>
    <row r="13842" spans="3:13" x14ac:dyDescent="0.3">
      <c r="C13842" s="10"/>
      <c r="D13842" s="10"/>
      <c r="M13842"/>
    </row>
    <row r="13843" spans="3:13" x14ac:dyDescent="0.3">
      <c r="C13843" s="10"/>
      <c r="D13843" s="10"/>
      <c r="M13843"/>
    </row>
    <row r="13844" spans="3:13" x14ac:dyDescent="0.3">
      <c r="C13844" s="10"/>
      <c r="D13844" s="10"/>
      <c r="M13844"/>
    </row>
    <row r="13845" spans="3:13" x14ac:dyDescent="0.3">
      <c r="C13845" s="10"/>
      <c r="D13845" s="10"/>
      <c r="M13845"/>
    </row>
    <row r="13846" spans="3:13" x14ac:dyDescent="0.3">
      <c r="C13846" s="10"/>
      <c r="D13846" s="10"/>
      <c r="M13846"/>
    </row>
    <row r="13847" spans="3:13" x14ac:dyDescent="0.3">
      <c r="C13847" s="10"/>
      <c r="D13847" s="10"/>
      <c r="M13847"/>
    </row>
    <row r="13848" spans="3:13" x14ac:dyDescent="0.3">
      <c r="C13848" s="10"/>
      <c r="D13848" s="10"/>
      <c r="M13848"/>
    </row>
    <row r="13849" spans="3:13" x14ac:dyDescent="0.3">
      <c r="C13849" s="10"/>
      <c r="D13849" s="10"/>
      <c r="M13849"/>
    </row>
    <row r="13850" spans="3:13" x14ac:dyDescent="0.3">
      <c r="C13850" s="10"/>
      <c r="D13850" s="10"/>
      <c r="M13850"/>
    </row>
    <row r="13851" spans="3:13" x14ac:dyDescent="0.3">
      <c r="C13851" s="10"/>
      <c r="D13851" s="10"/>
      <c r="M13851"/>
    </row>
    <row r="13852" spans="3:13" x14ac:dyDescent="0.3">
      <c r="C13852" s="10"/>
      <c r="D13852" s="10"/>
      <c r="M13852"/>
    </row>
    <row r="13853" spans="3:13" x14ac:dyDescent="0.3">
      <c r="C13853" s="10"/>
      <c r="D13853" s="10"/>
      <c r="M13853"/>
    </row>
    <row r="13854" spans="3:13" x14ac:dyDescent="0.3">
      <c r="C13854" s="10"/>
      <c r="D13854" s="10"/>
      <c r="M13854"/>
    </row>
    <row r="13855" spans="3:13" x14ac:dyDescent="0.3">
      <c r="C13855" s="10"/>
      <c r="D13855" s="10"/>
      <c r="M13855"/>
    </row>
    <row r="13856" spans="3:13" x14ac:dyDescent="0.3">
      <c r="C13856" s="10"/>
      <c r="D13856" s="10"/>
      <c r="M13856"/>
    </row>
    <row r="13857" spans="3:13" x14ac:dyDescent="0.3">
      <c r="C13857" s="10"/>
      <c r="D13857" s="10"/>
      <c r="M13857"/>
    </row>
    <row r="13858" spans="3:13" x14ac:dyDescent="0.3">
      <c r="C13858" s="10"/>
      <c r="D13858" s="10"/>
      <c r="M13858"/>
    </row>
    <row r="13859" spans="3:13" x14ac:dyDescent="0.3">
      <c r="C13859" s="10"/>
      <c r="D13859" s="10"/>
      <c r="M13859"/>
    </row>
    <row r="13860" spans="3:13" x14ac:dyDescent="0.3">
      <c r="C13860" s="10"/>
      <c r="D13860" s="10"/>
      <c r="M13860"/>
    </row>
    <row r="13861" spans="3:13" x14ac:dyDescent="0.3">
      <c r="C13861" s="10"/>
      <c r="D13861" s="10"/>
      <c r="M13861"/>
    </row>
    <row r="13862" spans="3:13" x14ac:dyDescent="0.3">
      <c r="C13862" s="10"/>
      <c r="D13862" s="10"/>
      <c r="M13862"/>
    </row>
    <row r="13863" spans="3:13" x14ac:dyDescent="0.3">
      <c r="C13863" s="10"/>
      <c r="D13863" s="10"/>
      <c r="M13863"/>
    </row>
    <row r="13864" spans="3:13" x14ac:dyDescent="0.3">
      <c r="C13864" s="10"/>
      <c r="D13864" s="10"/>
      <c r="M13864"/>
    </row>
    <row r="13865" spans="3:13" x14ac:dyDescent="0.3">
      <c r="C13865" s="10"/>
      <c r="D13865" s="10"/>
      <c r="M13865"/>
    </row>
    <row r="13866" spans="3:13" x14ac:dyDescent="0.3">
      <c r="C13866" s="10"/>
      <c r="D13866" s="10"/>
      <c r="M13866"/>
    </row>
    <row r="13867" spans="3:13" x14ac:dyDescent="0.3">
      <c r="C13867" s="10"/>
      <c r="D13867" s="10"/>
      <c r="M13867"/>
    </row>
    <row r="13868" spans="3:13" x14ac:dyDescent="0.3">
      <c r="C13868" s="10"/>
      <c r="D13868" s="10"/>
      <c r="M13868"/>
    </row>
    <row r="13869" spans="3:13" x14ac:dyDescent="0.3">
      <c r="C13869" s="10"/>
      <c r="D13869" s="10"/>
      <c r="M13869"/>
    </row>
    <row r="13870" spans="3:13" x14ac:dyDescent="0.3">
      <c r="C13870" s="10"/>
      <c r="D13870" s="10"/>
      <c r="M13870"/>
    </row>
    <row r="13871" spans="3:13" x14ac:dyDescent="0.3">
      <c r="C13871" s="10"/>
      <c r="D13871" s="10"/>
      <c r="M13871"/>
    </row>
    <row r="13872" spans="3:13" x14ac:dyDescent="0.3">
      <c r="C13872" s="10"/>
      <c r="D13872" s="10"/>
      <c r="M13872"/>
    </row>
    <row r="13873" spans="3:13" x14ac:dyDescent="0.3">
      <c r="C13873" s="10"/>
      <c r="D13873" s="10"/>
      <c r="M13873"/>
    </row>
    <row r="13874" spans="3:13" x14ac:dyDescent="0.3">
      <c r="C13874" s="10"/>
      <c r="D13874" s="10"/>
      <c r="M13874"/>
    </row>
    <row r="13875" spans="3:13" x14ac:dyDescent="0.3">
      <c r="C13875" s="10"/>
      <c r="D13875" s="10"/>
      <c r="M13875"/>
    </row>
    <row r="13876" spans="3:13" x14ac:dyDescent="0.3">
      <c r="C13876" s="10"/>
      <c r="D13876" s="10"/>
      <c r="M13876"/>
    </row>
    <row r="13877" spans="3:13" x14ac:dyDescent="0.3">
      <c r="C13877" s="10"/>
      <c r="D13877" s="10"/>
      <c r="M13877"/>
    </row>
    <row r="13878" spans="3:13" x14ac:dyDescent="0.3">
      <c r="C13878" s="10"/>
      <c r="D13878" s="10"/>
      <c r="M13878"/>
    </row>
    <row r="13879" spans="3:13" x14ac:dyDescent="0.3">
      <c r="C13879" s="10"/>
      <c r="D13879" s="10"/>
      <c r="M13879"/>
    </row>
    <row r="13880" spans="3:13" x14ac:dyDescent="0.3">
      <c r="C13880" s="10"/>
      <c r="D13880" s="10"/>
      <c r="M13880"/>
    </row>
    <row r="13881" spans="3:13" x14ac:dyDescent="0.3">
      <c r="C13881" s="10"/>
      <c r="D13881" s="10"/>
      <c r="M13881"/>
    </row>
    <row r="13882" spans="3:13" x14ac:dyDescent="0.3">
      <c r="C13882" s="10"/>
      <c r="D13882" s="10"/>
      <c r="M13882"/>
    </row>
    <row r="13883" spans="3:13" x14ac:dyDescent="0.3">
      <c r="C13883" s="10"/>
      <c r="D13883" s="10"/>
      <c r="M13883"/>
    </row>
    <row r="13884" spans="3:13" x14ac:dyDescent="0.3">
      <c r="C13884" s="10"/>
      <c r="D13884" s="10"/>
      <c r="M13884"/>
    </row>
    <row r="13885" spans="3:13" x14ac:dyDescent="0.3">
      <c r="C13885" s="10"/>
      <c r="D13885" s="10"/>
      <c r="M13885"/>
    </row>
    <row r="13886" spans="3:13" x14ac:dyDescent="0.3">
      <c r="C13886" s="10"/>
      <c r="D13886" s="10"/>
      <c r="M13886"/>
    </row>
    <row r="13887" spans="3:13" x14ac:dyDescent="0.3">
      <c r="C13887" s="10"/>
      <c r="D13887" s="10"/>
      <c r="M13887"/>
    </row>
    <row r="13888" spans="3:13" x14ac:dyDescent="0.3">
      <c r="C13888" s="10"/>
      <c r="D13888" s="10"/>
      <c r="M13888"/>
    </row>
    <row r="13889" spans="3:13" x14ac:dyDescent="0.3">
      <c r="C13889" s="10"/>
      <c r="D13889" s="10"/>
      <c r="M13889"/>
    </row>
    <row r="13890" spans="3:13" x14ac:dyDescent="0.3">
      <c r="C13890" s="10"/>
      <c r="D13890" s="10"/>
      <c r="M13890"/>
    </row>
    <row r="13891" spans="3:13" x14ac:dyDescent="0.3">
      <c r="C13891" s="10"/>
      <c r="D13891" s="10"/>
      <c r="M13891"/>
    </row>
    <row r="13892" spans="3:13" x14ac:dyDescent="0.3">
      <c r="C13892" s="10"/>
      <c r="D13892" s="10"/>
      <c r="M13892"/>
    </row>
    <row r="13893" spans="3:13" x14ac:dyDescent="0.3">
      <c r="C13893" s="10"/>
      <c r="D13893" s="10"/>
      <c r="M13893"/>
    </row>
    <row r="13894" spans="3:13" x14ac:dyDescent="0.3">
      <c r="C13894" s="10"/>
      <c r="D13894" s="10"/>
      <c r="M13894"/>
    </row>
    <row r="13895" spans="3:13" x14ac:dyDescent="0.3">
      <c r="C13895" s="10"/>
      <c r="D13895" s="10"/>
      <c r="M13895"/>
    </row>
    <row r="13896" spans="3:13" x14ac:dyDescent="0.3">
      <c r="C13896" s="10"/>
      <c r="D13896" s="10"/>
      <c r="M13896"/>
    </row>
    <row r="13897" spans="3:13" x14ac:dyDescent="0.3">
      <c r="C13897" s="10"/>
      <c r="D13897" s="10"/>
      <c r="M13897"/>
    </row>
    <row r="13898" spans="3:13" x14ac:dyDescent="0.3">
      <c r="C13898" s="10"/>
      <c r="D13898" s="10"/>
      <c r="M13898"/>
    </row>
    <row r="13899" spans="3:13" x14ac:dyDescent="0.3">
      <c r="C13899" s="10"/>
      <c r="D13899" s="10"/>
      <c r="M13899"/>
    </row>
    <row r="13900" spans="3:13" x14ac:dyDescent="0.3">
      <c r="C13900" s="10"/>
      <c r="D13900" s="10"/>
      <c r="M13900"/>
    </row>
    <row r="13901" spans="3:13" x14ac:dyDescent="0.3">
      <c r="C13901" s="10"/>
      <c r="D13901" s="10"/>
      <c r="M13901"/>
    </row>
    <row r="13902" spans="3:13" x14ac:dyDescent="0.3">
      <c r="C13902" s="10"/>
      <c r="D13902" s="10"/>
      <c r="M13902"/>
    </row>
    <row r="13903" spans="3:13" x14ac:dyDescent="0.3">
      <c r="C13903" s="10"/>
      <c r="D13903" s="10"/>
      <c r="M13903"/>
    </row>
    <row r="13904" spans="3:13" x14ac:dyDescent="0.3">
      <c r="C13904" s="10"/>
      <c r="D13904" s="10"/>
      <c r="M13904"/>
    </row>
    <row r="13905" spans="3:13" x14ac:dyDescent="0.3">
      <c r="C13905" s="10"/>
      <c r="D13905" s="10"/>
      <c r="M13905"/>
    </row>
    <row r="13906" spans="3:13" x14ac:dyDescent="0.3">
      <c r="C13906" s="10"/>
      <c r="D13906" s="10"/>
      <c r="M13906"/>
    </row>
    <row r="13907" spans="3:13" x14ac:dyDescent="0.3">
      <c r="C13907" s="10"/>
      <c r="D13907" s="10"/>
      <c r="M13907"/>
    </row>
    <row r="13908" spans="3:13" x14ac:dyDescent="0.3">
      <c r="C13908" s="10"/>
      <c r="D13908" s="10"/>
      <c r="M13908"/>
    </row>
    <row r="13909" spans="3:13" x14ac:dyDescent="0.3">
      <c r="C13909" s="10"/>
      <c r="D13909" s="10"/>
      <c r="M13909"/>
    </row>
    <row r="13910" spans="3:13" x14ac:dyDescent="0.3">
      <c r="C13910" s="10"/>
      <c r="D13910" s="10"/>
      <c r="M13910"/>
    </row>
    <row r="13911" spans="3:13" x14ac:dyDescent="0.3">
      <c r="C13911" s="10"/>
      <c r="D13911" s="10"/>
      <c r="M13911"/>
    </row>
    <row r="13912" spans="3:13" x14ac:dyDescent="0.3">
      <c r="C13912" s="10"/>
      <c r="D13912" s="10"/>
      <c r="M13912"/>
    </row>
    <row r="13913" spans="3:13" x14ac:dyDescent="0.3">
      <c r="C13913" s="10"/>
      <c r="D13913" s="10"/>
      <c r="M13913"/>
    </row>
    <row r="13914" spans="3:13" x14ac:dyDescent="0.3">
      <c r="C13914" s="10"/>
      <c r="D13914" s="10"/>
      <c r="M13914"/>
    </row>
    <row r="13915" spans="3:13" x14ac:dyDescent="0.3">
      <c r="C13915" s="10"/>
      <c r="D13915" s="10"/>
      <c r="M13915"/>
    </row>
    <row r="13916" spans="3:13" x14ac:dyDescent="0.3">
      <c r="C13916" s="10"/>
      <c r="D13916" s="10"/>
      <c r="M13916"/>
    </row>
    <row r="13917" spans="3:13" x14ac:dyDescent="0.3">
      <c r="C13917" s="10"/>
      <c r="D13917" s="10"/>
      <c r="M13917"/>
    </row>
    <row r="13918" spans="3:13" x14ac:dyDescent="0.3">
      <c r="C13918" s="10"/>
      <c r="D13918" s="10"/>
      <c r="M13918"/>
    </row>
    <row r="13919" spans="3:13" x14ac:dyDescent="0.3">
      <c r="C13919" s="10"/>
      <c r="D13919" s="10"/>
      <c r="M13919"/>
    </row>
    <row r="13920" spans="3:13" x14ac:dyDescent="0.3">
      <c r="C13920" s="10"/>
      <c r="D13920" s="10"/>
      <c r="M13920"/>
    </row>
    <row r="13921" spans="3:13" x14ac:dyDescent="0.3">
      <c r="C13921" s="10"/>
      <c r="D13921" s="10"/>
      <c r="M13921"/>
    </row>
    <row r="13922" spans="3:13" x14ac:dyDescent="0.3">
      <c r="C13922" s="10"/>
      <c r="D13922" s="10"/>
      <c r="M13922"/>
    </row>
    <row r="13923" spans="3:13" x14ac:dyDescent="0.3">
      <c r="C13923" s="10"/>
      <c r="D13923" s="10"/>
      <c r="M13923"/>
    </row>
    <row r="13924" spans="3:13" x14ac:dyDescent="0.3">
      <c r="C13924" s="10"/>
      <c r="D13924" s="10"/>
      <c r="M13924"/>
    </row>
    <row r="13925" spans="3:13" x14ac:dyDescent="0.3">
      <c r="C13925" s="10"/>
      <c r="D13925" s="10"/>
      <c r="M13925"/>
    </row>
    <row r="13926" spans="3:13" x14ac:dyDescent="0.3">
      <c r="C13926" s="10"/>
      <c r="D13926" s="10"/>
      <c r="M13926"/>
    </row>
    <row r="13927" spans="3:13" x14ac:dyDescent="0.3">
      <c r="C13927" s="10"/>
      <c r="D13927" s="10"/>
      <c r="M13927"/>
    </row>
    <row r="13928" spans="3:13" x14ac:dyDescent="0.3">
      <c r="C13928" s="10"/>
      <c r="D13928" s="10"/>
      <c r="M13928"/>
    </row>
    <row r="13929" spans="3:13" x14ac:dyDescent="0.3">
      <c r="C13929" s="10"/>
      <c r="D13929" s="10"/>
      <c r="M13929"/>
    </row>
    <row r="13930" spans="3:13" x14ac:dyDescent="0.3">
      <c r="C13930" s="10"/>
      <c r="D13930" s="10"/>
      <c r="M13930"/>
    </row>
    <row r="13931" spans="3:13" x14ac:dyDescent="0.3">
      <c r="C13931" s="10"/>
      <c r="D13931" s="10"/>
      <c r="M13931"/>
    </row>
    <row r="13932" spans="3:13" x14ac:dyDescent="0.3">
      <c r="C13932" s="10"/>
      <c r="D13932" s="10"/>
      <c r="M13932"/>
    </row>
    <row r="13933" spans="3:13" x14ac:dyDescent="0.3">
      <c r="C13933" s="10"/>
      <c r="D13933" s="10"/>
      <c r="M13933"/>
    </row>
    <row r="13934" spans="3:13" x14ac:dyDescent="0.3">
      <c r="C13934" s="10"/>
      <c r="D13934" s="10"/>
      <c r="M13934"/>
    </row>
    <row r="13935" spans="3:13" x14ac:dyDescent="0.3">
      <c r="C13935" s="10"/>
      <c r="D13935" s="10"/>
      <c r="M13935"/>
    </row>
    <row r="13936" spans="3:13" x14ac:dyDescent="0.3">
      <c r="C13936" s="10"/>
      <c r="D13936" s="10"/>
      <c r="M13936"/>
    </row>
    <row r="13937" spans="3:13" x14ac:dyDescent="0.3">
      <c r="C13937" s="10"/>
      <c r="D13937" s="10"/>
      <c r="M13937"/>
    </row>
    <row r="13938" spans="3:13" x14ac:dyDescent="0.3">
      <c r="C13938" s="10"/>
      <c r="D13938" s="10"/>
      <c r="M13938"/>
    </row>
    <row r="13939" spans="3:13" x14ac:dyDescent="0.3">
      <c r="C13939" s="10"/>
      <c r="D13939" s="10"/>
      <c r="M13939"/>
    </row>
    <row r="13940" spans="3:13" x14ac:dyDescent="0.3">
      <c r="C13940" s="10"/>
      <c r="D13940" s="10"/>
      <c r="M13940"/>
    </row>
    <row r="13941" spans="3:13" x14ac:dyDescent="0.3">
      <c r="C13941" s="10"/>
      <c r="D13941" s="10"/>
      <c r="M13941"/>
    </row>
    <row r="13942" spans="3:13" x14ac:dyDescent="0.3">
      <c r="C13942" s="10"/>
      <c r="D13942" s="10"/>
      <c r="M13942"/>
    </row>
    <row r="13943" spans="3:13" x14ac:dyDescent="0.3">
      <c r="C13943" s="10"/>
      <c r="D13943" s="10"/>
      <c r="M13943"/>
    </row>
    <row r="13944" spans="3:13" x14ac:dyDescent="0.3">
      <c r="C13944" s="10"/>
      <c r="D13944" s="10"/>
      <c r="M13944"/>
    </row>
    <row r="13945" spans="3:13" x14ac:dyDescent="0.3">
      <c r="C13945" s="10"/>
      <c r="D13945" s="10"/>
      <c r="M13945"/>
    </row>
    <row r="13946" spans="3:13" x14ac:dyDescent="0.3">
      <c r="C13946" s="10"/>
      <c r="D13946" s="10"/>
      <c r="M13946"/>
    </row>
    <row r="13947" spans="3:13" x14ac:dyDescent="0.3">
      <c r="C13947" s="10"/>
      <c r="D13947" s="10"/>
      <c r="M13947"/>
    </row>
    <row r="13948" spans="3:13" x14ac:dyDescent="0.3">
      <c r="C13948" s="10"/>
      <c r="D13948" s="10"/>
      <c r="M13948"/>
    </row>
    <row r="13949" spans="3:13" x14ac:dyDescent="0.3">
      <c r="C13949" s="10"/>
      <c r="D13949" s="10"/>
      <c r="M13949"/>
    </row>
    <row r="13950" spans="3:13" x14ac:dyDescent="0.3">
      <c r="C13950" s="10"/>
      <c r="D13950" s="10"/>
      <c r="M13950"/>
    </row>
    <row r="13951" spans="3:13" x14ac:dyDescent="0.3">
      <c r="C13951" s="10"/>
      <c r="D13951" s="10"/>
      <c r="M13951"/>
    </row>
    <row r="13952" spans="3:13" x14ac:dyDescent="0.3">
      <c r="C13952" s="10"/>
      <c r="D13952" s="10"/>
      <c r="M13952"/>
    </row>
    <row r="13953" spans="3:13" x14ac:dyDescent="0.3">
      <c r="C13953" s="10"/>
      <c r="D13953" s="10"/>
      <c r="M13953"/>
    </row>
    <row r="13954" spans="3:13" x14ac:dyDescent="0.3">
      <c r="C13954" s="10"/>
      <c r="D13954" s="10"/>
      <c r="M13954"/>
    </row>
    <row r="13955" spans="3:13" x14ac:dyDescent="0.3">
      <c r="C13955" s="10"/>
      <c r="D13955" s="10"/>
      <c r="M13955"/>
    </row>
    <row r="13956" spans="3:13" x14ac:dyDescent="0.3">
      <c r="C13956" s="10"/>
      <c r="D13956" s="10"/>
      <c r="M13956"/>
    </row>
    <row r="13957" spans="3:13" x14ac:dyDescent="0.3">
      <c r="C13957" s="10"/>
      <c r="D13957" s="10"/>
      <c r="M13957"/>
    </row>
    <row r="13958" spans="3:13" x14ac:dyDescent="0.3">
      <c r="C13958" s="10"/>
      <c r="D13958" s="10"/>
      <c r="M13958"/>
    </row>
    <row r="13959" spans="3:13" x14ac:dyDescent="0.3">
      <c r="C13959" s="10"/>
      <c r="D13959" s="10"/>
      <c r="M13959"/>
    </row>
    <row r="13960" spans="3:13" x14ac:dyDescent="0.3">
      <c r="C13960" s="10"/>
      <c r="D13960" s="10"/>
      <c r="M13960"/>
    </row>
    <row r="13961" spans="3:13" x14ac:dyDescent="0.3">
      <c r="C13961" s="10"/>
      <c r="D13961" s="10"/>
      <c r="M13961"/>
    </row>
    <row r="13962" spans="3:13" x14ac:dyDescent="0.3">
      <c r="C13962" s="10"/>
      <c r="D13962" s="10"/>
      <c r="M13962"/>
    </row>
    <row r="13963" spans="3:13" x14ac:dyDescent="0.3">
      <c r="C13963" s="10"/>
      <c r="D13963" s="10"/>
      <c r="M13963"/>
    </row>
    <row r="13964" spans="3:13" x14ac:dyDescent="0.3">
      <c r="C13964" s="10"/>
      <c r="D13964" s="10"/>
      <c r="M13964"/>
    </row>
    <row r="13965" spans="3:13" x14ac:dyDescent="0.3">
      <c r="C13965" s="10"/>
      <c r="D13965" s="10"/>
      <c r="M13965"/>
    </row>
    <row r="13966" spans="3:13" x14ac:dyDescent="0.3">
      <c r="C13966" s="10"/>
      <c r="D13966" s="10"/>
      <c r="M13966"/>
    </row>
    <row r="13967" spans="3:13" x14ac:dyDescent="0.3">
      <c r="C13967" s="10"/>
      <c r="D13967" s="10"/>
      <c r="M13967"/>
    </row>
    <row r="13968" spans="3:13" x14ac:dyDescent="0.3">
      <c r="C13968" s="10"/>
      <c r="D13968" s="10"/>
      <c r="M13968"/>
    </row>
    <row r="13969" spans="3:13" x14ac:dyDescent="0.3">
      <c r="C13969" s="10"/>
      <c r="D13969" s="10"/>
      <c r="M13969"/>
    </row>
    <row r="13970" spans="3:13" x14ac:dyDescent="0.3">
      <c r="C13970" s="10"/>
      <c r="D13970" s="10"/>
      <c r="M13970"/>
    </row>
    <row r="13971" spans="3:13" x14ac:dyDescent="0.3">
      <c r="C13971" s="10"/>
      <c r="D13971" s="10"/>
      <c r="M13971"/>
    </row>
    <row r="13972" spans="3:13" x14ac:dyDescent="0.3">
      <c r="C13972" s="10"/>
      <c r="D13972" s="10"/>
      <c r="M13972"/>
    </row>
    <row r="13973" spans="3:13" x14ac:dyDescent="0.3">
      <c r="C13973" s="10"/>
      <c r="D13973" s="10"/>
      <c r="M13973"/>
    </row>
    <row r="13974" spans="3:13" x14ac:dyDescent="0.3">
      <c r="C13974" s="10"/>
      <c r="D13974" s="10"/>
      <c r="M13974"/>
    </row>
    <row r="13975" spans="3:13" x14ac:dyDescent="0.3">
      <c r="C13975" s="10"/>
      <c r="D13975" s="10"/>
      <c r="M13975"/>
    </row>
    <row r="13976" spans="3:13" x14ac:dyDescent="0.3">
      <c r="C13976" s="10"/>
      <c r="D13976" s="10"/>
      <c r="M13976"/>
    </row>
    <row r="13977" spans="3:13" x14ac:dyDescent="0.3">
      <c r="C13977" s="10"/>
      <c r="D13977" s="10"/>
      <c r="M13977"/>
    </row>
    <row r="13978" spans="3:13" x14ac:dyDescent="0.3">
      <c r="C13978" s="10"/>
      <c r="D13978" s="10"/>
      <c r="M13978"/>
    </row>
    <row r="13979" spans="3:13" x14ac:dyDescent="0.3">
      <c r="C13979" s="10"/>
      <c r="D13979" s="10"/>
      <c r="M13979"/>
    </row>
    <row r="13980" spans="3:13" x14ac:dyDescent="0.3">
      <c r="C13980" s="10"/>
      <c r="D13980" s="10"/>
      <c r="M13980"/>
    </row>
    <row r="13981" spans="3:13" x14ac:dyDescent="0.3">
      <c r="C13981" s="10"/>
      <c r="D13981" s="10"/>
      <c r="M13981"/>
    </row>
    <row r="13982" spans="3:13" x14ac:dyDescent="0.3">
      <c r="C13982" s="10"/>
      <c r="D13982" s="10"/>
      <c r="M13982"/>
    </row>
    <row r="13983" spans="3:13" x14ac:dyDescent="0.3">
      <c r="C13983" s="10"/>
      <c r="D13983" s="10"/>
      <c r="M13983"/>
    </row>
    <row r="13984" spans="3:13" x14ac:dyDescent="0.3">
      <c r="C13984" s="10"/>
      <c r="D13984" s="10"/>
      <c r="M13984"/>
    </row>
    <row r="13985" spans="3:13" x14ac:dyDescent="0.3">
      <c r="C13985" s="10"/>
      <c r="D13985" s="10"/>
      <c r="M13985"/>
    </row>
    <row r="13986" spans="3:13" x14ac:dyDescent="0.3">
      <c r="C13986" s="10"/>
      <c r="D13986" s="10"/>
      <c r="M13986"/>
    </row>
    <row r="13987" spans="3:13" x14ac:dyDescent="0.3">
      <c r="C13987" s="10"/>
      <c r="D13987" s="10"/>
      <c r="M13987"/>
    </row>
    <row r="13988" spans="3:13" x14ac:dyDescent="0.3">
      <c r="C13988" s="10"/>
      <c r="D13988" s="10"/>
      <c r="M13988"/>
    </row>
    <row r="13989" spans="3:13" x14ac:dyDescent="0.3">
      <c r="C13989" s="10"/>
      <c r="D13989" s="10"/>
      <c r="M13989"/>
    </row>
    <row r="13990" spans="3:13" x14ac:dyDescent="0.3">
      <c r="C13990" s="10"/>
      <c r="D13990" s="10"/>
      <c r="M13990"/>
    </row>
    <row r="13991" spans="3:13" x14ac:dyDescent="0.3">
      <c r="C13991" s="10"/>
      <c r="D13991" s="10"/>
      <c r="M13991"/>
    </row>
    <row r="13992" spans="3:13" x14ac:dyDescent="0.3">
      <c r="C13992" s="10"/>
      <c r="D13992" s="10"/>
      <c r="M13992"/>
    </row>
    <row r="13993" spans="3:13" x14ac:dyDescent="0.3">
      <c r="C13993" s="10"/>
      <c r="D13993" s="10"/>
      <c r="M13993"/>
    </row>
    <row r="13994" spans="3:13" x14ac:dyDescent="0.3">
      <c r="C13994" s="10"/>
      <c r="D13994" s="10"/>
      <c r="M13994"/>
    </row>
    <row r="13995" spans="3:13" x14ac:dyDescent="0.3">
      <c r="C13995" s="10"/>
      <c r="D13995" s="10"/>
      <c r="M13995"/>
    </row>
    <row r="13996" spans="3:13" x14ac:dyDescent="0.3">
      <c r="C13996" s="10"/>
      <c r="D13996" s="10"/>
      <c r="M13996"/>
    </row>
    <row r="13997" spans="3:13" x14ac:dyDescent="0.3">
      <c r="C13997" s="10"/>
      <c r="D13997" s="10"/>
      <c r="M13997"/>
    </row>
    <row r="13998" spans="3:13" x14ac:dyDescent="0.3">
      <c r="C13998" s="10"/>
      <c r="D13998" s="10"/>
      <c r="M13998"/>
    </row>
    <row r="13999" spans="3:13" x14ac:dyDescent="0.3">
      <c r="C13999" s="10"/>
      <c r="D13999" s="10"/>
      <c r="M13999"/>
    </row>
    <row r="14000" spans="3:13" x14ac:dyDescent="0.3">
      <c r="C14000" s="10"/>
      <c r="D14000" s="10"/>
      <c r="M14000"/>
    </row>
    <row r="14001" spans="3:13" x14ac:dyDescent="0.3">
      <c r="C14001" s="10"/>
      <c r="D14001" s="10"/>
      <c r="M14001"/>
    </row>
    <row r="14002" spans="3:13" x14ac:dyDescent="0.3">
      <c r="C14002" s="10"/>
      <c r="D14002" s="10"/>
      <c r="M14002"/>
    </row>
    <row r="14003" spans="3:13" x14ac:dyDescent="0.3">
      <c r="C14003" s="10"/>
      <c r="D14003" s="10"/>
      <c r="M14003"/>
    </row>
    <row r="14004" spans="3:13" x14ac:dyDescent="0.3">
      <c r="C14004" s="10"/>
      <c r="D14004" s="10"/>
      <c r="M14004"/>
    </row>
    <row r="14005" spans="3:13" x14ac:dyDescent="0.3">
      <c r="C14005" s="10"/>
      <c r="D14005" s="10"/>
      <c r="M14005"/>
    </row>
    <row r="14006" spans="3:13" x14ac:dyDescent="0.3">
      <c r="C14006" s="10"/>
      <c r="D14006" s="10"/>
      <c r="M14006"/>
    </row>
    <row r="14007" spans="3:13" x14ac:dyDescent="0.3">
      <c r="C14007" s="10"/>
      <c r="D14007" s="10"/>
      <c r="M14007"/>
    </row>
    <row r="14008" spans="3:13" x14ac:dyDescent="0.3">
      <c r="C14008" s="10"/>
      <c r="D14008" s="10"/>
      <c r="M14008"/>
    </row>
    <row r="14009" spans="3:13" x14ac:dyDescent="0.3">
      <c r="C14009" s="10"/>
      <c r="D14009" s="10"/>
      <c r="M14009"/>
    </row>
    <row r="14010" spans="3:13" x14ac:dyDescent="0.3">
      <c r="C14010" s="10"/>
      <c r="D14010" s="10"/>
      <c r="M14010"/>
    </row>
    <row r="14011" spans="3:13" x14ac:dyDescent="0.3">
      <c r="C14011" s="10"/>
      <c r="D14011" s="10"/>
      <c r="M14011"/>
    </row>
    <row r="14012" spans="3:13" x14ac:dyDescent="0.3">
      <c r="C14012" s="10"/>
      <c r="D14012" s="10"/>
      <c r="M14012"/>
    </row>
    <row r="14013" spans="3:13" x14ac:dyDescent="0.3">
      <c r="C14013" s="10"/>
      <c r="D14013" s="10"/>
      <c r="M14013"/>
    </row>
    <row r="14014" spans="3:13" x14ac:dyDescent="0.3">
      <c r="C14014" s="10"/>
      <c r="D14014" s="10"/>
      <c r="M14014"/>
    </row>
    <row r="14015" spans="3:13" x14ac:dyDescent="0.3">
      <c r="C14015" s="10"/>
      <c r="D14015" s="10"/>
      <c r="M14015"/>
    </row>
    <row r="14016" spans="3:13" x14ac:dyDescent="0.3">
      <c r="C14016" s="10"/>
      <c r="D14016" s="10"/>
      <c r="M14016"/>
    </row>
    <row r="14017" spans="3:13" x14ac:dyDescent="0.3">
      <c r="C14017" s="10"/>
      <c r="D14017" s="10"/>
      <c r="M14017"/>
    </row>
    <row r="14018" spans="3:13" x14ac:dyDescent="0.3">
      <c r="C14018" s="10"/>
      <c r="D14018" s="10"/>
      <c r="M14018"/>
    </row>
    <row r="14019" spans="3:13" x14ac:dyDescent="0.3">
      <c r="C14019" s="10"/>
      <c r="D14019" s="10"/>
      <c r="M14019"/>
    </row>
    <row r="14020" spans="3:13" x14ac:dyDescent="0.3">
      <c r="C14020" s="10"/>
      <c r="D14020" s="10"/>
      <c r="M14020"/>
    </row>
    <row r="14021" spans="3:13" x14ac:dyDescent="0.3">
      <c r="C14021" s="10"/>
      <c r="D14021" s="10"/>
      <c r="M14021"/>
    </row>
    <row r="14022" spans="3:13" x14ac:dyDescent="0.3">
      <c r="C14022" s="10"/>
      <c r="D14022" s="10"/>
      <c r="M14022"/>
    </row>
    <row r="14023" spans="3:13" x14ac:dyDescent="0.3">
      <c r="C14023" s="10"/>
      <c r="D14023" s="10"/>
      <c r="M14023"/>
    </row>
    <row r="14024" spans="3:13" x14ac:dyDescent="0.3">
      <c r="C14024" s="10"/>
      <c r="D14024" s="10"/>
      <c r="M14024"/>
    </row>
    <row r="14025" spans="3:13" x14ac:dyDescent="0.3">
      <c r="C14025" s="10"/>
      <c r="D14025" s="10"/>
      <c r="M14025"/>
    </row>
    <row r="14026" spans="3:13" x14ac:dyDescent="0.3">
      <c r="C14026" s="10"/>
      <c r="D14026" s="10"/>
      <c r="M14026"/>
    </row>
    <row r="14027" spans="3:13" x14ac:dyDescent="0.3">
      <c r="C14027" s="10"/>
      <c r="D14027" s="10"/>
      <c r="M14027"/>
    </row>
    <row r="14028" spans="3:13" x14ac:dyDescent="0.3">
      <c r="C14028" s="10"/>
      <c r="D14028" s="10"/>
      <c r="M14028"/>
    </row>
    <row r="14029" spans="3:13" x14ac:dyDescent="0.3">
      <c r="C14029" s="10"/>
      <c r="D14029" s="10"/>
      <c r="M14029"/>
    </row>
    <row r="14030" spans="3:13" x14ac:dyDescent="0.3">
      <c r="C14030" s="10"/>
      <c r="D14030" s="10"/>
      <c r="M14030"/>
    </row>
    <row r="14031" spans="3:13" x14ac:dyDescent="0.3">
      <c r="C14031" s="10"/>
      <c r="D14031" s="10"/>
      <c r="M14031"/>
    </row>
    <row r="14032" spans="3:13" x14ac:dyDescent="0.3">
      <c r="C14032" s="10"/>
      <c r="D14032" s="10"/>
      <c r="M14032"/>
    </row>
    <row r="14033" spans="3:13" x14ac:dyDescent="0.3">
      <c r="C14033" s="10"/>
      <c r="D14033" s="10"/>
      <c r="M14033"/>
    </row>
    <row r="14034" spans="3:13" x14ac:dyDescent="0.3">
      <c r="C14034" s="10"/>
      <c r="D14034" s="10"/>
      <c r="M14034"/>
    </row>
    <row r="14035" spans="3:13" x14ac:dyDescent="0.3">
      <c r="C14035" s="10"/>
      <c r="D14035" s="10"/>
      <c r="M14035"/>
    </row>
    <row r="14036" spans="3:13" x14ac:dyDescent="0.3">
      <c r="C14036" s="10"/>
      <c r="D14036" s="10"/>
      <c r="M14036"/>
    </row>
    <row r="14037" spans="3:13" x14ac:dyDescent="0.3">
      <c r="C14037" s="10"/>
      <c r="D14037" s="10"/>
      <c r="M14037"/>
    </row>
    <row r="14038" spans="3:13" x14ac:dyDescent="0.3">
      <c r="C14038" s="10"/>
      <c r="D14038" s="10"/>
      <c r="M14038"/>
    </row>
    <row r="14039" spans="3:13" x14ac:dyDescent="0.3">
      <c r="C14039" s="10"/>
      <c r="D14039" s="10"/>
      <c r="M14039"/>
    </row>
    <row r="14040" spans="3:13" x14ac:dyDescent="0.3">
      <c r="C14040" s="10"/>
      <c r="D14040" s="10"/>
      <c r="M14040"/>
    </row>
    <row r="14041" spans="3:13" x14ac:dyDescent="0.3">
      <c r="C14041" s="10"/>
      <c r="D14041" s="10"/>
      <c r="M14041"/>
    </row>
    <row r="14042" spans="3:13" x14ac:dyDescent="0.3">
      <c r="C14042" s="10"/>
      <c r="D14042" s="10"/>
      <c r="M14042"/>
    </row>
    <row r="14043" spans="3:13" x14ac:dyDescent="0.3">
      <c r="C14043" s="10"/>
      <c r="D14043" s="10"/>
      <c r="M14043"/>
    </row>
    <row r="14044" spans="3:13" x14ac:dyDescent="0.3">
      <c r="C14044" s="10"/>
      <c r="D14044" s="10"/>
      <c r="M14044"/>
    </row>
    <row r="14045" spans="3:13" x14ac:dyDescent="0.3">
      <c r="C14045" s="10"/>
      <c r="D14045" s="10"/>
      <c r="M14045"/>
    </row>
    <row r="14046" spans="3:13" x14ac:dyDescent="0.3">
      <c r="C14046" s="10"/>
      <c r="D14046" s="10"/>
      <c r="M14046"/>
    </row>
    <row r="14047" spans="3:13" x14ac:dyDescent="0.3">
      <c r="C14047" s="10"/>
      <c r="D14047" s="10"/>
      <c r="M14047"/>
    </row>
    <row r="14048" spans="3:13" x14ac:dyDescent="0.3">
      <c r="C14048" s="10"/>
      <c r="D14048" s="10"/>
      <c r="M14048"/>
    </row>
    <row r="14049" spans="3:13" x14ac:dyDescent="0.3">
      <c r="C14049" s="10"/>
      <c r="D14049" s="10"/>
      <c r="M14049"/>
    </row>
    <row r="14050" spans="3:13" x14ac:dyDescent="0.3">
      <c r="C14050" s="10"/>
      <c r="D14050" s="10"/>
      <c r="M14050"/>
    </row>
    <row r="14051" spans="3:13" x14ac:dyDescent="0.3">
      <c r="C14051" s="10"/>
      <c r="D14051" s="10"/>
      <c r="M14051"/>
    </row>
    <row r="14052" spans="3:13" x14ac:dyDescent="0.3">
      <c r="C14052" s="10"/>
      <c r="D14052" s="10"/>
      <c r="M14052"/>
    </row>
    <row r="14053" spans="3:13" x14ac:dyDescent="0.3">
      <c r="C14053" s="10"/>
      <c r="D14053" s="10"/>
      <c r="M14053"/>
    </row>
    <row r="14054" spans="3:13" x14ac:dyDescent="0.3">
      <c r="C14054" s="10"/>
      <c r="D14054" s="10"/>
      <c r="M14054"/>
    </row>
    <row r="14055" spans="3:13" x14ac:dyDescent="0.3">
      <c r="C14055" s="10"/>
      <c r="D14055" s="10"/>
      <c r="M14055"/>
    </row>
    <row r="14056" spans="3:13" x14ac:dyDescent="0.3">
      <c r="C14056" s="10"/>
      <c r="D14056" s="10"/>
      <c r="M14056"/>
    </row>
    <row r="14057" spans="3:13" x14ac:dyDescent="0.3">
      <c r="C14057" s="10"/>
      <c r="D14057" s="10"/>
      <c r="M14057"/>
    </row>
    <row r="14058" spans="3:13" x14ac:dyDescent="0.3">
      <c r="C14058" s="10"/>
      <c r="D14058" s="10"/>
      <c r="M14058"/>
    </row>
    <row r="14059" spans="3:13" x14ac:dyDescent="0.3">
      <c r="C14059" s="10"/>
      <c r="D14059" s="10"/>
      <c r="M14059"/>
    </row>
    <row r="14060" spans="3:13" x14ac:dyDescent="0.3">
      <c r="C14060" s="10"/>
      <c r="D14060" s="10"/>
      <c r="M14060"/>
    </row>
    <row r="14061" spans="3:13" x14ac:dyDescent="0.3">
      <c r="C14061" s="10"/>
      <c r="D14061" s="10"/>
      <c r="M14061"/>
    </row>
    <row r="14062" spans="3:13" x14ac:dyDescent="0.3">
      <c r="C14062" s="10"/>
      <c r="D14062" s="10"/>
      <c r="M14062"/>
    </row>
    <row r="14063" spans="3:13" x14ac:dyDescent="0.3">
      <c r="C14063" s="10"/>
      <c r="D14063" s="10"/>
      <c r="M14063"/>
    </row>
    <row r="14064" spans="3:13" x14ac:dyDescent="0.3">
      <c r="C14064" s="10"/>
      <c r="D14064" s="10"/>
      <c r="M14064"/>
    </row>
    <row r="14065" spans="3:13" x14ac:dyDescent="0.3">
      <c r="C14065" s="10"/>
      <c r="D14065" s="10"/>
      <c r="M14065"/>
    </row>
    <row r="14066" spans="3:13" x14ac:dyDescent="0.3">
      <c r="C14066" s="10"/>
      <c r="D14066" s="10"/>
      <c r="M14066"/>
    </row>
    <row r="14067" spans="3:13" x14ac:dyDescent="0.3">
      <c r="C14067" s="10"/>
      <c r="D14067" s="10"/>
      <c r="M14067"/>
    </row>
    <row r="14068" spans="3:13" x14ac:dyDescent="0.3">
      <c r="C14068" s="10"/>
      <c r="D14068" s="10"/>
      <c r="M14068"/>
    </row>
    <row r="14069" spans="3:13" x14ac:dyDescent="0.3">
      <c r="C14069" s="10"/>
      <c r="D14069" s="10"/>
      <c r="M14069"/>
    </row>
    <row r="14070" spans="3:13" x14ac:dyDescent="0.3">
      <c r="C14070" s="10"/>
      <c r="D14070" s="10"/>
      <c r="M14070"/>
    </row>
    <row r="14071" spans="3:13" x14ac:dyDescent="0.3">
      <c r="C14071" s="10"/>
      <c r="D14071" s="10"/>
      <c r="M14071"/>
    </row>
    <row r="14072" spans="3:13" x14ac:dyDescent="0.3">
      <c r="C14072" s="10"/>
      <c r="D14072" s="10"/>
      <c r="M14072"/>
    </row>
    <row r="14073" spans="3:13" x14ac:dyDescent="0.3">
      <c r="C14073" s="10"/>
      <c r="D14073" s="10"/>
      <c r="M14073"/>
    </row>
    <row r="14074" spans="3:13" x14ac:dyDescent="0.3">
      <c r="C14074" s="10"/>
      <c r="D14074" s="10"/>
      <c r="M14074"/>
    </row>
    <row r="14075" spans="3:13" x14ac:dyDescent="0.3">
      <c r="C14075" s="10"/>
      <c r="D14075" s="10"/>
      <c r="M14075"/>
    </row>
    <row r="14076" spans="3:13" x14ac:dyDescent="0.3">
      <c r="C14076" s="10"/>
      <c r="D14076" s="10"/>
      <c r="M14076"/>
    </row>
    <row r="14077" spans="3:13" x14ac:dyDescent="0.3">
      <c r="C14077" s="10"/>
      <c r="D14077" s="10"/>
      <c r="M14077"/>
    </row>
    <row r="14078" spans="3:13" x14ac:dyDescent="0.3">
      <c r="C14078" s="10"/>
      <c r="D14078" s="10"/>
      <c r="M14078"/>
    </row>
    <row r="14079" spans="3:13" x14ac:dyDescent="0.3">
      <c r="C14079" s="10"/>
      <c r="D14079" s="10"/>
      <c r="M14079"/>
    </row>
    <row r="14080" spans="3:13" x14ac:dyDescent="0.3">
      <c r="C14080" s="10"/>
      <c r="D14080" s="10"/>
      <c r="M14080"/>
    </row>
    <row r="14081" spans="3:13" x14ac:dyDescent="0.3">
      <c r="C14081" s="10"/>
      <c r="D14081" s="10"/>
      <c r="M14081"/>
    </row>
    <row r="14082" spans="3:13" x14ac:dyDescent="0.3">
      <c r="C14082" s="10"/>
      <c r="D14082" s="10"/>
      <c r="M14082"/>
    </row>
    <row r="14083" spans="3:13" x14ac:dyDescent="0.3">
      <c r="C14083" s="10"/>
      <c r="D14083" s="10"/>
      <c r="M14083"/>
    </row>
    <row r="14084" spans="3:13" x14ac:dyDescent="0.3">
      <c r="C14084" s="10"/>
      <c r="D14084" s="10"/>
      <c r="M14084"/>
    </row>
    <row r="14085" spans="3:13" x14ac:dyDescent="0.3">
      <c r="C14085" s="10"/>
      <c r="D14085" s="10"/>
      <c r="M14085"/>
    </row>
    <row r="14086" spans="3:13" x14ac:dyDescent="0.3">
      <c r="C14086" s="10"/>
      <c r="D14086" s="10"/>
      <c r="M14086"/>
    </row>
    <row r="14087" spans="3:13" x14ac:dyDescent="0.3">
      <c r="C14087" s="10"/>
      <c r="D14087" s="10"/>
      <c r="M14087"/>
    </row>
    <row r="14088" spans="3:13" x14ac:dyDescent="0.3">
      <c r="C14088" s="10"/>
      <c r="D14088" s="10"/>
      <c r="M14088"/>
    </row>
    <row r="14089" spans="3:13" x14ac:dyDescent="0.3">
      <c r="C14089" s="10"/>
      <c r="D14089" s="10"/>
      <c r="M14089"/>
    </row>
    <row r="14090" spans="3:13" x14ac:dyDescent="0.3">
      <c r="C14090" s="10"/>
      <c r="D14090" s="10"/>
      <c r="M14090"/>
    </row>
    <row r="14091" spans="3:13" x14ac:dyDescent="0.3">
      <c r="C14091" s="10"/>
      <c r="D14091" s="10"/>
      <c r="M14091"/>
    </row>
    <row r="14092" spans="3:13" x14ac:dyDescent="0.3">
      <c r="C14092" s="10"/>
      <c r="D14092" s="10"/>
      <c r="M14092"/>
    </row>
    <row r="14093" spans="3:13" x14ac:dyDescent="0.3">
      <c r="C14093" s="10"/>
      <c r="D14093" s="10"/>
      <c r="M14093"/>
    </row>
    <row r="14094" spans="3:13" x14ac:dyDescent="0.3">
      <c r="C14094" s="10"/>
      <c r="D14094" s="10"/>
      <c r="M14094"/>
    </row>
    <row r="14095" spans="3:13" x14ac:dyDescent="0.3">
      <c r="C14095" s="10"/>
      <c r="D14095" s="10"/>
      <c r="M14095"/>
    </row>
    <row r="14096" spans="3:13" x14ac:dyDescent="0.3">
      <c r="C14096" s="10"/>
      <c r="D14096" s="10"/>
      <c r="M14096"/>
    </row>
    <row r="14097" spans="3:13" x14ac:dyDescent="0.3">
      <c r="C14097" s="10"/>
      <c r="D14097" s="10"/>
      <c r="M14097"/>
    </row>
    <row r="14098" spans="3:13" x14ac:dyDescent="0.3">
      <c r="C14098" s="10"/>
      <c r="D14098" s="10"/>
      <c r="M14098"/>
    </row>
    <row r="14099" spans="3:13" x14ac:dyDescent="0.3">
      <c r="C14099" s="10"/>
      <c r="D14099" s="10"/>
      <c r="M14099"/>
    </row>
    <row r="14100" spans="3:13" x14ac:dyDescent="0.3">
      <c r="C14100" s="10"/>
      <c r="D14100" s="10"/>
      <c r="M14100"/>
    </row>
    <row r="14101" spans="3:13" x14ac:dyDescent="0.3">
      <c r="C14101" s="10"/>
      <c r="D14101" s="10"/>
      <c r="M14101"/>
    </row>
    <row r="14102" spans="3:13" x14ac:dyDescent="0.3">
      <c r="C14102" s="10"/>
      <c r="D14102" s="10"/>
      <c r="M14102"/>
    </row>
    <row r="14103" spans="3:13" x14ac:dyDescent="0.3">
      <c r="C14103" s="10"/>
      <c r="D14103" s="10"/>
      <c r="M14103"/>
    </row>
    <row r="14104" spans="3:13" x14ac:dyDescent="0.3">
      <c r="C14104" s="10"/>
      <c r="D14104" s="10"/>
      <c r="M14104"/>
    </row>
    <row r="14105" spans="3:13" x14ac:dyDescent="0.3">
      <c r="C14105" s="10"/>
      <c r="D14105" s="10"/>
      <c r="M14105"/>
    </row>
    <row r="14106" spans="3:13" x14ac:dyDescent="0.3">
      <c r="C14106" s="10"/>
      <c r="D14106" s="10"/>
      <c r="M14106"/>
    </row>
    <row r="14107" spans="3:13" x14ac:dyDescent="0.3">
      <c r="C14107" s="10"/>
      <c r="D14107" s="10"/>
      <c r="M14107"/>
    </row>
    <row r="14108" spans="3:13" x14ac:dyDescent="0.3">
      <c r="C14108" s="10"/>
      <c r="D14108" s="10"/>
      <c r="M14108"/>
    </row>
    <row r="14109" spans="3:13" x14ac:dyDescent="0.3">
      <c r="C14109" s="10"/>
      <c r="D14109" s="10"/>
      <c r="M14109"/>
    </row>
    <row r="14110" spans="3:13" x14ac:dyDescent="0.3">
      <c r="C14110" s="10"/>
      <c r="D14110" s="10"/>
      <c r="M14110"/>
    </row>
    <row r="14111" spans="3:13" x14ac:dyDescent="0.3">
      <c r="C14111" s="10"/>
      <c r="D14111" s="10"/>
      <c r="M14111"/>
    </row>
    <row r="14112" spans="3:13" x14ac:dyDescent="0.3">
      <c r="C14112" s="10"/>
      <c r="D14112" s="10"/>
      <c r="M14112"/>
    </row>
    <row r="14113" spans="3:13" x14ac:dyDescent="0.3">
      <c r="C14113" s="10"/>
      <c r="D14113" s="10"/>
      <c r="M14113"/>
    </row>
    <row r="14114" spans="3:13" x14ac:dyDescent="0.3">
      <c r="C14114" s="10"/>
      <c r="D14114" s="10"/>
      <c r="M14114"/>
    </row>
    <row r="14115" spans="3:13" x14ac:dyDescent="0.3">
      <c r="C14115" s="10"/>
      <c r="D14115" s="10"/>
      <c r="M14115"/>
    </row>
    <row r="14116" spans="3:13" x14ac:dyDescent="0.3">
      <c r="C14116" s="10"/>
      <c r="D14116" s="10"/>
      <c r="M14116"/>
    </row>
    <row r="14117" spans="3:13" x14ac:dyDescent="0.3">
      <c r="C14117" s="10"/>
      <c r="D14117" s="10"/>
      <c r="M14117"/>
    </row>
    <row r="14118" spans="3:13" x14ac:dyDescent="0.3">
      <c r="C14118" s="10"/>
      <c r="D14118" s="10"/>
      <c r="M14118"/>
    </row>
    <row r="14119" spans="3:13" x14ac:dyDescent="0.3">
      <c r="C14119" s="10"/>
      <c r="D14119" s="10"/>
      <c r="M14119"/>
    </row>
    <row r="14120" spans="3:13" x14ac:dyDescent="0.3">
      <c r="C14120" s="10"/>
      <c r="D14120" s="10"/>
      <c r="M14120"/>
    </row>
    <row r="14121" spans="3:13" x14ac:dyDescent="0.3">
      <c r="C14121" s="10"/>
      <c r="D14121" s="10"/>
      <c r="M14121"/>
    </row>
    <row r="14122" spans="3:13" x14ac:dyDescent="0.3">
      <c r="C14122" s="10"/>
      <c r="D14122" s="10"/>
      <c r="M14122"/>
    </row>
    <row r="14123" spans="3:13" x14ac:dyDescent="0.3">
      <c r="C14123" s="10"/>
      <c r="D14123" s="10"/>
      <c r="M14123"/>
    </row>
    <row r="14124" spans="3:13" x14ac:dyDescent="0.3">
      <c r="C14124" s="10"/>
      <c r="D14124" s="10"/>
      <c r="M14124"/>
    </row>
    <row r="14125" spans="3:13" x14ac:dyDescent="0.3">
      <c r="C14125" s="10"/>
      <c r="D14125" s="10"/>
      <c r="M14125"/>
    </row>
    <row r="14126" spans="3:13" x14ac:dyDescent="0.3">
      <c r="C14126" s="10"/>
      <c r="D14126" s="10"/>
      <c r="M14126"/>
    </row>
    <row r="14127" spans="3:13" x14ac:dyDescent="0.3">
      <c r="C14127" s="10"/>
      <c r="D14127" s="10"/>
      <c r="M14127"/>
    </row>
    <row r="14128" spans="3:13" x14ac:dyDescent="0.3">
      <c r="C14128" s="10"/>
      <c r="D14128" s="10"/>
      <c r="M14128"/>
    </row>
    <row r="14129" spans="3:13" x14ac:dyDescent="0.3">
      <c r="C14129" s="10"/>
      <c r="D14129" s="10"/>
      <c r="M14129"/>
    </row>
    <row r="14130" spans="3:13" x14ac:dyDescent="0.3">
      <c r="C14130" s="10"/>
      <c r="D14130" s="10"/>
      <c r="M14130"/>
    </row>
    <row r="14131" spans="3:13" x14ac:dyDescent="0.3">
      <c r="C14131" s="10"/>
      <c r="D14131" s="10"/>
      <c r="M14131"/>
    </row>
    <row r="14132" spans="3:13" x14ac:dyDescent="0.3">
      <c r="C14132" s="10"/>
      <c r="D14132" s="10"/>
      <c r="M14132"/>
    </row>
    <row r="14133" spans="3:13" x14ac:dyDescent="0.3">
      <c r="C14133" s="10"/>
      <c r="D14133" s="10"/>
      <c r="M14133"/>
    </row>
    <row r="14134" spans="3:13" x14ac:dyDescent="0.3">
      <c r="C14134" s="10"/>
      <c r="D14134" s="10"/>
      <c r="M14134"/>
    </row>
    <row r="14135" spans="3:13" x14ac:dyDescent="0.3">
      <c r="C14135" s="10"/>
      <c r="D14135" s="10"/>
      <c r="M14135"/>
    </row>
    <row r="14136" spans="3:13" x14ac:dyDescent="0.3">
      <c r="C14136" s="10"/>
      <c r="D14136" s="10"/>
      <c r="M14136"/>
    </row>
    <row r="14137" spans="3:13" x14ac:dyDescent="0.3">
      <c r="C14137" s="10"/>
      <c r="D14137" s="10"/>
      <c r="M14137"/>
    </row>
    <row r="14138" spans="3:13" x14ac:dyDescent="0.3">
      <c r="C14138" s="10"/>
      <c r="D14138" s="10"/>
      <c r="M14138"/>
    </row>
    <row r="14139" spans="3:13" x14ac:dyDescent="0.3">
      <c r="C14139" s="10"/>
      <c r="D14139" s="10"/>
      <c r="M14139"/>
    </row>
    <row r="14140" spans="3:13" x14ac:dyDescent="0.3">
      <c r="C14140" s="10"/>
      <c r="D14140" s="10"/>
      <c r="M14140"/>
    </row>
    <row r="14141" spans="3:13" x14ac:dyDescent="0.3">
      <c r="C14141" s="10"/>
      <c r="D14141" s="10"/>
      <c r="M14141"/>
    </row>
    <row r="14142" spans="3:13" x14ac:dyDescent="0.3">
      <c r="C14142" s="10"/>
      <c r="D14142" s="10"/>
      <c r="M14142"/>
    </row>
    <row r="14143" spans="3:13" x14ac:dyDescent="0.3">
      <c r="C14143" s="10"/>
      <c r="D14143" s="10"/>
      <c r="M14143"/>
    </row>
    <row r="14144" spans="3:13" x14ac:dyDescent="0.3">
      <c r="C14144" s="10"/>
      <c r="D14144" s="10"/>
      <c r="M14144"/>
    </row>
    <row r="14145" spans="3:13" x14ac:dyDescent="0.3">
      <c r="C14145" s="10"/>
      <c r="D14145" s="10"/>
      <c r="M14145"/>
    </row>
    <row r="14146" spans="3:13" x14ac:dyDescent="0.3">
      <c r="C14146" s="10"/>
      <c r="D14146" s="10"/>
      <c r="M14146"/>
    </row>
    <row r="14147" spans="3:13" x14ac:dyDescent="0.3">
      <c r="C14147" s="10"/>
      <c r="D14147" s="10"/>
      <c r="M14147"/>
    </row>
    <row r="14148" spans="3:13" x14ac:dyDescent="0.3">
      <c r="C14148" s="10"/>
      <c r="D14148" s="10"/>
      <c r="M14148"/>
    </row>
    <row r="14149" spans="3:13" x14ac:dyDescent="0.3">
      <c r="C14149" s="10"/>
      <c r="D14149" s="10"/>
      <c r="M14149"/>
    </row>
    <row r="14150" spans="3:13" x14ac:dyDescent="0.3">
      <c r="C14150" s="10"/>
      <c r="D14150" s="10"/>
      <c r="M14150"/>
    </row>
    <row r="14151" spans="3:13" x14ac:dyDescent="0.3">
      <c r="C14151" s="10"/>
      <c r="D14151" s="10"/>
      <c r="M14151"/>
    </row>
    <row r="14152" spans="3:13" x14ac:dyDescent="0.3">
      <c r="C14152" s="10"/>
      <c r="D14152" s="10"/>
      <c r="M14152"/>
    </row>
    <row r="14153" spans="3:13" x14ac:dyDescent="0.3">
      <c r="C14153" s="10"/>
      <c r="D14153" s="10"/>
      <c r="M14153"/>
    </row>
    <row r="14154" spans="3:13" x14ac:dyDescent="0.3">
      <c r="C14154" s="10"/>
      <c r="D14154" s="10"/>
      <c r="M14154"/>
    </row>
    <row r="14155" spans="3:13" x14ac:dyDescent="0.3">
      <c r="C14155" s="10"/>
      <c r="D14155" s="10"/>
      <c r="M14155"/>
    </row>
    <row r="14156" spans="3:13" x14ac:dyDescent="0.3">
      <c r="C14156" s="10"/>
      <c r="D14156" s="10"/>
      <c r="M14156"/>
    </row>
    <row r="14157" spans="3:13" x14ac:dyDescent="0.3">
      <c r="C14157" s="10"/>
      <c r="D14157" s="10"/>
      <c r="M14157"/>
    </row>
    <row r="14158" spans="3:13" x14ac:dyDescent="0.3">
      <c r="C14158" s="10"/>
      <c r="D14158" s="10"/>
      <c r="M14158"/>
    </row>
    <row r="14159" spans="3:13" x14ac:dyDescent="0.3">
      <c r="C14159" s="10"/>
      <c r="D14159" s="10"/>
      <c r="M14159"/>
    </row>
    <row r="14160" spans="3:13" x14ac:dyDescent="0.3">
      <c r="C14160" s="10"/>
      <c r="D14160" s="10"/>
      <c r="M14160"/>
    </row>
    <row r="14161" spans="3:13" x14ac:dyDescent="0.3">
      <c r="C14161" s="10"/>
      <c r="D14161" s="10"/>
      <c r="M14161"/>
    </row>
    <row r="14162" spans="3:13" x14ac:dyDescent="0.3">
      <c r="C14162" s="10"/>
      <c r="D14162" s="10"/>
      <c r="M14162"/>
    </row>
    <row r="14163" spans="3:13" x14ac:dyDescent="0.3">
      <c r="C14163" s="10"/>
      <c r="D14163" s="10"/>
      <c r="M14163"/>
    </row>
    <row r="14164" spans="3:13" x14ac:dyDescent="0.3">
      <c r="C14164" s="10"/>
      <c r="D14164" s="10"/>
      <c r="M14164"/>
    </row>
    <row r="14165" spans="3:13" x14ac:dyDescent="0.3">
      <c r="C14165" s="10"/>
      <c r="D14165" s="10"/>
      <c r="M14165"/>
    </row>
    <row r="14166" spans="3:13" x14ac:dyDescent="0.3">
      <c r="C14166" s="10"/>
      <c r="D14166" s="10"/>
      <c r="M14166"/>
    </row>
    <row r="14167" spans="3:13" x14ac:dyDescent="0.3">
      <c r="C14167" s="10"/>
      <c r="D14167" s="10"/>
      <c r="M14167"/>
    </row>
    <row r="14168" spans="3:13" x14ac:dyDescent="0.3">
      <c r="C14168" s="10"/>
      <c r="D14168" s="10"/>
      <c r="M14168"/>
    </row>
    <row r="14169" spans="3:13" x14ac:dyDescent="0.3">
      <c r="C14169" s="10"/>
      <c r="D14169" s="10"/>
      <c r="M14169"/>
    </row>
    <row r="14170" spans="3:13" x14ac:dyDescent="0.3">
      <c r="C14170" s="10"/>
      <c r="D14170" s="10"/>
      <c r="M14170"/>
    </row>
    <row r="14171" spans="3:13" x14ac:dyDescent="0.3">
      <c r="C14171" s="10"/>
      <c r="D14171" s="10"/>
      <c r="M14171"/>
    </row>
    <row r="14172" spans="3:13" x14ac:dyDescent="0.3">
      <c r="C14172" s="10"/>
      <c r="D14172" s="10"/>
      <c r="M14172"/>
    </row>
    <row r="14173" spans="3:13" x14ac:dyDescent="0.3">
      <c r="C14173" s="10"/>
      <c r="D14173" s="10"/>
      <c r="M14173"/>
    </row>
    <row r="14174" spans="3:13" x14ac:dyDescent="0.3">
      <c r="C14174" s="10"/>
      <c r="D14174" s="10"/>
      <c r="M14174"/>
    </row>
    <row r="14175" spans="3:13" x14ac:dyDescent="0.3">
      <c r="C14175" s="10"/>
      <c r="D14175" s="10"/>
      <c r="M14175"/>
    </row>
    <row r="14176" spans="3:13" x14ac:dyDescent="0.3">
      <c r="C14176" s="10"/>
      <c r="D14176" s="10"/>
      <c r="M14176"/>
    </row>
    <row r="14177" spans="3:13" x14ac:dyDescent="0.3">
      <c r="C14177" s="10"/>
      <c r="D14177" s="10"/>
      <c r="M14177"/>
    </row>
    <row r="14178" spans="3:13" x14ac:dyDescent="0.3">
      <c r="C14178" s="10"/>
      <c r="D14178" s="10"/>
      <c r="M14178"/>
    </row>
    <row r="14179" spans="3:13" x14ac:dyDescent="0.3">
      <c r="C14179" s="10"/>
      <c r="D14179" s="10"/>
      <c r="M14179"/>
    </row>
    <row r="14180" spans="3:13" x14ac:dyDescent="0.3">
      <c r="C14180" s="10"/>
      <c r="D14180" s="10"/>
      <c r="M14180"/>
    </row>
    <row r="14181" spans="3:13" x14ac:dyDescent="0.3">
      <c r="C14181" s="10"/>
      <c r="D14181" s="10"/>
      <c r="M14181"/>
    </row>
    <row r="14182" spans="3:13" x14ac:dyDescent="0.3">
      <c r="C14182" s="10"/>
      <c r="D14182" s="10"/>
      <c r="M14182"/>
    </row>
    <row r="14183" spans="3:13" x14ac:dyDescent="0.3">
      <c r="C14183" s="10"/>
      <c r="D14183" s="10"/>
      <c r="M14183"/>
    </row>
    <row r="14184" spans="3:13" x14ac:dyDescent="0.3">
      <c r="C14184" s="10"/>
      <c r="D14184" s="10"/>
      <c r="M14184"/>
    </row>
    <row r="14185" spans="3:13" x14ac:dyDescent="0.3">
      <c r="C14185" s="10"/>
      <c r="D14185" s="10"/>
      <c r="M14185"/>
    </row>
    <row r="14186" spans="3:13" x14ac:dyDescent="0.3">
      <c r="C14186" s="10"/>
      <c r="D14186" s="10"/>
      <c r="M14186"/>
    </row>
    <row r="14187" spans="3:13" x14ac:dyDescent="0.3">
      <c r="C14187" s="10"/>
      <c r="D14187" s="10"/>
      <c r="M14187"/>
    </row>
    <row r="14188" spans="3:13" x14ac:dyDescent="0.3">
      <c r="C14188" s="10"/>
      <c r="D14188" s="10"/>
      <c r="M14188"/>
    </row>
    <row r="14189" spans="3:13" x14ac:dyDescent="0.3">
      <c r="C14189" s="10"/>
      <c r="D14189" s="10"/>
      <c r="M14189"/>
    </row>
    <row r="14190" spans="3:13" x14ac:dyDescent="0.3">
      <c r="C14190" s="10"/>
      <c r="D14190" s="10"/>
      <c r="M14190"/>
    </row>
    <row r="14191" spans="3:13" x14ac:dyDescent="0.3">
      <c r="C14191" s="10"/>
      <c r="D14191" s="10"/>
      <c r="M14191"/>
    </row>
    <row r="14192" spans="3:13" x14ac:dyDescent="0.3">
      <c r="C14192" s="10"/>
      <c r="D14192" s="10"/>
      <c r="M14192"/>
    </row>
    <row r="14193" spans="3:13" x14ac:dyDescent="0.3">
      <c r="C14193" s="10"/>
      <c r="D14193" s="10"/>
      <c r="M14193"/>
    </row>
    <row r="14194" spans="3:13" x14ac:dyDescent="0.3">
      <c r="C14194" s="10"/>
      <c r="D14194" s="10"/>
      <c r="M14194"/>
    </row>
    <row r="14195" spans="3:13" x14ac:dyDescent="0.3">
      <c r="C14195" s="10"/>
      <c r="D14195" s="10"/>
      <c r="M14195"/>
    </row>
    <row r="14196" spans="3:13" x14ac:dyDescent="0.3">
      <c r="C14196" s="10"/>
      <c r="D14196" s="10"/>
      <c r="M14196"/>
    </row>
    <row r="14197" spans="3:13" x14ac:dyDescent="0.3">
      <c r="C14197" s="10"/>
      <c r="D14197" s="10"/>
      <c r="M14197"/>
    </row>
    <row r="14198" spans="3:13" x14ac:dyDescent="0.3">
      <c r="C14198" s="10"/>
      <c r="D14198" s="10"/>
      <c r="M14198"/>
    </row>
    <row r="14199" spans="3:13" x14ac:dyDescent="0.3">
      <c r="C14199" s="10"/>
      <c r="D14199" s="10"/>
      <c r="M14199"/>
    </row>
    <row r="14200" spans="3:13" x14ac:dyDescent="0.3">
      <c r="C14200" s="10"/>
      <c r="D14200" s="10"/>
      <c r="M14200"/>
    </row>
    <row r="14201" spans="3:13" x14ac:dyDescent="0.3">
      <c r="C14201" s="10"/>
      <c r="D14201" s="10"/>
      <c r="M14201"/>
    </row>
    <row r="14202" spans="3:13" x14ac:dyDescent="0.3">
      <c r="C14202" s="10"/>
      <c r="D14202" s="10"/>
      <c r="M14202"/>
    </row>
    <row r="14203" spans="3:13" x14ac:dyDescent="0.3">
      <c r="C14203" s="10"/>
      <c r="D14203" s="10"/>
      <c r="M14203"/>
    </row>
    <row r="14204" spans="3:13" x14ac:dyDescent="0.3">
      <c r="C14204" s="10"/>
      <c r="D14204" s="10"/>
      <c r="M14204"/>
    </row>
    <row r="14205" spans="3:13" x14ac:dyDescent="0.3">
      <c r="C14205" s="10"/>
      <c r="D14205" s="10"/>
      <c r="M14205"/>
    </row>
    <row r="14206" spans="3:13" x14ac:dyDescent="0.3">
      <c r="C14206" s="10"/>
      <c r="D14206" s="10"/>
      <c r="M14206"/>
    </row>
    <row r="14207" spans="3:13" x14ac:dyDescent="0.3">
      <c r="C14207" s="10"/>
      <c r="D14207" s="10"/>
      <c r="M14207"/>
    </row>
    <row r="14208" spans="3:13" x14ac:dyDescent="0.3">
      <c r="C14208" s="10"/>
      <c r="D14208" s="10"/>
      <c r="M14208"/>
    </row>
    <row r="14209" spans="3:13" x14ac:dyDescent="0.3">
      <c r="C14209" s="10"/>
      <c r="D14209" s="10"/>
      <c r="M14209"/>
    </row>
    <row r="14210" spans="3:13" x14ac:dyDescent="0.3">
      <c r="C14210" s="10"/>
      <c r="D14210" s="10"/>
      <c r="M14210"/>
    </row>
    <row r="14211" spans="3:13" x14ac:dyDescent="0.3">
      <c r="C14211" s="10"/>
      <c r="D14211" s="10"/>
      <c r="M14211"/>
    </row>
    <row r="14212" spans="3:13" x14ac:dyDescent="0.3">
      <c r="C14212" s="10"/>
      <c r="D14212" s="10"/>
      <c r="M14212"/>
    </row>
    <row r="14213" spans="3:13" x14ac:dyDescent="0.3">
      <c r="C14213" s="10"/>
      <c r="D14213" s="10"/>
      <c r="M14213"/>
    </row>
    <row r="14214" spans="3:13" x14ac:dyDescent="0.3">
      <c r="C14214" s="10"/>
      <c r="D14214" s="10"/>
      <c r="M14214"/>
    </row>
    <row r="14215" spans="3:13" x14ac:dyDescent="0.3">
      <c r="C14215" s="10"/>
      <c r="D14215" s="10"/>
      <c r="M14215"/>
    </row>
    <row r="14216" spans="3:13" x14ac:dyDescent="0.3">
      <c r="C14216" s="10"/>
      <c r="D14216" s="10"/>
      <c r="M14216"/>
    </row>
    <row r="14217" spans="3:13" x14ac:dyDescent="0.3">
      <c r="C14217" s="10"/>
      <c r="D14217" s="10"/>
      <c r="M14217"/>
    </row>
    <row r="14218" spans="3:13" x14ac:dyDescent="0.3">
      <c r="C14218" s="10"/>
      <c r="D14218" s="10"/>
      <c r="M14218"/>
    </row>
    <row r="14219" spans="3:13" x14ac:dyDescent="0.3">
      <c r="C14219" s="10"/>
      <c r="D14219" s="10"/>
      <c r="M14219"/>
    </row>
    <row r="14220" spans="3:13" x14ac:dyDescent="0.3">
      <c r="C14220" s="10"/>
      <c r="D14220" s="10"/>
      <c r="M14220"/>
    </row>
    <row r="14221" spans="3:13" x14ac:dyDescent="0.3">
      <c r="C14221" s="10"/>
      <c r="D14221" s="10"/>
      <c r="M14221"/>
    </row>
    <row r="14222" spans="3:13" x14ac:dyDescent="0.3">
      <c r="C14222" s="10"/>
      <c r="D14222" s="10"/>
      <c r="M14222"/>
    </row>
    <row r="14223" spans="3:13" x14ac:dyDescent="0.3">
      <c r="C14223" s="10"/>
      <c r="D14223" s="10"/>
      <c r="M14223"/>
    </row>
    <row r="14224" spans="3:13" x14ac:dyDescent="0.3">
      <c r="C14224" s="10"/>
      <c r="D14224" s="10"/>
      <c r="M14224"/>
    </row>
    <row r="14225" spans="3:13" x14ac:dyDescent="0.3">
      <c r="C14225" s="10"/>
      <c r="D14225" s="10"/>
      <c r="M14225"/>
    </row>
    <row r="14226" spans="3:13" x14ac:dyDescent="0.3">
      <c r="C14226" s="10"/>
      <c r="D14226" s="10"/>
      <c r="M14226"/>
    </row>
    <row r="14227" spans="3:13" x14ac:dyDescent="0.3">
      <c r="C14227" s="10"/>
      <c r="D14227" s="10"/>
      <c r="M14227"/>
    </row>
    <row r="14228" spans="3:13" x14ac:dyDescent="0.3">
      <c r="C14228" s="10"/>
      <c r="D14228" s="10"/>
      <c r="M14228"/>
    </row>
    <row r="14229" spans="3:13" x14ac:dyDescent="0.3">
      <c r="C14229" s="10"/>
      <c r="D14229" s="10"/>
      <c r="M14229"/>
    </row>
    <row r="14230" spans="3:13" x14ac:dyDescent="0.3">
      <c r="C14230" s="10"/>
      <c r="D14230" s="10"/>
      <c r="M14230"/>
    </row>
    <row r="14231" spans="3:13" x14ac:dyDescent="0.3">
      <c r="C14231" s="10"/>
      <c r="D14231" s="10"/>
      <c r="M14231"/>
    </row>
    <row r="14232" spans="3:13" x14ac:dyDescent="0.3">
      <c r="C14232" s="10"/>
      <c r="D14232" s="10"/>
      <c r="M14232"/>
    </row>
    <row r="14233" spans="3:13" x14ac:dyDescent="0.3">
      <c r="C14233" s="10"/>
      <c r="D14233" s="10"/>
      <c r="M14233"/>
    </row>
    <row r="14234" spans="3:13" x14ac:dyDescent="0.3">
      <c r="C14234" s="10"/>
      <c r="D14234" s="10"/>
      <c r="M14234"/>
    </row>
    <row r="14235" spans="3:13" x14ac:dyDescent="0.3">
      <c r="C14235" s="10"/>
      <c r="D14235" s="10"/>
      <c r="M14235"/>
    </row>
    <row r="14236" spans="3:13" x14ac:dyDescent="0.3">
      <c r="C14236" s="10"/>
      <c r="D14236" s="10"/>
      <c r="M14236"/>
    </row>
    <row r="14237" spans="3:13" x14ac:dyDescent="0.3">
      <c r="C14237" s="10"/>
      <c r="D14237" s="10"/>
      <c r="M14237"/>
    </row>
    <row r="14238" spans="3:13" x14ac:dyDescent="0.3">
      <c r="C14238" s="10"/>
      <c r="D14238" s="10"/>
      <c r="M14238"/>
    </row>
    <row r="14239" spans="3:13" x14ac:dyDescent="0.3">
      <c r="C14239" s="10"/>
      <c r="D14239" s="10"/>
      <c r="M14239"/>
    </row>
    <row r="14240" spans="3:13" x14ac:dyDescent="0.3">
      <c r="C14240" s="10"/>
      <c r="D14240" s="10"/>
      <c r="M14240"/>
    </row>
    <row r="14241" spans="3:13" x14ac:dyDescent="0.3">
      <c r="C14241" s="10"/>
      <c r="D14241" s="10"/>
      <c r="M14241"/>
    </row>
    <row r="14242" spans="3:13" x14ac:dyDescent="0.3">
      <c r="C14242" s="10"/>
      <c r="D14242" s="10"/>
      <c r="M14242"/>
    </row>
    <row r="14243" spans="3:13" x14ac:dyDescent="0.3">
      <c r="C14243" s="10"/>
      <c r="D14243" s="10"/>
      <c r="M14243"/>
    </row>
    <row r="14244" spans="3:13" x14ac:dyDescent="0.3">
      <c r="C14244" s="10"/>
      <c r="D14244" s="10"/>
      <c r="M14244"/>
    </row>
    <row r="14245" spans="3:13" x14ac:dyDescent="0.3">
      <c r="C14245" s="10"/>
      <c r="D14245" s="10"/>
      <c r="M14245"/>
    </row>
    <row r="14246" spans="3:13" x14ac:dyDescent="0.3">
      <c r="C14246" s="10"/>
      <c r="D14246" s="10"/>
      <c r="M14246"/>
    </row>
    <row r="14247" spans="3:13" x14ac:dyDescent="0.3">
      <c r="C14247" s="10"/>
      <c r="D14247" s="10"/>
      <c r="M14247"/>
    </row>
    <row r="14248" spans="3:13" x14ac:dyDescent="0.3">
      <c r="C14248" s="10"/>
      <c r="D14248" s="10"/>
      <c r="M14248"/>
    </row>
    <row r="14249" spans="3:13" x14ac:dyDescent="0.3">
      <c r="C14249" s="10"/>
      <c r="D14249" s="10"/>
      <c r="M14249"/>
    </row>
    <row r="14250" spans="3:13" x14ac:dyDescent="0.3">
      <c r="C14250" s="10"/>
      <c r="D14250" s="10"/>
      <c r="M14250"/>
    </row>
    <row r="14251" spans="3:13" x14ac:dyDescent="0.3">
      <c r="C14251" s="10"/>
      <c r="D14251" s="10"/>
      <c r="M14251"/>
    </row>
    <row r="14252" spans="3:13" x14ac:dyDescent="0.3">
      <c r="C14252" s="10"/>
      <c r="D14252" s="10"/>
      <c r="M14252"/>
    </row>
    <row r="14253" spans="3:13" x14ac:dyDescent="0.3">
      <c r="C14253" s="10"/>
      <c r="D14253" s="10"/>
      <c r="M14253"/>
    </row>
    <row r="14254" spans="3:13" x14ac:dyDescent="0.3">
      <c r="C14254" s="10"/>
      <c r="D14254" s="10"/>
      <c r="M14254"/>
    </row>
    <row r="14255" spans="3:13" x14ac:dyDescent="0.3">
      <c r="C14255" s="10"/>
      <c r="D14255" s="10"/>
      <c r="M14255"/>
    </row>
    <row r="14256" spans="3:13" x14ac:dyDescent="0.3">
      <c r="C14256" s="10"/>
      <c r="D14256" s="10"/>
      <c r="M14256"/>
    </row>
    <row r="14257" spans="3:13" x14ac:dyDescent="0.3">
      <c r="C14257" s="10"/>
      <c r="D14257" s="10"/>
      <c r="M14257"/>
    </row>
    <row r="14258" spans="3:13" x14ac:dyDescent="0.3">
      <c r="C14258" s="10"/>
      <c r="D14258" s="10"/>
      <c r="M14258"/>
    </row>
    <row r="14259" spans="3:13" x14ac:dyDescent="0.3">
      <c r="C14259" s="10"/>
      <c r="D14259" s="10"/>
      <c r="M14259"/>
    </row>
    <row r="14260" spans="3:13" x14ac:dyDescent="0.3">
      <c r="C14260" s="10"/>
      <c r="D14260" s="10"/>
      <c r="M14260"/>
    </row>
    <row r="14261" spans="3:13" x14ac:dyDescent="0.3">
      <c r="C14261" s="10"/>
      <c r="D14261" s="10"/>
      <c r="M14261"/>
    </row>
    <row r="14262" spans="3:13" x14ac:dyDescent="0.3">
      <c r="C14262" s="10"/>
      <c r="D14262" s="10"/>
      <c r="M14262"/>
    </row>
    <row r="14263" spans="3:13" x14ac:dyDescent="0.3">
      <c r="C14263" s="10"/>
      <c r="D14263" s="10"/>
      <c r="M14263"/>
    </row>
    <row r="14264" spans="3:13" x14ac:dyDescent="0.3">
      <c r="C14264" s="10"/>
      <c r="D14264" s="10"/>
      <c r="M14264"/>
    </row>
    <row r="14265" spans="3:13" x14ac:dyDescent="0.3">
      <c r="C14265" s="10"/>
      <c r="D14265" s="10"/>
      <c r="M14265"/>
    </row>
    <row r="14266" spans="3:13" x14ac:dyDescent="0.3">
      <c r="C14266" s="10"/>
      <c r="D14266" s="10"/>
      <c r="M14266"/>
    </row>
    <row r="14267" spans="3:13" x14ac:dyDescent="0.3">
      <c r="C14267" s="10"/>
      <c r="D14267" s="10"/>
      <c r="M14267"/>
    </row>
    <row r="14268" spans="3:13" x14ac:dyDescent="0.3">
      <c r="C14268" s="10"/>
      <c r="D14268" s="10"/>
      <c r="M14268"/>
    </row>
    <row r="14269" spans="3:13" x14ac:dyDescent="0.3">
      <c r="C14269" s="10"/>
      <c r="D14269" s="10"/>
      <c r="M14269"/>
    </row>
    <row r="14270" spans="3:13" x14ac:dyDescent="0.3">
      <c r="C14270" s="10"/>
      <c r="D14270" s="10"/>
      <c r="M14270"/>
    </row>
    <row r="14271" spans="3:13" x14ac:dyDescent="0.3">
      <c r="C14271" s="10"/>
      <c r="D14271" s="10"/>
      <c r="M14271"/>
    </row>
    <row r="14272" spans="3:13" x14ac:dyDescent="0.3">
      <c r="C14272" s="10"/>
      <c r="D14272" s="10"/>
      <c r="M14272"/>
    </row>
    <row r="14273" spans="3:13" x14ac:dyDescent="0.3">
      <c r="C14273" s="10"/>
      <c r="D14273" s="10"/>
      <c r="M14273"/>
    </row>
    <row r="14274" spans="3:13" x14ac:dyDescent="0.3">
      <c r="C14274" s="10"/>
      <c r="D14274" s="10"/>
      <c r="M14274"/>
    </row>
    <row r="14275" spans="3:13" x14ac:dyDescent="0.3">
      <c r="C14275" s="10"/>
      <c r="D14275" s="10"/>
      <c r="M14275"/>
    </row>
    <row r="14276" spans="3:13" x14ac:dyDescent="0.3">
      <c r="C14276" s="10"/>
      <c r="D14276" s="10"/>
      <c r="M14276"/>
    </row>
    <row r="14277" spans="3:13" x14ac:dyDescent="0.3">
      <c r="C14277" s="10"/>
      <c r="D14277" s="10"/>
      <c r="M14277"/>
    </row>
    <row r="14278" spans="3:13" x14ac:dyDescent="0.3">
      <c r="C14278" s="10"/>
      <c r="D14278" s="10"/>
      <c r="M14278"/>
    </row>
    <row r="14279" spans="3:13" x14ac:dyDescent="0.3">
      <c r="C14279" s="10"/>
      <c r="D14279" s="10"/>
      <c r="M14279"/>
    </row>
    <row r="14280" spans="3:13" x14ac:dyDescent="0.3">
      <c r="C14280" s="10"/>
      <c r="D14280" s="10"/>
      <c r="M14280"/>
    </row>
    <row r="14281" spans="3:13" x14ac:dyDescent="0.3">
      <c r="C14281" s="10"/>
      <c r="D14281" s="10"/>
      <c r="M14281"/>
    </row>
    <row r="14282" spans="3:13" x14ac:dyDescent="0.3">
      <c r="C14282" s="10"/>
      <c r="D14282" s="10"/>
      <c r="M14282"/>
    </row>
    <row r="14283" spans="3:13" x14ac:dyDescent="0.3">
      <c r="C14283" s="10"/>
      <c r="D14283" s="10"/>
      <c r="M14283"/>
    </row>
    <row r="14284" spans="3:13" x14ac:dyDescent="0.3">
      <c r="C14284" s="10"/>
      <c r="D14284" s="10"/>
      <c r="M14284"/>
    </row>
    <row r="14285" spans="3:13" x14ac:dyDescent="0.3">
      <c r="C14285" s="10"/>
      <c r="D14285" s="10"/>
      <c r="M14285"/>
    </row>
    <row r="14286" spans="3:13" x14ac:dyDescent="0.3">
      <c r="C14286" s="10"/>
      <c r="D14286" s="10"/>
      <c r="M14286"/>
    </row>
    <row r="14287" spans="3:13" x14ac:dyDescent="0.3">
      <c r="C14287" s="10"/>
      <c r="D14287" s="10"/>
      <c r="M14287"/>
    </row>
    <row r="14288" spans="3:13" x14ac:dyDescent="0.3">
      <c r="C14288" s="10"/>
      <c r="D14288" s="10"/>
      <c r="M14288"/>
    </row>
    <row r="14289" spans="3:13" x14ac:dyDescent="0.3">
      <c r="C14289" s="10"/>
      <c r="D14289" s="10"/>
      <c r="M14289"/>
    </row>
    <row r="14290" spans="3:13" x14ac:dyDescent="0.3">
      <c r="C14290" s="10"/>
      <c r="D14290" s="10"/>
      <c r="M14290"/>
    </row>
    <row r="14291" spans="3:13" x14ac:dyDescent="0.3">
      <c r="C14291" s="10"/>
      <c r="D14291" s="10"/>
      <c r="M14291"/>
    </row>
    <row r="14292" spans="3:13" x14ac:dyDescent="0.3">
      <c r="C14292" s="10"/>
      <c r="D14292" s="10"/>
      <c r="M14292"/>
    </row>
    <row r="14293" spans="3:13" x14ac:dyDescent="0.3">
      <c r="C14293" s="10"/>
      <c r="D14293" s="10"/>
      <c r="M14293"/>
    </row>
    <row r="14294" spans="3:13" x14ac:dyDescent="0.3">
      <c r="C14294" s="10"/>
      <c r="D14294" s="10"/>
      <c r="M14294"/>
    </row>
    <row r="14295" spans="3:13" x14ac:dyDescent="0.3">
      <c r="C14295" s="10"/>
      <c r="D14295" s="10"/>
      <c r="M14295"/>
    </row>
    <row r="14296" spans="3:13" x14ac:dyDescent="0.3">
      <c r="C14296" s="10"/>
      <c r="D14296" s="10"/>
      <c r="M14296"/>
    </row>
    <row r="14297" spans="3:13" x14ac:dyDescent="0.3">
      <c r="C14297" s="10"/>
      <c r="D14297" s="10"/>
      <c r="M14297"/>
    </row>
    <row r="14298" spans="3:13" x14ac:dyDescent="0.3">
      <c r="C14298" s="10"/>
      <c r="D14298" s="10"/>
      <c r="M14298"/>
    </row>
    <row r="14299" spans="3:13" x14ac:dyDescent="0.3">
      <c r="C14299" s="10"/>
      <c r="D14299" s="10"/>
      <c r="M14299"/>
    </row>
    <row r="14300" spans="3:13" x14ac:dyDescent="0.3">
      <c r="C14300" s="10"/>
      <c r="D14300" s="10"/>
      <c r="M14300"/>
    </row>
    <row r="14301" spans="3:13" x14ac:dyDescent="0.3">
      <c r="C14301" s="10"/>
      <c r="D14301" s="10"/>
      <c r="M14301"/>
    </row>
    <row r="14302" spans="3:13" x14ac:dyDescent="0.3">
      <c r="C14302" s="10"/>
      <c r="D14302" s="10"/>
      <c r="M14302"/>
    </row>
    <row r="14303" spans="3:13" x14ac:dyDescent="0.3">
      <c r="C14303" s="10"/>
      <c r="D14303" s="10"/>
      <c r="M14303"/>
    </row>
    <row r="14304" spans="3:13" x14ac:dyDescent="0.3">
      <c r="C14304" s="10"/>
      <c r="D14304" s="10"/>
      <c r="M14304"/>
    </row>
    <row r="14305" spans="3:13" x14ac:dyDescent="0.3">
      <c r="C14305" s="10"/>
      <c r="D14305" s="10"/>
      <c r="M14305"/>
    </row>
    <row r="14306" spans="3:13" x14ac:dyDescent="0.3">
      <c r="C14306" s="10"/>
      <c r="D14306" s="10"/>
      <c r="M14306"/>
    </row>
    <row r="14307" spans="3:13" x14ac:dyDescent="0.3">
      <c r="C14307" s="10"/>
      <c r="D14307" s="10"/>
      <c r="M14307"/>
    </row>
    <row r="14308" spans="3:13" x14ac:dyDescent="0.3">
      <c r="C14308" s="10"/>
      <c r="D14308" s="10"/>
      <c r="M14308"/>
    </row>
    <row r="14309" spans="3:13" x14ac:dyDescent="0.3">
      <c r="C14309" s="10"/>
      <c r="D14309" s="10"/>
      <c r="M14309"/>
    </row>
    <row r="14310" spans="3:13" x14ac:dyDescent="0.3">
      <c r="C14310" s="10"/>
      <c r="D14310" s="10"/>
      <c r="M14310"/>
    </row>
    <row r="14311" spans="3:13" x14ac:dyDescent="0.3">
      <c r="C14311" s="10"/>
      <c r="D14311" s="10"/>
      <c r="M14311"/>
    </row>
    <row r="14312" spans="3:13" x14ac:dyDescent="0.3">
      <c r="C14312" s="10"/>
      <c r="D14312" s="10"/>
      <c r="M14312"/>
    </row>
    <row r="14313" spans="3:13" x14ac:dyDescent="0.3">
      <c r="C14313" s="10"/>
      <c r="D14313" s="10"/>
      <c r="M14313"/>
    </row>
    <row r="14314" spans="3:13" x14ac:dyDescent="0.3">
      <c r="C14314" s="10"/>
      <c r="D14314" s="10"/>
      <c r="M14314"/>
    </row>
    <row r="14315" spans="3:13" x14ac:dyDescent="0.3">
      <c r="C14315" s="10"/>
      <c r="D14315" s="10"/>
      <c r="M14315"/>
    </row>
    <row r="14316" spans="3:13" x14ac:dyDescent="0.3">
      <c r="C14316" s="10"/>
      <c r="D14316" s="10"/>
      <c r="M14316"/>
    </row>
    <row r="14317" spans="3:13" x14ac:dyDescent="0.3">
      <c r="C14317" s="10"/>
      <c r="D14317" s="10"/>
      <c r="M14317"/>
    </row>
    <row r="14318" spans="3:13" x14ac:dyDescent="0.3">
      <c r="C14318" s="10"/>
      <c r="D14318" s="10"/>
      <c r="M14318"/>
    </row>
    <row r="14319" spans="3:13" x14ac:dyDescent="0.3">
      <c r="C14319" s="10"/>
      <c r="D14319" s="10"/>
      <c r="M14319"/>
    </row>
    <row r="14320" spans="3:13" x14ac:dyDescent="0.3">
      <c r="C14320" s="10"/>
      <c r="D14320" s="10"/>
      <c r="M14320"/>
    </row>
    <row r="14321" spans="3:13" x14ac:dyDescent="0.3">
      <c r="C14321" s="10"/>
      <c r="D14321" s="10"/>
      <c r="M14321"/>
    </row>
    <row r="14322" spans="3:13" x14ac:dyDescent="0.3">
      <c r="C14322" s="10"/>
      <c r="D14322" s="10"/>
      <c r="M14322"/>
    </row>
    <row r="14323" spans="3:13" x14ac:dyDescent="0.3">
      <c r="C14323" s="10"/>
      <c r="D14323" s="10"/>
      <c r="M14323"/>
    </row>
    <row r="14324" spans="3:13" x14ac:dyDescent="0.3">
      <c r="C14324" s="10"/>
      <c r="D14324" s="10"/>
      <c r="M14324"/>
    </row>
    <row r="14325" spans="3:13" x14ac:dyDescent="0.3">
      <c r="C14325" s="10"/>
      <c r="D14325" s="10"/>
      <c r="M14325"/>
    </row>
    <row r="14326" spans="3:13" x14ac:dyDescent="0.3">
      <c r="C14326" s="10"/>
      <c r="D14326" s="10"/>
      <c r="M14326"/>
    </row>
    <row r="14327" spans="3:13" x14ac:dyDescent="0.3">
      <c r="C14327" s="10"/>
      <c r="D14327" s="10"/>
      <c r="M14327"/>
    </row>
    <row r="14328" spans="3:13" x14ac:dyDescent="0.3">
      <c r="C14328" s="10"/>
      <c r="D14328" s="10"/>
      <c r="M14328"/>
    </row>
    <row r="14329" spans="3:13" x14ac:dyDescent="0.3">
      <c r="C14329" s="10"/>
      <c r="D14329" s="10"/>
      <c r="M14329"/>
    </row>
    <row r="14330" spans="3:13" x14ac:dyDescent="0.3">
      <c r="C14330" s="10"/>
      <c r="D14330" s="10"/>
      <c r="M14330"/>
    </row>
    <row r="14331" spans="3:13" x14ac:dyDescent="0.3">
      <c r="C14331" s="10"/>
      <c r="D14331" s="10"/>
      <c r="M14331"/>
    </row>
    <row r="14332" spans="3:13" x14ac:dyDescent="0.3">
      <c r="C14332" s="10"/>
      <c r="D14332" s="10"/>
      <c r="M14332"/>
    </row>
    <row r="14333" spans="3:13" x14ac:dyDescent="0.3">
      <c r="C14333" s="10"/>
      <c r="D14333" s="10"/>
      <c r="M14333"/>
    </row>
    <row r="14334" spans="3:13" x14ac:dyDescent="0.3">
      <c r="C14334" s="10"/>
      <c r="D14334" s="10"/>
      <c r="M14334"/>
    </row>
    <row r="14335" spans="3:13" x14ac:dyDescent="0.3">
      <c r="C14335" s="10"/>
      <c r="D14335" s="10"/>
      <c r="M14335"/>
    </row>
    <row r="14336" spans="3:13" x14ac:dyDescent="0.3">
      <c r="C14336" s="10"/>
      <c r="D14336" s="10"/>
      <c r="M14336"/>
    </row>
    <row r="14337" spans="3:13" x14ac:dyDescent="0.3">
      <c r="C14337" s="10"/>
      <c r="D14337" s="10"/>
      <c r="M14337"/>
    </row>
    <row r="14338" spans="3:13" x14ac:dyDescent="0.3">
      <c r="C14338" s="10"/>
      <c r="D14338" s="10"/>
      <c r="M14338"/>
    </row>
    <row r="14339" spans="3:13" x14ac:dyDescent="0.3">
      <c r="C14339" s="10"/>
      <c r="D14339" s="10"/>
      <c r="M14339"/>
    </row>
    <row r="14340" spans="3:13" x14ac:dyDescent="0.3">
      <c r="C14340" s="10"/>
      <c r="D14340" s="10"/>
      <c r="M14340"/>
    </row>
    <row r="14341" spans="3:13" x14ac:dyDescent="0.3">
      <c r="C14341" s="10"/>
      <c r="D14341" s="10"/>
      <c r="M14341"/>
    </row>
    <row r="14342" spans="3:13" x14ac:dyDescent="0.3">
      <c r="C14342" s="10"/>
      <c r="D14342" s="10"/>
      <c r="M14342"/>
    </row>
    <row r="14343" spans="3:13" x14ac:dyDescent="0.3">
      <c r="C14343" s="10"/>
      <c r="D14343" s="10"/>
      <c r="M14343"/>
    </row>
    <row r="14344" spans="3:13" x14ac:dyDescent="0.3">
      <c r="C14344" s="10"/>
      <c r="D14344" s="10"/>
      <c r="M14344"/>
    </row>
    <row r="14345" spans="3:13" x14ac:dyDescent="0.3">
      <c r="C14345" s="10"/>
      <c r="D14345" s="10"/>
      <c r="M14345"/>
    </row>
    <row r="14346" spans="3:13" x14ac:dyDescent="0.3">
      <c r="C14346" s="10"/>
      <c r="D14346" s="10"/>
      <c r="M14346"/>
    </row>
    <row r="14347" spans="3:13" x14ac:dyDescent="0.3">
      <c r="C14347" s="10"/>
      <c r="D14347" s="10"/>
      <c r="M14347"/>
    </row>
    <row r="14348" spans="3:13" x14ac:dyDescent="0.3">
      <c r="C14348" s="10"/>
      <c r="D14348" s="10"/>
      <c r="M14348"/>
    </row>
    <row r="14349" spans="3:13" x14ac:dyDescent="0.3">
      <c r="C14349" s="10"/>
      <c r="D14349" s="10"/>
      <c r="M14349"/>
    </row>
    <row r="14350" spans="3:13" x14ac:dyDescent="0.3">
      <c r="C14350" s="10"/>
      <c r="D14350" s="10"/>
      <c r="M14350"/>
    </row>
    <row r="14351" spans="3:13" x14ac:dyDescent="0.3">
      <c r="C14351" s="10"/>
      <c r="D14351" s="10"/>
      <c r="M14351"/>
    </row>
    <row r="14352" spans="3:13" x14ac:dyDescent="0.3">
      <c r="C14352" s="10"/>
      <c r="D14352" s="10"/>
      <c r="M14352"/>
    </row>
    <row r="14353" spans="3:13" x14ac:dyDescent="0.3">
      <c r="C14353" s="10"/>
      <c r="D14353" s="10"/>
      <c r="M14353"/>
    </row>
    <row r="14354" spans="3:13" x14ac:dyDescent="0.3">
      <c r="C14354" s="10"/>
      <c r="D14354" s="10"/>
      <c r="M14354"/>
    </row>
    <row r="14355" spans="3:13" x14ac:dyDescent="0.3">
      <c r="C14355" s="10"/>
      <c r="D14355" s="10"/>
      <c r="M14355"/>
    </row>
    <row r="14356" spans="3:13" x14ac:dyDescent="0.3">
      <c r="C14356" s="10"/>
      <c r="D14356" s="10"/>
      <c r="M14356"/>
    </row>
    <row r="14357" spans="3:13" x14ac:dyDescent="0.3">
      <c r="C14357" s="10"/>
      <c r="D14357" s="10"/>
      <c r="M14357"/>
    </row>
    <row r="14358" spans="3:13" x14ac:dyDescent="0.3">
      <c r="C14358" s="10"/>
      <c r="D14358" s="10"/>
      <c r="M14358"/>
    </row>
    <row r="14359" spans="3:13" x14ac:dyDescent="0.3">
      <c r="C14359" s="10"/>
      <c r="D14359" s="10"/>
      <c r="M14359"/>
    </row>
    <row r="14360" spans="3:13" x14ac:dyDescent="0.3">
      <c r="C14360" s="10"/>
      <c r="D14360" s="10"/>
      <c r="M14360"/>
    </row>
    <row r="14361" spans="3:13" x14ac:dyDescent="0.3">
      <c r="C14361" s="10"/>
      <c r="D14361" s="10"/>
      <c r="M14361"/>
    </row>
    <row r="14362" spans="3:13" x14ac:dyDescent="0.3">
      <c r="C14362" s="10"/>
      <c r="D14362" s="10"/>
      <c r="M14362"/>
    </row>
    <row r="14363" spans="3:13" x14ac:dyDescent="0.3">
      <c r="C14363" s="10"/>
      <c r="D14363" s="10"/>
      <c r="M14363"/>
    </row>
    <row r="14364" spans="3:13" x14ac:dyDescent="0.3">
      <c r="C14364" s="10"/>
      <c r="D14364" s="10"/>
      <c r="M14364"/>
    </row>
    <row r="14365" spans="3:13" x14ac:dyDescent="0.3">
      <c r="C14365" s="10"/>
      <c r="D14365" s="10"/>
      <c r="M14365"/>
    </row>
    <row r="14366" spans="3:13" x14ac:dyDescent="0.3">
      <c r="C14366" s="10"/>
      <c r="D14366" s="10"/>
      <c r="M14366"/>
    </row>
    <row r="14367" spans="3:13" x14ac:dyDescent="0.3">
      <c r="C14367" s="10"/>
      <c r="D14367" s="10"/>
      <c r="M14367"/>
    </row>
    <row r="14368" spans="3:13" x14ac:dyDescent="0.3">
      <c r="C14368" s="10"/>
      <c r="D14368" s="10"/>
      <c r="M14368"/>
    </row>
    <row r="14369" spans="3:13" x14ac:dyDescent="0.3">
      <c r="C14369" s="10"/>
      <c r="D14369" s="10"/>
      <c r="M14369"/>
    </row>
    <row r="14370" spans="3:13" x14ac:dyDescent="0.3">
      <c r="C14370" s="10"/>
      <c r="D14370" s="10"/>
      <c r="M14370"/>
    </row>
    <row r="14371" spans="3:13" x14ac:dyDescent="0.3">
      <c r="C14371" s="10"/>
      <c r="D14371" s="10"/>
      <c r="M14371"/>
    </row>
    <row r="14372" spans="3:13" x14ac:dyDescent="0.3">
      <c r="C14372" s="10"/>
      <c r="D14372" s="10"/>
      <c r="M14372"/>
    </row>
    <row r="14373" spans="3:13" x14ac:dyDescent="0.3">
      <c r="C14373" s="10"/>
      <c r="D14373" s="10"/>
      <c r="M14373"/>
    </row>
    <row r="14374" spans="3:13" x14ac:dyDescent="0.3">
      <c r="C14374" s="10"/>
      <c r="D14374" s="10"/>
      <c r="M14374"/>
    </row>
    <row r="14375" spans="3:13" x14ac:dyDescent="0.3">
      <c r="C14375" s="10"/>
      <c r="D14375" s="10"/>
      <c r="M14375"/>
    </row>
    <row r="14376" spans="3:13" x14ac:dyDescent="0.3">
      <c r="C14376" s="10"/>
      <c r="D14376" s="10"/>
      <c r="M14376"/>
    </row>
    <row r="14377" spans="3:13" x14ac:dyDescent="0.3">
      <c r="C14377" s="10"/>
      <c r="D14377" s="10"/>
      <c r="M14377"/>
    </row>
    <row r="14378" spans="3:13" x14ac:dyDescent="0.3">
      <c r="C14378" s="10"/>
      <c r="D14378" s="10"/>
      <c r="M14378"/>
    </row>
    <row r="14379" spans="3:13" x14ac:dyDescent="0.3">
      <c r="C14379" s="10"/>
      <c r="D14379" s="10"/>
      <c r="M14379"/>
    </row>
    <row r="14380" spans="3:13" x14ac:dyDescent="0.3">
      <c r="C14380" s="10"/>
      <c r="D14380" s="10"/>
      <c r="M14380"/>
    </row>
    <row r="14381" spans="3:13" x14ac:dyDescent="0.3">
      <c r="C14381" s="10"/>
      <c r="D14381" s="10"/>
      <c r="M14381"/>
    </row>
    <row r="14382" spans="3:13" x14ac:dyDescent="0.3">
      <c r="C14382" s="10"/>
      <c r="D14382" s="10"/>
      <c r="M14382"/>
    </row>
    <row r="14383" spans="3:13" x14ac:dyDescent="0.3">
      <c r="C14383" s="10"/>
      <c r="D14383" s="10"/>
      <c r="M14383"/>
    </row>
    <row r="14384" spans="3:13" x14ac:dyDescent="0.3">
      <c r="C14384" s="10"/>
      <c r="D14384" s="10"/>
      <c r="M14384"/>
    </row>
    <row r="14385" spans="3:13" x14ac:dyDescent="0.3">
      <c r="C14385" s="10"/>
      <c r="D14385" s="10"/>
      <c r="M14385"/>
    </row>
    <row r="14386" spans="3:13" x14ac:dyDescent="0.3">
      <c r="C14386" s="10"/>
      <c r="D14386" s="10"/>
      <c r="M14386"/>
    </row>
    <row r="14387" spans="3:13" x14ac:dyDescent="0.3">
      <c r="C14387" s="10"/>
      <c r="D14387" s="10"/>
      <c r="M14387"/>
    </row>
    <row r="14388" spans="3:13" x14ac:dyDescent="0.3">
      <c r="C14388" s="10"/>
      <c r="D14388" s="10"/>
      <c r="M14388"/>
    </row>
    <row r="14389" spans="3:13" x14ac:dyDescent="0.3">
      <c r="C14389" s="10"/>
      <c r="D14389" s="10"/>
      <c r="M14389"/>
    </row>
    <row r="14390" spans="3:13" x14ac:dyDescent="0.3">
      <c r="C14390" s="10"/>
      <c r="D14390" s="10"/>
      <c r="M14390"/>
    </row>
    <row r="14391" spans="3:13" x14ac:dyDescent="0.3">
      <c r="C14391" s="10"/>
      <c r="D14391" s="10"/>
      <c r="M14391"/>
    </row>
    <row r="14392" spans="3:13" x14ac:dyDescent="0.3">
      <c r="C14392" s="10"/>
      <c r="D14392" s="10"/>
      <c r="M14392"/>
    </row>
    <row r="14393" spans="3:13" x14ac:dyDescent="0.3">
      <c r="C14393" s="10"/>
      <c r="D14393" s="10"/>
      <c r="M14393"/>
    </row>
    <row r="14394" spans="3:13" x14ac:dyDescent="0.3">
      <c r="C14394" s="10"/>
      <c r="D14394" s="10"/>
      <c r="M14394"/>
    </row>
    <row r="14395" spans="3:13" x14ac:dyDescent="0.3">
      <c r="C14395" s="10"/>
      <c r="D14395" s="10"/>
      <c r="M14395"/>
    </row>
    <row r="14396" spans="3:13" x14ac:dyDescent="0.3">
      <c r="C14396" s="10"/>
      <c r="D14396" s="10"/>
      <c r="M14396"/>
    </row>
    <row r="14397" spans="3:13" x14ac:dyDescent="0.3">
      <c r="C14397" s="10"/>
      <c r="D14397" s="10"/>
      <c r="M14397"/>
    </row>
    <row r="14398" spans="3:13" x14ac:dyDescent="0.3">
      <c r="C14398" s="10"/>
      <c r="D14398" s="10"/>
      <c r="M14398"/>
    </row>
    <row r="14399" spans="3:13" x14ac:dyDescent="0.3">
      <c r="C14399" s="10"/>
      <c r="D14399" s="10"/>
      <c r="M14399"/>
    </row>
    <row r="14400" spans="3:13" x14ac:dyDescent="0.3">
      <c r="C14400" s="10"/>
      <c r="D14400" s="10"/>
      <c r="M14400"/>
    </row>
    <row r="14401" spans="3:13" x14ac:dyDescent="0.3">
      <c r="C14401" s="10"/>
      <c r="D14401" s="10"/>
      <c r="M14401"/>
    </row>
    <row r="14402" spans="3:13" x14ac:dyDescent="0.3">
      <c r="C14402" s="10"/>
      <c r="D14402" s="10"/>
      <c r="M14402"/>
    </row>
    <row r="14403" spans="3:13" x14ac:dyDescent="0.3">
      <c r="C14403" s="10"/>
      <c r="D14403" s="10"/>
      <c r="M14403"/>
    </row>
    <row r="14404" spans="3:13" x14ac:dyDescent="0.3">
      <c r="C14404" s="10"/>
      <c r="D14404" s="10"/>
      <c r="M14404"/>
    </row>
    <row r="14405" spans="3:13" x14ac:dyDescent="0.3">
      <c r="C14405" s="10"/>
      <c r="D14405" s="10"/>
      <c r="M14405"/>
    </row>
    <row r="14406" spans="3:13" x14ac:dyDescent="0.3">
      <c r="C14406" s="10"/>
      <c r="D14406" s="10"/>
      <c r="M14406"/>
    </row>
    <row r="14407" spans="3:13" x14ac:dyDescent="0.3">
      <c r="C14407" s="10"/>
      <c r="D14407" s="10"/>
      <c r="M14407"/>
    </row>
    <row r="14408" spans="3:13" x14ac:dyDescent="0.3">
      <c r="C14408" s="10"/>
      <c r="D14408" s="10"/>
      <c r="M14408"/>
    </row>
    <row r="14409" spans="3:13" x14ac:dyDescent="0.3">
      <c r="C14409" s="10"/>
      <c r="D14409" s="10"/>
      <c r="M14409"/>
    </row>
    <row r="14410" spans="3:13" x14ac:dyDescent="0.3">
      <c r="C14410" s="10"/>
      <c r="D14410" s="10"/>
      <c r="M14410"/>
    </row>
    <row r="14411" spans="3:13" x14ac:dyDescent="0.3">
      <c r="C14411" s="10"/>
      <c r="D14411" s="10"/>
      <c r="M14411"/>
    </row>
    <row r="14412" spans="3:13" x14ac:dyDescent="0.3">
      <c r="C14412" s="10"/>
      <c r="D14412" s="10"/>
      <c r="M14412"/>
    </row>
    <row r="14413" spans="3:13" x14ac:dyDescent="0.3">
      <c r="C14413" s="10"/>
      <c r="D14413" s="10"/>
      <c r="M14413"/>
    </row>
    <row r="14414" spans="3:13" x14ac:dyDescent="0.3">
      <c r="C14414" s="10"/>
      <c r="D14414" s="10"/>
      <c r="M14414"/>
    </row>
    <row r="14415" spans="3:13" x14ac:dyDescent="0.3">
      <c r="C14415" s="10"/>
      <c r="D14415" s="10"/>
      <c r="M14415"/>
    </row>
    <row r="14416" spans="3:13" x14ac:dyDescent="0.3">
      <c r="C14416" s="10"/>
      <c r="D14416" s="10"/>
      <c r="M14416"/>
    </row>
    <row r="14417" spans="3:13" x14ac:dyDescent="0.3">
      <c r="C14417" s="10"/>
      <c r="D14417" s="10"/>
      <c r="M14417"/>
    </row>
    <row r="14418" spans="3:13" x14ac:dyDescent="0.3">
      <c r="C14418" s="10"/>
      <c r="D14418" s="10"/>
      <c r="M14418"/>
    </row>
    <row r="14419" spans="3:13" x14ac:dyDescent="0.3">
      <c r="C14419" s="10"/>
      <c r="D14419" s="10"/>
      <c r="M14419"/>
    </row>
    <row r="14420" spans="3:13" x14ac:dyDescent="0.3">
      <c r="C14420" s="10"/>
      <c r="D14420" s="10"/>
      <c r="M14420"/>
    </row>
    <row r="14421" spans="3:13" x14ac:dyDescent="0.3">
      <c r="C14421" s="10"/>
      <c r="D14421" s="10"/>
      <c r="M14421"/>
    </row>
    <row r="14422" spans="3:13" x14ac:dyDescent="0.3">
      <c r="C14422" s="10"/>
      <c r="D14422" s="10"/>
      <c r="M14422"/>
    </row>
    <row r="14423" spans="3:13" x14ac:dyDescent="0.3">
      <c r="C14423" s="10"/>
      <c r="D14423" s="10"/>
      <c r="M14423"/>
    </row>
    <row r="14424" spans="3:13" x14ac:dyDescent="0.3">
      <c r="C14424" s="10"/>
      <c r="D14424" s="10"/>
      <c r="M14424"/>
    </row>
    <row r="14425" spans="3:13" x14ac:dyDescent="0.3">
      <c r="C14425" s="10"/>
      <c r="D14425" s="10"/>
      <c r="M14425"/>
    </row>
    <row r="14426" spans="3:13" x14ac:dyDescent="0.3">
      <c r="C14426" s="10"/>
      <c r="D14426" s="10"/>
      <c r="M14426"/>
    </row>
    <row r="14427" spans="3:13" x14ac:dyDescent="0.3">
      <c r="C14427" s="10"/>
      <c r="D14427" s="10"/>
      <c r="M14427"/>
    </row>
    <row r="14428" spans="3:13" x14ac:dyDescent="0.3">
      <c r="C14428" s="10"/>
      <c r="D14428" s="10"/>
      <c r="M14428"/>
    </row>
    <row r="14429" spans="3:13" x14ac:dyDescent="0.3">
      <c r="C14429" s="10"/>
      <c r="D14429" s="10"/>
      <c r="M14429"/>
    </row>
    <row r="14430" spans="3:13" x14ac:dyDescent="0.3">
      <c r="C14430" s="10"/>
      <c r="D14430" s="10"/>
      <c r="M14430"/>
    </row>
    <row r="14431" spans="3:13" x14ac:dyDescent="0.3">
      <c r="C14431" s="10"/>
      <c r="D14431" s="10"/>
      <c r="M14431"/>
    </row>
    <row r="14432" spans="3:13" x14ac:dyDescent="0.3">
      <c r="C14432" s="10"/>
      <c r="D14432" s="10"/>
      <c r="M14432"/>
    </row>
    <row r="14433" spans="3:13" x14ac:dyDescent="0.3">
      <c r="C14433" s="10"/>
      <c r="D14433" s="10"/>
      <c r="M14433"/>
    </row>
    <row r="14434" spans="3:13" x14ac:dyDescent="0.3">
      <c r="C14434" s="10"/>
      <c r="D14434" s="10"/>
      <c r="M14434"/>
    </row>
    <row r="14435" spans="3:13" x14ac:dyDescent="0.3">
      <c r="C14435" s="10"/>
      <c r="D14435" s="10"/>
      <c r="M14435"/>
    </row>
    <row r="14436" spans="3:13" x14ac:dyDescent="0.3">
      <c r="C14436" s="10"/>
      <c r="D14436" s="10"/>
      <c r="M14436"/>
    </row>
    <row r="14437" spans="3:13" x14ac:dyDescent="0.3">
      <c r="C14437" s="10"/>
      <c r="D14437" s="10"/>
      <c r="M14437"/>
    </row>
    <row r="14438" spans="3:13" x14ac:dyDescent="0.3">
      <c r="C14438" s="10"/>
      <c r="D14438" s="10"/>
      <c r="M14438"/>
    </row>
    <row r="14439" spans="3:13" x14ac:dyDescent="0.3">
      <c r="C14439" s="10"/>
      <c r="D14439" s="10"/>
      <c r="M14439"/>
    </row>
    <row r="14440" spans="3:13" x14ac:dyDescent="0.3">
      <c r="C14440" s="10"/>
      <c r="D14440" s="10"/>
      <c r="M14440"/>
    </row>
    <row r="14441" spans="3:13" x14ac:dyDescent="0.3">
      <c r="C14441" s="10"/>
      <c r="D14441" s="10"/>
      <c r="M14441"/>
    </row>
    <row r="14442" spans="3:13" x14ac:dyDescent="0.3">
      <c r="C14442" s="10"/>
      <c r="D14442" s="10"/>
      <c r="M14442"/>
    </row>
    <row r="14443" spans="3:13" x14ac:dyDescent="0.3">
      <c r="C14443" s="10"/>
      <c r="D14443" s="10"/>
      <c r="M14443"/>
    </row>
    <row r="14444" spans="3:13" x14ac:dyDescent="0.3">
      <c r="C14444" s="10"/>
      <c r="D14444" s="10"/>
      <c r="M14444"/>
    </row>
    <row r="14445" spans="3:13" x14ac:dyDescent="0.3">
      <c r="C14445" s="10"/>
      <c r="D14445" s="10"/>
      <c r="M14445"/>
    </row>
    <row r="14446" spans="3:13" x14ac:dyDescent="0.3">
      <c r="C14446" s="10"/>
      <c r="D14446" s="10"/>
      <c r="M14446"/>
    </row>
    <row r="14447" spans="3:13" x14ac:dyDescent="0.3">
      <c r="C14447" s="10"/>
      <c r="D14447" s="10"/>
      <c r="M14447"/>
    </row>
    <row r="14448" spans="3:13" x14ac:dyDescent="0.3">
      <c r="C14448" s="10"/>
      <c r="D14448" s="10"/>
      <c r="M14448"/>
    </row>
    <row r="14449" spans="3:13" x14ac:dyDescent="0.3">
      <c r="C14449" s="10"/>
      <c r="D14449" s="10"/>
      <c r="M14449"/>
    </row>
    <row r="14450" spans="3:13" x14ac:dyDescent="0.3">
      <c r="C14450" s="10"/>
      <c r="D14450" s="10"/>
      <c r="M14450"/>
    </row>
    <row r="14451" spans="3:13" x14ac:dyDescent="0.3">
      <c r="C14451" s="10"/>
      <c r="D14451" s="10"/>
      <c r="M14451"/>
    </row>
    <row r="14452" spans="3:13" x14ac:dyDescent="0.3">
      <c r="C14452" s="10"/>
      <c r="D14452" s="10"/>
      <c r="M14452"/>
    </row>
    <row r="14453" spans="3:13" x14ac:dyDescent="0.3">
      <c r="C14453" s="10"/>
      <c r="D14453" s="10"/>
      <c r="M14453"/>
    </row>
    <row r="14454" spans="3:13" x14ac:dyDescent="0.3">
      <c r="C14454" s="10"/>
      <c r="D14454" s="10"/>
      <c r="M14454"/>
    </row>
    <row r="14455" spans="3:13" x14ac:dyDescent="0.3">
      <c r="C14455" s="10"/>
      <c r="D14455" s="10"/>
      <c r="M14455"/>
    </row>
    <row r="14456" spans="3:13" x14ac:dyDescent="0.3">
      <c r="C14456" s="10"/>
      <c r="D14456" s="10"/>
      <c r="M14456"/>
    </row>
    <row r="14457" spans="3:13" x14ac:dyDescent="0.3">
      <c r="C14457" s="10"/>
      <c r="D14457" s="10"/>
      <c r="M14457"/>
    </row>
    <row r="14458" spans="3:13" x14ac:dyDescent="0.3">
      <c r="C14458" s="10"/>
      <c r="D14458" s="10"/>
      <c r="M14458"/>
    </row>
    <row r="14459" spans="3:13" x14ac:dyDescent="0.3">
      <c r="C14459" s="10"/>
      <c r="D14459" s="10"/>
      <c r="M14459"/>
    </row>
    <row r="14460" spans="3:13" x14ac:dyDescent="0.3">
      <c r="C14460" s="10"/>
      <c r="D14460" s="10"/>
      <c r="M14460"/>
    </row>
    <row r="14461" spans="3:13" x14ac:dyDescent="0.3">
      <c r="C14461" s="10"/>
      <c r="D14461" s="10"/>
      <c r="M14461"/>
    </row>
    <row r="14462" spans="3:13" x14ac:dyDescent="0.3">
      <c r="C14462" s="10"/>
      <c r="D14462" s="10"/>
      <c r="M14462"/>
    </row>
    <row r="14463" spans="3:13" x14ac:dyDescent="0.3">
      <c r="C14463" s="10"/>
      <c r="D14463" s="10"/>
      <c r="M14463"/>
    </row>
    <row r="14464" spans="3:13" x14ac:dyDescent="0.3">
      <c r="C14464" s="10"/>
      <c r="D14464" s="10"/>
      <c r="M14464"/>
    </row>
    <row r="14465" spans="3:13" x14ac:dyDescent="0.3">
      <c r="C14465" s="10"/>
      <c r="D14465" s="10"/>
      <c r="M14465"/>
    </row>
    <row r="14466" spans="3:13" x14ac:dyDescent="0.3">
      <c r="C14466" s="10"/>
      <c r="D14466" s="10"/>
      <c r="M14466"/>
    </row>
    <row r="14467" spans="3:13" x14ac:dyDescent="0.3">
      <c r="C14467" s="10"/>
      <c r="D14467" s="10"/>
      <c r="M14467"/>
    </row>
    <row r="14468" spans="3:13" x14ac:dyDescent="0.3">
      <c r="C14468" s="10"/>
      <c r="D14468" s="10"/>
      <c r="M14468"/>
    </row>
    <row r="14469" spans="3:13" x14ac:dyDescent="0.3">
      <c r="C14469" s="10"/>
      <c r="D14469" s="10"/>
      <c r="M14469"/>
    </row>
    <row r="14470" spans="3:13" x14ac:dyDescent="0.3">
      <c r="C14470" s="10"/>
      <c r="D14470" s="10"/>
      <c r="M14470"/>
    </row>
    <row r="14471" spans="3:13" x14ac:dyDescent="0.3">
      <c r="C14471" s="10"/>
      <c r="D14471" s="10"/>
      <c r="M14471"/>
    </row>
    <row r="14472" spans="3:13" x14ac:dyDescent="0.3">
      <c r="C14472" s="10"/>
      <c r="D14472" s="10"/>
      <c r="M14472"/>
    </row>
    <row r="14473" spans="3:13" x14ac:dyDescent="0.3">
      <c r="C14473" s="10"/>
      <c r="D14473" s="10"/>
      <c r="M14473"/>
    </row>
    <row r="14474" spans="3:13" x14ac:dyDescent="0.3">
      <c r="C14474" s="10"/>
      <c r="D14474" s="10"/>
      <c r="M14474"/>
    </row>
    <row r="14475" spans="3:13" x14ac:dyDescent="0.3">
      <c r="C14475" s="10"/>
      <c r="D14475" s="10"/>
      <c r="M14475"/>
    </row>
    <row r="14476" spans="3:13" x14ac:dyDescent="0.3">
      <c r="C14476" s="10"/>
      <c r="D14476" s="10"/>
      <c r="M14476"/>
    </row>
    <row r="14477" spans="3:13" x14ac:dyDescent="0.3">
      <c r="C14477" s="10"/>
      <c r="D14477" s="10"/>
      <c r="M14477"/>
    </row>
    <row r="14478" spans="3:13" x14ac:dyDescent="0.3">
      <c r="C14478" s="10"/>
      <c r="D14478" s="10"/>
      <c r="M14478"/>
    </row>
    <row r="14479" spans="3:13" x14ac:dyDescent="0.3">
      <c r="C14479" s="10"/>
      <c r="D14479" s="10"/>
      <c r="M14479"/>
    </row>
    <row r="14480" spans="3:13" x14ac:dyDescent="0.3">
      <c r="C14480" s="10"/>
      <c r="D14480" s="10"/>
      <c r="M14480"/>
    </row>
    <row r="14481" spans="3:13" x14ac:dyDescent="0.3">
      <c r="C14481" s="10"/>
      <c r="D14481" s="10"/>
      <c r="M14481"/>
    </row>
    <row r="14482" spans="3:13" x14ac:dyDescent="0.3">
      <c r="C14482" s="10"/>
      <c r="D14482" s="10"/>
      <c r="M14482"/>
    </row>
    <row r="14483" spans="3:13" x14ac:dyDescent="0.3">
      <c r="C14483" s="10"/>
      <c r="D14483" s="10"/>
      <c r="M14483"/>
    </row>
    <row r="14484" spans="3:13" x14ac:dyDescent="0.3">
      <c r="C14484" s="10"/>
      <c r="D14484" s="10"/>
      <c r="M14484"/>
    </row>
    <row r="14485" spans="3:13" x14ac:dyDescent="0.3">
      <c r="C14485" s="10"/>
      <c r="D14485" s="10"/>
      <c r="M14485"/>
    </row>
    <row r="14486" spans="3:13" x14ac:dyDescent="0.3">
      <c r="C14486" s="10"/>
      <c r="D14486" s="10"/>
      <c r="M14486"/>
    </row>
    <row r="14487" spans="3:13" x14ac:dyDescent="0.3">
      <c r="C14487" s="10"/>
      <c r="D14487" s="10"/>
      <c r="M14487"/>
    </row>
    <row r="14488" spans="3:13" x14ac:dyDescent="0.3">
      <c r="C14488" s="10"/>
      <c r="D14488" s="10"/>
      <c r="M14488"/>
    </row>
    <row r="14489" spans="3:13" x14ac:dyDescent="0.3">
      <c r="C14489" s="10"/>
      <c r="D14489" s="10"/>
      <c r="M14489"/>
    </row>
    <row r="14490" spans="3:13" x14ac:dyDescent="0.3">
      <c r="C14490" s="10"/>
      <c r="D14490" s="10"/>
      <c r="M14490"/>
    </row>
    <row r="14491" spans="3:13" x14ac:dyDescent="0.3">
      <c r="C14491" s="10"/>
      <c r="D14491" s="10"/>
      <c r="M14491"/>
    </row>
    <row r="14492" spans="3:13" x14ac:dyDescent="0.3">
      <c r="C14492" s="10"/>
      <c r="D14492" s="10"/>
      <c r="M14492"/>
    </row>
    <row r="14493" spans="3:13" x14ac:dyDescent="0.3">
      <c r="C14493" s="10"/>
      <c r="D14493" s="10"/>
      <c r="M14493"/>
    </row>
    <row r="14494" spans="3:13" x14ac:dyDescent="0.3">
      <c r="C14494" s="10"/>
      <c r="D14494" s="10"/>
      <c r="M14494"/>
    </row>
    <row r="14495" spans="3:13" x14ac:dyDescent="0.3">
      <c r="C14495" s="10"/>
      <c r="D14495" s="10"/>
      <c r="M14495"/>
    </row>
    <row r="14496" spans="3:13" x14ac:dyDescent="0.3">
      <c r="C14496" s="10"/>
      <c r="D14496" s="10"/>
      <c r="M14496"/>
    </row>
    <row r="14497" spans="3:13" x14ac:dyDescent="0.3">
      <c r="C14497" s="10"/>
      <c r="D14497" s="10"/>
      <c r="M14497"/>
    </row>
    <row r="14498" spans="3:13" x14ac:dyDescent="0.3">
      <c r="C14498" s="10"/>
      <c r="D14498" s="10"/>
      <c r="M14498"/>
    </row>
    <row r="14499" spans="3:13" x14ac:dyDescent="0.3">
      <c r="C14499" s="10"/>
      <c r="D14499" s="10"/>
      <c r="M14499"/>
    </row>
    <row r="14500" spans="3:13" x14ac:dyDescent="0.3">
      <c r="C14500" s="10"/>
      <c r="D14500" s="10"/>
      <c r="M14500"/>
    </row>
    <row r="14501" spans="3:13" x14ac:dyDescent="0.3">
      <c r="C14501" s="10"/>
      <c r="D14501" s="10"/>
      <c r="M14501"/>
    </row>
    <row r="14502" spans="3:13" x14ac:dyDescent="0.3">
      <c r="C14502" s="10"/>
      <c r="D14502" s="10"/>
      <c r="M14502"/>
    </row>
    <row r="14503" spans="3:13" x14ac:dyDescent="0.3">
      <c r="C14503" s="10"/>
      <c r="D14503" s="10"/>
      <c r="M14503"/>
    </row>
    <row r="14504" spans="3:13" x14ac:dyDescent="0.3">
      <c r="C14504" s="10"/>
      <c r="D14504" s="10"/>
      <c r="M14504"/>
    </row>
    <row r="14505" spans="3:13" x14ac:dyDescent="0.3">
      <c r="C14505" s="10"/>
      <c r="D14505" s="10"/>
      <c r="M14505"/>
    </row>
    <row r="14506" spans="3:13" x14ac:dyDescent="0.3">
      <c r="C14506" s="10"/>
      <c r="D14506" s="10"/>
      <c r="M14506"/>
    </row>
    <row r="14507" spans="3:13" x14ac:dyDescent="0.3">
      <c r="C14507" s="10"/>
      <c r="D14507" s="10"/>
      <c r="M14507"/>
    </row>
    <row r="14508" spans="3:13" x14ac:dyDescent="0.3">
      <c r="C14508" s="10"/>
      <c r="D14508" s="10"/>
      <c r="M14508"/>
    </row>
    <row r="14509" spans="3:13" x14ac:dyDescent="0.3">
      <c r="C14509" s="10"/>
      <c r="D14509" s="10"/>
      <c r="M14509"/>
    </row>
    <row r="14510" spans="3:13" x14ac:dyDescent="0.3">
      <c r="C14510" s="10"/>
      <c r="D14510" s="10"/>
      <c r="M14510"/>
    </row>
    <row r="14511" spans="3:13" x14ac:dyDescent="0.3">
      <c r="C14511" s="10"/>
      <c r="D14511" s="10"/>
      <c r="M14511"/>
    </row>
    <row r="14512" spans="3:13" x14ac:dyDescent="0.3">
      <c r="C14512" s="10"/>
      <c r="D14512" s="10"/>
      <c r="M14512"/>
    </row>
    <row r="14513" spans="3:13" x14ac:dyDescent="0.3">
      <c r="C14513" s="10"/>
      <c r="D14513" s="10"/>
      <c r="M14513"/>
    </row>
    <row r="14514" spans="3:13" x14ac:dyDescent="0.3">
      <c r="C14514" s="10"/>
      <c r="D14514" s="10"/>
      <c r="M14514"/>
    </row>
    <row r="14515" spans="3:13" x14ac:dyDescent="0.3">
      <c r="C14515" s="10"/>
      <c r="D14515" s="10"/>
      <c r="M14515"/>
    </row>
    <row r="14516" spans="3:13" x14ac:dyDescent="0.3">
      <c r="C14516" s="10"/>
      <c r="D14516" s="10"/>
      <c r="M14516"/>
    </row>
    <row r="14517" spans="3:13" x14ac:dyDescent="0.3">
      <c r="C14517" s="10"/>
      <c r="D14517" s="10"/>
      <c r="M14517"/>
    </row>
    <row r="14518" spans="3:13" x14ac:dyDescent="0.3">
      <c r="C14518" s="10"/>
      <c r="D14518" s="10"/>
      <c r="M14518"/>
    </row>
    <row r="14519" spans="3:13" x14ac:dyDescent="0.3">
      <c r="C14519" s="10"/>
      <c r="D14519" s="10"/>
      <c r="M14519"/>
    </row>
    <row r="14520" spans="3:13" x14ac:dyDescent="0.3">
      <c r="C14520" s="10"/>
      <c r="D14520" s="10"/>
      <c r="M14520"/>
    </row>
    <row r="14521" spans="3:13" x14ac:dyDescent="0.3">
      <c r="C14521" s="10"/>
      <c r="D14521" s="10"/>
      <c r="M14521"/>
    </row>
    <row r="14522" spans="3:13" x14ac:dyDescent="0.3">
      <c r="C14522" s="10"/>
      <c r="D14522" s="10"/>
      <c r="M14522"/>
    </row>
    <row r="14523" spans="3:13" x14ac:dyDescent="0.3">
      <c r="C14523" s="10"/>
      <c r="D14523" s="10"/>
      <c r="M14523"/>
    </row>
    <row r="14524" spans="3:13" x14ac:dyDescent="0.3">
      <c r="C14524" s="10"/>
      <c r="D14524" s="10"/>
      <c r="M14524"/>
    </row>
    <row r="14525" spans="3:13" x14ac:dyDescent="0.3">
      <c r="C14525" s="10"/>
      <c r="D14525" s="10"/>
      <c r="M14525"/>
    </row>
    <row r="14526" spans="3:13" x14ac:dyDescent="0.3">
      <c r="C14526" s="10"/>
      <c r="D14526" s="10"/>
      <c r="M14526"/>
    </row>
    <row r="14527" spans="3:13" x14ac:dyDescent="0.3">
      <c r="C14527" s="10"/>
      <c r="D14527" s="10"/>
      <c r="M14527"/>
    </row>
    <row r="14528" spans="3:13" x14ac:dyDescent="0.3">
      <c r="C14528" s="10"/>
      <c r="D14528" s="10"/>
      <c r="M14528"/>
    </row>
    <row r="14529" spans="3:13" x14ac:dyDescent="0.3">
      <c r="C14529" s="10"/>
      <c r="D14529" s="10"/>
      <c r="M14529"/>
    </row>
    <row r="14530" spans="3:13" x14ac:dyDescent="0.3">
      <c r="C14530" s="10"/>
      <c r="D14530" s="10"/>
      <c r="M14530"/>
    </row>
    <row r="14531" spans="3:13" x14ac:dyDescent="0.3">
      <c r="C14531" s="10"/>
      <c r="D14531" s="10"/>
      <c r="M14531"/>
    </row>
    <row r="14532" spans="3:13" x14ac:dyDescent="0.3">
      <c r="C14532" s="10"/>
      <c r="D14532" s="10"/>
      <c r="M14532"/>
    </row>
    <row r="14533" spans="3:13" x14ac:dyDescent="0.3">
      <c r="C14533" s="10"/>
      <c r="D14533" s="10"/>
      <c r="M14533"/>
    </row>
    <row r="14534" spans="3:13" x14ac:dyDescent="0.3">
      <c r="C14534" s="10"/>
      <c r="D14534" s="10"/>
      <c r="M14534"/>
    </row>
    <row r="14535" spans="3:13" x14ac:dyDescent="0.3">
      <c r="C14535" s="10"/>
      <c r="D14535" s="10"/>
      <c r="M14535"/>
    </row>
    <row r="14536" spans="3:13" x14ac:dyDescent="0.3">
      <c r="C14536" s="10"/>
      <c r="D14536" s="10"/>
      <c r="M14536"/>
    </row>
    <row r="14537" spans="3:13" x14ac:dyDescent="0.3">
      <c r="C14537" s="10"/>
      <c r="D14537" s="10"/>
      <c r="M14537"/>
    </row>
    <row r="14538" spans="3:13" x14ac:dyDescent="0.3">
      <c r="C14538" s="10"/>
      <c r="D14538" s="10"/>
      <c r="M14538"/>
    </row>
    <row r="14539" spans="3:13" x14ac:dyDescent="0.3">
      <c r="C14539" s="10"/>
      <c r="D14539" s="10"/>
      <c r="M14539"/>
    </row>
    <row r="14540" spans="3:13" x14ac:dyDescent="0.3">
      <c r="C14540" s="10"/>
      <c r="D14540" s="10"/>
      <c r="M14540"/>
    </row>
    <row r="14541" spans="3:13" x14ac:dyDescent="0.3">
      <c r="C14541" s="10"/>
      <c r="D14541" s="10"/>
      <c r="M14541"/>
    </row>
    <row r="14542" spans="3:13" x14ac:dyDescent="0.3">
      <c r="C14542" s="10"/>
      <c r="D14542" s="10"/>
      <c r="M14542"/>
    </row>
    <row r="14543" spans="3:13" x14ac:dyDescent="0.3">
      <c r="C14543" s="10"/>
      <c r="D14543" s="10"/>
      <c r="M14543"/>
    </row>
    <row r="14544" spans="3:13" x14ac:dyDescent="0.3">
      <c r="C14544" s="10"/>
      <c r="D14544" s="10"/>
      <c r="M14544"/>
    </row>
    <row r="14545" spans="3:13" x14ac:dyDescent="0.3">
      <c r="C14545" s="10"/>
      <c r="D14545" s="10"/>
      <c r="M14545"/>
    </row>
    <row r="14546" spans="3:13" x14ac:dyDescent="0.3">
      <c r="C14546" s="10"/>
      <c r="D14546" s="10"/>
      <c r="M14546"/>
    </row>
    <row r="14547" spans="3:13" x14ac:dyDescent="0.3">
      <c r="C14547" s="10"/>
      <c r="D14547" s="10"/>
      <c r="M14547"/>
    </row>
    <row r="14548" spans="3:13" x14ac:dyDescent="0.3">
      <c r="C14548" s="10"/>
      <c r="D14548" s="10"/>
      <c r="M14548"/>
    </row>
    <row r="14549" spans="3:13" x14ac:dyDescent="0.3">
      <c r="C14549" s="10"/>
      <c r="D14549" s="10"/>
      <c r="M14549"/>
    </row>
    <row r="14550" spans="3:13" x14ac:dyDescent="0.3">
      <c r="C14550" s="10"/>
      <c r="D14550" s="10"/>
      <c r="M14550"/>
    </row>
    <row r="14551" spans="3:13" x14ac:dyDescent="0.3">
      <c r="C14551" s="10"/>
      <c r="D14551" s="10"/>
      <c r="M14551"/>
    </row>
    <row r="14552" spans="3:13" x14ac:dyDescent="0.3">
      <c r="C14552" s="10"/>
      <c r="D14552" s="10"/>
      <c r="M14552"/>
    </row>
    <row r="14553" spans="3:13" x14ac:dyDescent="0.3">
      <c r="C14553" s="10"/>
      <c r="D14553" s="10"/>
      <c r="M14553"/>
    </row>
    <row r="14554" spans="3:13" x14ac:dyDescent="0.3">
      <c r="C14554" s="10"/>
      <c r="D14554" s="10"/>
      <c r="M14554"/>
    </row>
    <row r="14555" spans="3:13" x14ac:dyDescent="0.3">
      <c r="C14555" s="10"/>
      <c r="D14555" s="10"/>
      <c r="M14555"/>
    </row>
    <row r="14556" spans="3:13" x14ac:dyDescent="0.3">
      <c r="C14556" s="10"/>
      <c r="D14556" s="10"/>
      <c r="M14556"/>
    </row>
    <row r="14557" spans="3:13" x14ac:dyDescent="0.3">
      <c r="C14557" s="10"/>
      <c r="D14557" s="10"/>
      <c r="M14557"/>
    </row>
    <row r="14558" spans="3:13" x14ac:dyDescent="0.3">
      <c r="C14558" s="10"/>
      <c r="D14558" s="10"/>
      <c r="M14558"/>
    </row>
    <row r="14559" spans="3:13" x14ac:dyDescent="0.3">
      <c r="C14559" s="10"/>
      <c r="D14559" s="10"/>
      <c r="M14559"/>
    </row>
    <row r="14560" spans="3:13" x14ac:dyDescent="0.3">
      <c r="C14560" s="10"/>
      <c r="D14560" s="10"/>
      <c r="M14560"/>
    </row>
    <row r="14561" spans="3:13" x14ac:dyDescent="0.3">
      <c r="C14561" s="10"/>
      <c r="D14561" s="10"/>
      <c r="M14561"/>
    </row>
    <row r="14562" spans="3:13" x14ac:dyDescent="0.3">
      <c r="C14562" s="10"/>
      <c r="D14562" s="10"/>
      <c r="M14562"/>
    </row>
    <row r="14563" spans="3:13" x14ac:dyDescent="0.3">
      <c r="C14563" s="10"/>
      <c r="D14563" s="10"/>
      <c r="M14563"/>
    </row>
    <row r="14564" spans="3:13" x14ac:dyDescent="0.3">
      <c r="C14564" s="10"/>
      <c r="D14564" s="10"/>
      <c r="M14564"/>
    </row>
    <row r="14565" spans="3:13" x14ac:dyDescent="0.3">
      <c r="C14565" s="10"/>
      <c r="D14565" s="10"/>
      <c r="M14565"/>
    </row>
    <row r="14566" spans="3:13" x14ac:dyDescent="0.3">
      <c r="C14566" s="10"/>
      <c r="D14566" s="10"/>
      <c r="M14566"/>
    </row>
    <row r="14567" spans="3:13" x14ac:dyDescent="0.3">
      <c r="C14567" s="10"/>
      <c r="D14567" s="10"/>
      <c r="M14567"/>
    </row>
    <row r="14568" spans="3:13" x14ac:dyDescent="0.3">
      <c r="C14568" s="10"/>
      <c r="D14568" s="10"/>
      <c r="M14568"/>
    </row>
    <row r="14569" spans="3:13" x14ac:dyDescent="0.3">
      <c r="C14569" s="10"/>
      <c r="D14569" s="10"/>
      <c r="M14569"/>
    </row>
    <row r="14570" spans="3:13" x14ac:dyDescent="0.3">
      <c r="C14570" s="10"/>
      <c r="D14570" s="10"/>
      <c r="M14570"/>
    </row>
    <row r="14571" spans="3:13" x14ac:dyDescent="0.3">
      <c r="C14571" s="10"/>
      <c r="D14571" s="10"/>
      <c r="M14571"/>
    </row>
    <row r="14572" spans="3:13" x14ac:dyDescent="0.3">
      <c r="C14572" s="10"/>
      <c r="D14572" s="10"/>
      <c r="M14572"/>
    </row>
    <row r="14573" spans="3:13" x14ac:dyDescent="0.3">
      <c r="C14573" s="10"/>
      <c r="D14573" s="10"/>
      <c r="M14573"/>
    </row>
    <row r="14574" spans="3:13" x14ac:dyDescent="0.3">
      <c r="C14574" s="10"/>
      <c r="D14574" s="10"/>
      <c r="M14574"/>
    </row>
    <row r="14575" spans="3:13" x14ac:dyDescent="0.3">
      <c r="C14575" s="10"/>
      <c r="D14575" s="10"/>
      <c r="M14575"/>
    </row>
    <row r="14576" spans="3:13" x14ac:dyDescent="0.3">
      <c r="C14576" s="10"/>
      <c r="D14576" s="10"/>
      <c r="M14576"/>
    </row>
    <row r="14577" spans="3:13" x14ac:dyDescent="0.3">
      <c r="C14577" s="10"/>
      <c r="D14577" s="10"/>
      <c r="M14577"/>
    </row>
    <row r="14578" spans="3:13" x14ac:dyDescent="0.3">
      <c r="C14578" s="10"/>
      <c r="D14578" s="10"/>
      <c r="M14578"/>
    </row>
    <row r="14579" spans="3:13" x14ac:dyDescent="0.3">
      <c r="C14579" s="10"/>
      <c r="D14579" s="10"/>
      <c r="M14579"/>
    </row>
    <row r="14580" spans="3:13" x14ac:dyDescent="0.3">
      <c r="C14580" s="10"/>
      <c r="D14580" s="10"/>
      <c r="M14580"/>
    </row>
    <row r="14581" spans="3:13" x14ac:dyDescent="0.3">
      <c r="C14581" s="10"/>
      <c r="D14581" s="10"/>
      <c r="M14581"/>
    </row>
    <row r="14582" spans="3:13" x14ac:dyDescent="0.3">
      <c r="C14582" s="10"/>
      <c r="D14582" s="10"/>
      <c r="M14582"/>
    </row>
    <row r="14583" spans="3:13" x14ac:dyDescent="0.3">
      <c r="C14583" s="10"/>
      <c r="D14583" s="10"/>
      <c r="M14583"/>
    </row>
    <row r="14584" spans="3:13" x14ac:dyDescent="0.3">
      <c r="C14584" s="10"/>
      <c r="D14584" s="10"/>
      <c r="M14584"/>
    </row>
    <row r="14585" spans="3:13" x14ac:dyDescent="0.3">
      <c r="C14585" s="10"/>
      <c r="D14585" s="10"/>
      <c r="M14585"/>
    </row>
    <row r="14586" spans="3:13" x14ac:dyDescent="0.3">
      <c r="C14586" s="10"/>
      <c r="D14586" s="10"/>
      <c r="M14586"/>
    </row>
    <row r="14587" spans="3:13" x14ac:dyDescent="0.3">
      <c r="C14587" s="10"/>
      <c r="D14587" s="10"/>
      <c r="M14587"/>
    </row>
    <row r="14588" spans="3:13" x14ac:dyDescent="0.3">
      <c r="C14588" s="10"/>
      <c r="D14588" s="10"/>
      <c r="M14588"/>
    </row>
    <row r="14589" spans="3:13" x14ac:dyDescent="0.3">
      <c r="C14589" s="10"/>
      <c r="D14589" s="10"/>
      <c r="M14589"/>
    </row>
    <row r="14590" spans="3:13" x14ac:dyDescent="0.3">
      <c r="C14590" s="10"/>
      <c r="D14590" s="10"/>
      <c r="M14590"/>
    </row>
    <row r="14591" spans="3:13" x14ac:dyDescent="0.3">
      <c r="C14591" s="10"/>
      <c r="D14591" s="10"/>
      <c r="M14591"/>
    </row>
    <row r="14592" spans="3:13" x14ac:dyDescent="0.3">
      <c r="C14592" s="10"/>
      <c r="D14592" s="10"/>
      <c r="M14592"/>
    </row>
    <row r="14593" spans="3:13" x14ac:dyDescent="0.3">
      <c r="C14593" s="10"/>
      <c r="D14593" s="10"/>
      <c r="M14593"/>
    </row>
    <row r="14594" spans="3:13" x14ac:dyDescent="0.3">
      <c r="C14594" s="10"/>
      <c r="D14594" s="10"/>
      <c r="M14594"/>
    </row>
    <row r="14595" spans="3:13" x14ac:dyDescent="0.3">
      <c r="C14595" s="10"/>
      <c r="D14595" s="10"/>
      <c r="M14595"/>
    </row>
    <row r="14596" spans="3:13" x14ac:dyDescent="0.3">
      <c r="C14596" s="10"/>
      <c r="D14596" s="10"/>
      <c r="M14596"/>
    </row>
    <row r="14597" spans="3:13" x14ac:dyDescent="0.3">
      <c r="C14597" s="10"/>
      <c r="D14597" s="10"/>
      <c r="M14597"/>
    </row>
    <row r="14598" spans="3:13" x14ac:dyDescent="0.3">
      <c r="C14598" s="10"/>
      <c r="D14598" s="10"/>
      <c r="M14598"/>
    </row>
    <row r="14599" spans="3:13" x14ac:dyDescent="0.3">
      <c r="C14599" s="10"/>
      <c r="D14599" s="10"/>
      <c r="M14599"/>
    </row>
    <row r="14600" spans="3:13" x14ac:dyDescent="0.3">
      <c r="C14600" s="10"/>
      <c r="D14600" s="10"/>
      <c r="M14600"/>
    </row>
    <row r="14601" spans="3:13" x14ac:dyDescent="0.3">
      <c r="C14601" s="10"/>
      <c r="D14601" s="10"/>
      <c r="M14601"/>
    </row>
    <row r="14602" spans="3:13" x14ac:dyDescent="0.3">
      <c r="C14602" s="10"/>
      <c r="D14602" s="10"/>
      <c r="M14602"/>
    </row>
    <row r="14603" spans="3:13" x14ac:dyDescent="0.3">
      <c r="C14603" s="10"/>
      <c r="D14603" s="10"/>
      <c r="M14603"/>
    </row>
    <row r="14604" spans="3:13" x14ac:dyDescent="0.3">
      <c r="C14604" s="10"/>
      <c r="D14604" s="10"/>
      <c r="M14604"/>
    </row>
    <row r="14605" spans="3:13" x14ac:dyDescent="0.3">
      <c r="C14605" s="10"/>
      <c r="D14605" s="10"/>
      <c r="M14605"/>
    </row>
    <row r="14606" spans="3:13" x14ac:dyDescent="0.3">
      <c r="C14606" s="10"/>
      <c r="D14606" s="10"/>
      <c r="M14606"/>
    </row>
    <row r="14607" spans="3:13" x14ac:dyDescent="0.3">
      <c r="C14607" s="10"/>
      <c r="D14607" s="10"/>
      <c r="M14607"/>
    </row>
    <row r="14608" spans="3:13" x14ac:dyDescent="0.3">
      <c r="C14608" s="10"/>
      <c r="D14608" s="10"/>
      <c r="M14608"/>
    </row>
    <row r="14609" spans="3:13" x14ac:dyDescent="0.3">
      <c r="C14609" s="10"/>
      <c r="D14609" s="10"/>
      <c r="M14609"/>
    </row>
    <row r="14610" spans="3:13" x14ac:dyDescent="0.3">
      <c r="C14610" s="10"/>
      <c r="D14610" s="10"/>
      <c r="M14610"/>
    </row>
    <row r="14611" spans="3:13" x14ac:dyDescent="0.3">
      <c r="C14611" s="10"/>
      <c r="D14611" s="10"/>
      <c r="M14611"/>
    </row>
    <row r="14612" spans="3:13" x14ac:dyDescent="0.3">
      <c r="C14612" s="10"/>
      <c r="D14612" s="10"/>
      <c r="M14612"/>
    </row>
    <row r="14613" spans="3:13" x14ac:dyDescent="0.3">
      <c r="C14613" s="10"/>
      <c r="D14613" s="10"/>
      <c r="M14613"/>
    </row>
    <row r="14614" spans="3:13" x14ac:dyDescent="0.3">
      <c r="C14614" s="10"/>
      <c r="D14614" s="10"/>
      <c r="M14614"/>
    </row>
    <row r="14615" spans="3:13" x14ac:dyDescent="0.3">
      <c r="C14615" s="10"/>
      <c r="D14615" s="10"/>
      <c r="M14615"/>
    </row>
    <row r="14616" spans="3:13" x14ac:dyDescent="0.3">
      <c r="C14616" s="10"/>
      <c r="D14616" s="10"/>
      <c r="M14616"/>
    </row>
    <row r="14617" spans="3:13" x14ac:dyDescent="0.3">
      <c r="C14617" s="10"/>
      <c r="D14617" s="10"/>
      <c r="M14617"/>
    </row>
    <row r="14618" spans="3:13" x14ac:dyDescent="0.3">
      <c r="C14618" s="10"/>
      <c r="D14618" s="10"/>
      <c r="M14618"/>
    </row>
    <row r="14619" spans="3:13" x14ac:dyDescent="0.3">
      <c r="C14619" s="10"/>
      <c r="D14619" s="10"/>
      <c r="M14619"/>
    </row>
    <row r="14620" spans="3:13" x14ac:dyDescent="0.3">
      <c r="C14620" s="10"/>
      <c r="D14620" s="10"/>
      <c r="M14620"/>
    </row>
    <row r="14621" spans="3:13" x14ac:dyDescent="0.3">
      <c r="C14621" s="10"/>
      <c r="D14621" s="10"/>
      <c r="M14621"/>
    </row>
    <row r="14622" spans="3:13" x14ac:dyDescent="0.3">
      <c r="C14622" s="10"/>
      <c r="D14622" s="10"/>
      <c r="M14622"/>
    </row>
    <row r="14623" spans="3:13" x14ac:dyDescent="0.3">
      <c r="C14623" s="10"/>
      <c r="D14623" s="10"/>
      <c r="M14623"/>
    </row>
    <row r="14624" spans="3:13" x14ac:dyDescent="0.3">
      <c r="C14624" s="10"/>
      <c r="D14624" s="10"/>
      <c r="M14624"/>
    </row>
    <row r="14625" spans="3:13" x14ac:dyDescent="0.3">
      <c r="C14625" s="10"/>
      <c r="D14625" s="10"/>
      <c r="M14625"/>
    </row>
    <row r="14626" spans="3:13" x14ac:dyDescent="0.3">
      <c r="C14626" s="10"/>
      <c r="D14626" s="10"/>
      <c r="M14626"/>
    </row>
    <row r="14627" spans="3:13" x14ac:dyDescent="0.3">
      <c r="C14627" s="10"/>
      <c r="D14627" s="10"/>
      <c r="M14627"/>
    </row>
    <row r="14628" spans="3:13" x14ac:dyDescent="0.3">
      <c r="C14628" s="10"/>
      <c r="D14628" s="10"/>
      <c r="M14628"/>
    </row>
    <row r="14629" spans="3:13" x14ac:dyDescent="0.3">
      <c r="C14629" s="10"/>
      <c r="D14629" s="10"/>
      <c r="M14629"/>
    </row>
    <row r="14630" spans="3:13" x14ac:dyDescent="0.3">
      <c r="C14630" s="10"/>
      <c r="D14630" s="10"/>
      <c r="M14630"/>
    </row>
    <row r="14631" spans="3:13" x14ac:dyDescent="0.3">
      <c r="C14631" s="10"/>
      <c r="D14631" s="10"/>
      <c r="M14631"/>
    </row>
    <row r="14632" spans="3:13" x14ac:dyDescent="0.3">
      <c r="C14632" s="10"/>
      <c r="D14632" s="10"/>
      <c r="M14632"/>
    </row>
    <row r="14633" spans="3:13" x14ac:dyDescent="0.3">
      <c r="C14633" s="10"/>
      <c r="D14633" s="10"/>
      <c r="M14633"/>
    </row>
    <row r="14634" spans="3:13" x14ac:dyDescent="0.3">
      <c r="C14634" s="10"/>
      <c r="D14634" s="10"/>
      <c r="M14634"/>
    </row>
    <row r="14635" spans="3:13" x14ac:dyDescent="0.3">
      <c r="C14635" s="10"/>
      <c r="D14635" s="10"/>
      <c r="M14635"/>
    </row>
    <row r="14636" spans="3:13" x14ac:dyDescent="0.3">
      <c r="C14636" s="10"/>
      <c r="D14636" s="10"/>
      <c r="M14636"/>
    </row>
    <row r="14637" spans="3:13" x14ac:dyDescent="0.3">
      <c r="C14637" s="10"/>
      <c r="D14637" s="10"/>
      <c r="M14637"/>
    </row>
    <row r="14638" spans="3:13" x14ac:dyDescent="0.3">
      <c r="C14638" s="10"/>
      <c r="D14638" s="10"/>
      <c r="M14638"/>
    </row>
    <row r="14639" spans="3:13" x14ac:dyDescent="0.3">
      <c r="C14639" s="10"/>
      <c r="D14639" s="10"/>
      <c r="M14639"/>
    </row>
    <row r="14640" spans="3:13" x14ac:dyDescent="0.3">
      <c r="C14640" s="10"/>
      <c r="D14640" s="10"/>
      <c r="M14640"/>
    </row>
    <row r="14641" spans="3:13" x14ac:dyDescent="0.3">
      <c r="C14641" s="10"/>
      <c r="D14641" s="10"/>
      <c r="M14641"/>
    </row>
    <row r="14642" spans="3:13" x14ac:dyDescent="0.3">
      <c r="C14642" s="10"/>
      <c r="D14642" s="10"/>
      <c r="M14642"/>
    </row>
    <row r="14643" spans="3:13" x14ac:dyDescent="0.3">
      <c r="C14643" s="10"/>
      <c r="D14643" s="10"/>
      <c r="M14643"/>
    </row>
    <row r="14644" spans="3:13" x14ac:dyDescent="0.3">
      <c r="C14644" s="10"/>
      <c r="D14644" s="10"/>
      <c r="M14644"/>
    </row>
    <row r="14645" spans="3:13" x14ac:dyDescent="0.3">
      <c r="C14645" s="10"/>
      <c r="D14645" s="10"/>
      <c r="M14645"/>
    </row>
    <row r="14646" spans="3:13" x14ac:dyDescent="0.3">
      <c r="C14646" s="10"/>
      <c r="D14646" s="10"/>
      <c r="M14646"/>
    </row>
    <row r="14647" spans="3:13" x14ac:dyDescent="0.3">
      <c r="C14647" s="10"/>
      <c r="D14647" s="10"/>
      <c r="M14647"/>
    </row>
    <row r="14648" spans="3:13" x14ac:dyDescent="0.3">
      <c r="C14648" s="10"/>
      <c r="D14648" s="10"/>
      <c r="M14648"/>
    </row>
    <row r="14649" spans="3:13" x14ac:dyDescent="0.3">
      <c r="C14649" s="10"/>
      <c r="D14649" s="10"/>
      <c r="M14649"/>
    </row>
    <row r="14650" spans="3:13" x14ac:dyDescent="0.3">
      <c r="C14650" s="10"/>
      <c r="D14650" s="10"/>
      <c r="M14650"/>
    </row>
    <row r="14651" spans="3:13" x14ac:dyDescent="0.3">
      <c r="C14651" s="10"/>
      <c r="D14651" s="10"/>
      <c r="M14651"/>
    </row>
    <row r="14652" spans="3:13" x14ac:dyDescent="0.3">
      <c r="C14652" s="10"/>
      <c r="D14652" s="10"/>
      <c r="M14652"/>
    </row>
    <row r="14653" spans="3:13" x14ac:dyDescent="0.3">
      <c r="C14653" s="10"/>
      <c r="D14653" s="10"/>
      <c r="M14653"/>
    </row>
    <row r="14654" spans="3:13" x14ac:dyDescent="0.3">
      <c r="C14654" s="10"/>
      <c r="D14654" s="10"/>
      <c r="M14654"/>
    </row>
    <row r="14655" spans="3:13" x14ac:dyDescent="0.3">
      <c r="C14655" s="10"/>
      <c r="D14655" s="10"/>
      <c r="M14655"/>
    </row>
    <row r="14656" spans="3:13" x14ac:dyDescent="0.3">
      <c r="C14656" s="10"/>
      <c r="D14656" s="10"/>
      <c r="M14656"/>
    </row>
    <row r="14657" spans="3:13" x14ac:dyDescent="0.3">
      <c r="C14657" s="10"/>
      <c r="D14657" s="10"/>
      <c r="M14657"/>
    </row>
    <row r="14658" spans="3:13" x14ac:dyDescent="0.3">
      <c r="C14658" s="10"/>
      <c r="D14658" s="10"/>
      <c r="M14658"/>
    </row>
    <row r="14659" spans="3:13" x14ac:dyDescent="0.3">
      <c r="C14659" s="10"/>
      <c r="D14659" s="10"/>
      <c r="M14659"/>
    </row>
    <row r="14660" spans="3:13" x14ac:dyDescent="0.3">
      <c r="C14660" s="10"/>
      <c r="D14660" s="10"/>
      <c r="M14660"/>
    </row>
    <row r="14661" spans="3:13" x14ac:dyDescent="0.3">
      <c r="C14661" s="10"/>
      <c r="D14661" s="10"/>
      <c r="M14661"/>
    </row>
    <row r="14662" spans="3:13" x14ac:dyDescent="0.3">
      <c r="C14662" s="10"/>
      <c r="D14662" s="10"/>
      <c r="M14662"/>
    </row>
    <row r="14663" spans="3:13" x14ac:dyDescent="0.3">
      <c r="C14663" s="10"/>
      <c r="D14663" s="10"/>
      <c r="M14663"/>
    </row>
    <row r="14664" spans="3:13" x14ac:dyDescent="0.3">
      <c r="C14664" s="10"/>
      <c r="D14664" s="10"/>
      <c r="M14664"/>
    </row>
    <row r="14665" spans="3:13" x14ac:dyDescent="0.3">
      <c r="C14665" s="10"/>
      <c r="D14665" s="10"/>
      <c r="M14665"/>
    </row>
    <row r="14666" spans="3:13" x14ac:dyDescent="0.3">
      <c r="C14666" s="10"/>
      <c r="D14666" s="10"/>
      <c r="M14666"/>
    </row>
    <row r="14667" spans="3:13" x14ac:dyDescent="0.3">
      <c r="C14667" s="10"/>
      <c r="D14667" s="10"/>
      <c r="M14667"/>
    </row>
    <row r="14668" spans="3:13" x14ac:dyDescent="0.3">
      <c r="C14668" s="10"/>
      <c r="D14668" s="10"/>
      <c r="M14668"/>
    </row>
    <row r="14669" spans="3:13" x14ac:dyDescent="0.3">
      <c r="C14669" s="10"/>
      <c r="D14669" s="10"/>
      <c r="M14669"/>
    </row>
    <row r="14670" spans="3:13" x14ac:dyDescent="0.3">
      <c r="C14670" s="10"/>
      <c r="D14670" s="10"/>
      <c r="M14670"/>
    </row>
    <row r="14671" spans="3:13" x14ac:dyDescent="0.3">
      <c r="C14671" s="10"/>
      <c r="D14671" s="10"/>
      <c r="M14671"/>
    </row>
    <row r="14672" spans="3:13" x14ac:dyDescent="0.3">
      <c r="C14672" s="10"/>
      <c r="D14672" s="10"/>
      <c r="M14672"/>
    </row>
    <row r="14673" spans="3:13" x14ac:dyDescent="0.3">
      <c r="C14673" s="10"/>
      <c r="D14673" s="10"/>
      <c r="M14673"/>
    </row>
    <row r="14674" spans="3:13" x14ac:dyDescent="0.3">
      <c r="C14674" s="10"/>
      <c r="D14674" s="10"/>
      <c r="M14674"/>
    </row>
    <row r="14675" spans="3:13" x14ac:dyDescent="0.3">
      <c r="C14675" s="10"/>
      <c r="D14675" s="10"/>
      <c r="M14675"/>
    </row>
    <row r="14676" spans="3:13" x14ac:dyDescent="0.3">
      <c r="C14676" s="10"/>
      <c r="D14676" s="10"/>
      <c r="M14676"/>
    </row>
    <row r="14677" spans="3:13" x14ac:dyDescent="0.3">
      <c r="C14677" s="10"/>
      <c r="D14677" s="10"/>
      <c r="M14677"/>
    </row>
    <row r="14678" spans="3:13" x14ac:dyDescent="0.3">
      <c r="C14678" s="10"/>
      <c r="D14678" s="10"/>
      <c r="M14678"/>
    </row>
    <row r="14679" spans="3:13" x14ac:dyDescent="0.3">
      <c r="C14679" s="10"/>
      <c r="D14679" s="10"/>
      <c r="M14679"/>
    </row>
    <row r="14680" spans="3:13" x14ac:dyDescent="0.3">
      <c r="C14680" s="10"/>
      <c r="D14680" s="10"/>
      <c r="M14680"/>
    </row>
    <row r="14681" spans="3:13" x14ac:dyDescent="0.3">
      <c r="C14681" s="10"/>
      <c r="D14681" s="10"/>
      <c r="M14681"/>
    </row>
    <row r="14682" spans="3:13" x14ac:dyDescent="0.3">
      <c r="C14682" s="10"/>
      <c r="D14682" s="10"/>
      <c r="M14682"/>
    </row>
    <row r="14683" spans="3:13" x14ac:dyDescent="0.3">
      <c r="C14683" s="10"/>
      <c r="D14683" s="10"/>
      <c r="M14683"/>
    </row>
    <row r="14684" spans="3:13" x14ac:dyDescent="0.3">
      <c r="C14684" s="10"/>
      <c r="D14684" s="10"/>
      <c r="M14684"/>
    </row>
    <row r="14685" spans="3:13" x14ac:dyDescent="0.3">
      <c r="C14685" s="10"/>
      <c r="D14685" s="10"/>
      <c r="M14685"/>
    </row>
    <row r="14686" spans="3:13" x14ac:dyDescent="0.3">
      <c r="C14686" s="10"/>
      <c r="D14686" s="10"/>
      <c r="M14686"/>
    </row>
    <row r="14687" spans="3:13" x14ac:dyDescent="0.3">
      <c r="C14687" s="10"/>
      <c r="D14687" s="10"/>
      <c r="M14687"/>
    </row>
    <row r="14688" spans="3:13" x14ac:dyDescent="0.3">
      <c r="C14688" s="10"/>
      <c r="D14688" s="10"/>
      <c r="M14688"/>
    </row>
    <row r="14689" spans="3:13" x14ac:dyDescent="0.3">
      <c r="C14689" s="10"/>
      <c r="D14689" s="10"/>
      <c r="M14689"/>
    </row>
    <row r="14690" spans="3:13" x14ac:dyDescent="0.3">
      <c r="C14690" s="10"/>
      <c r="D14690" s="10"/>
      <c r="M14690"/>
    </row>
    <row r="14691" spans="3:13" x14ac:dyDescent="0.3">
      <c r="C14691" s="10"/>
      <c r="D14691" s="10"/>
      <c r="M14691"/>
    </row>
    <row r="14692" spans="3:13" x14ac:dyDescent="0.3">
      <c r="C14692" s="10"/>
      <c r="D14692" s="10"/>
      <c r="M14692"/>
    </row>
    <row r="14693" spans="3:13" x14ac:dyDescent="0.3">
      <c r="C14693" s="10"/>
      <c r="D14693" s="10"/>
      <c r="M14693"/>
    </row>
    <row r="14694" spans="3:13" x14ac:dyDescent="0.3">
      <c r="C14694" s="10"/>
      <c r="D14694" s="10"/>
      <c r="M14694"/>
    </row>
    <row r="14695" spans="3:13" x14ac:dyDescent="0.3">
      <c r="C14695" s="10"/>
      <c r="D14695" s="10"/>
      <c r="M14695"/>
    </row>
    <row r="14696" spans="3:13" x14ac:dyDescent="0.3">
      <c r="C14696" s="10"/>
      <c r="D14696" s="10"/>
      <c r="M14696"/>
    </row>
    <row r="14697" spans="3:13" x14ac:dyDescent="0.3">
      <c r="C14697" s="10"/>
      <c r="D14697" s="10"/>
      <c r="M14697"/>
    </row>
    <row r="14698" spans="3:13" x14ac:dyDescent="0.3">
      <c r="C14698" s="10"/>
      <c r="D14698" s="10"/>
      <c r="M14698"/>
    </row>
    <row r="14699" spans="3:13" x14ac:dyDescent="0.3">
      <c r="C14699" s="10"/>
      <c r="D14699" s="10"/>
      <c r="M14699"/>
    </row>
    <row r="14700" spans="3:13" x14ac:dyDescent="0.3">
      <c r="C14700" s="10"/>
      <c r="D14700" s="10"/>
      <c r="M14700"/>
    </row>
    <row r="14701" spans="3:13" x14ac:dyDescent="0.3">
      <c r="C14701" s="10"/>
      <c r="D14701" s="10"/>
      <c r="M14701"/>
    </row>
    <row r="14702" spans="3:13" x14ac:dyDescent="0.3">
      <c r="C14702" s="10"/>
      <c r="D14702" s="10"/>
      <c r="M14702"/>
    </row>
    <row r="14703" spans="3:13" x14ac:dyDescent="0.3">
      <c r="C14703" s="10"/>
      <c r="D14703" s="10"/>
      <c r="M14703"/>
    </row>
    <row r="14704" spans="3:13" x14ac:dyDescent="0.3">
      <c r="C14704" s="10"/>
      <c r="D14704" s="10"/>
      <c r="M14704"/>
    </row>
    <row r="14705" spans="3:13" x14ac:dyDescent="0.3">
      <c r="C14705" s="10"/>
      <c r="D14705" s="10"/>
      <c r="M14705"/>
    </row>
    <row r="14706" spans="3:13" x14ac:dyDescent="0.3">
      <c r="C14706" s="10"/>
      <c r="D14706" s="10"/>
      <c r="M14706"/>
    </row>
    <row r="14707" spans="3:13" x14ac:dyDescent="0.3">
      <c r="C14707" s="10"/>
      <c r="D14707" s="10"/>
      <c r="M14707"/>
    </row>
    <row r="14708" spans="3:13" x14ac:dyDescent="0.3">
      <c r="C14708" s="10"/>
      <c r="D14708" s="10"/>
      <c r="M14708"/>
    </row>
    <row r="14709" spans="3:13" x14ac:dyDescent="0.3">
      <c r="C14709" s="10"/>
      <c r="D14709" s="10"/>
      <c r="M14709"/>
    </row>
    <row r="14710" spans="3:13" x14ac:dyDescent="0.3">
      <c r="C14710" s="10"/>
      <c r="D14710" s="10"/>
      <c r="M14710"/>
    </row>
    <row r="14711" spans="3:13" x14ac:dyDescent="0.3">
      <c r="C14711" s="10"/>
      <c r="D14711" s="10"/>
      <c r="M14711"/>
    </row>
    <row r="14712" spans="3:13" x14ac:dyDescent="0.3">
      <c r="C14712" s="10"/>
      <c r="D14712" s="10"/>
      <c r="M14712"/>
    </row>
    <row r="14713" spans="3:13" x14ac:dyDescent="0.3">
      <c r="C14713" s="10"/>
      <c r="D14713" s="10"/>
      <c r="M14713"/>
    </row>
    <row r="14714" spans="3:13" x14ac:dyDescent="0.3">
      <c r="C14714" s="10"/>
      <c r="D14714" s="10"/>
      <c r="M14714"/>
    </row>
    <row r="14715" spans="3:13" x14ac:dyDescent="0.3">
      <c r="C14715" s="10"/>
      <c r="D14715" s="10"/>
      <c r="M14715"/>
    </row>
    <row r="14716" spans="3:13" x14ac:dyDescent="0.3">
      <c r="C14716" s="10"/>
      <c r="D14716" s="10"/>
      <c r="M14716"/>
    </row>
    <row r="14717" spans="3:13" x14ac:dyDescent="0.3">
      <c r="C14717" s="10"/>
      <c r="D14717" s="10"/>
      <c r="M14717"/>
    </row>
    <row r="14718" spans="3:13" x14ac:dyDescent="0.3">
      <c r="C14718" s="10"/>
      <c r="D14718" s="10"/>
      <c r="M14718"/>
    </row>
    <row r="14719" spans="3:13" x14ac:dyDescent="0.3">
      <c r="C14719" s="10"/>
      <c r="D14719" s="10"/>
      <c r="M14719"/>
    </row>
    <row r="14720" spans="3:13" x14ac:dyDescent="0.3">
      <c r="C14720" s="10"/>
      <c r="D14720" s="10"/>
      <c r="M14720"/>
    </row>
    <row r="14721" spans="3:13" x14ac:dyDescent="0.3">
      <c r="C14721" s="10"/>
      <c r="D14721" s="10"/>
      <c r="M14721"/>
    </row>
    <row r="14722" spans="3:13" x14ac:dyDescent="0.3">
      <c r="C14722" s="10"/>
      <c r="D14722" s="10"/>
      <c r="M14722"/>
    </row>
    <row r="14723" spans="3:13" x14ac:dyDescent="0.3">
      <c r="C14723" s="10"/>
      <c r="D14723" s="10"/>
      <c r="M14723"/>
    </row>
    <row r="14724" spans="3:13" x14ac:dyDescent="0.3">
      <c r="C14724" s="10"/>
      <c r="D14724" s="10"/>
      <c r="M14724"/>
    </row>
    <row r="14725" spans="3:13" x14ac:dyDescent="0.3">
      <c r="C14725" s="10"/>
      <c r="D14725" s="10"/>
      <c r="M14725"/>
    </row>
    <row r="14726" spans="3:13" x14ac:dyDescent="0.3">
      <c r="C14726" s="10"/>
      <c r="D14726" s="10"/>
      <c r="M14726"/>
    </row>
    <row r="14727" spans="3:13" x14ac:dyDescent="0.3">
      <c r="C14727" s="10"/>
      <c r="D14727" s="10"/>
      <c r="M14727"/>
    </row>
    <row r="14728" spans="3:13" x14ac:dyDescent="0.3">
      <c r="C14728" s="10"/>
      <c r="D14728" s="10"/>
      <c r="M14728"/>
    </row>
    <row r="14729" spans="3:13" x14ac:dyDescent="0.3">
      <c r="C14729" s="10"/>
      <c r="D14729" s="10"/>
      <c r="M14729"/>
    </row>
    <row r="14730" spans="3:13" x14ac:dyDescent="0.3">
      <c r="C14730" s="10"/>
      <c r="D14730" s="10"/>
      <c r="M14730"/>
    </row>
    <row r="14731" spans="3:13" x14ac:dyDescent="0.3">
      <c r="C14731" s="10"/>
      <c r="D14731" s="10"/>
      <c r="M14731"/>
    </row>
    <row r="14732" spans="3:13" x14ac:dyDescent="0.3">
      <c r="C14732" s="10"/>
      <c r="D14732" s="10"/>
      <c r="M14732"/>
    </row>
    <row r="14733" spans="3:13" x14ac:dyDescent="0.3">
      <c r="C14733" s="10"/>
      <c r="D14733" s="10"/>
      <c r="M14733"/>
    </row>
    <row r="14734" spans="3:13" x14ac:dyDescent="0.3">
      <c r="C14734" s="10"/>
      <c r="D14734" s="10"/>
      <c r="M14734"/>
    </row>
    <row r="14735" spans="3:13" x14ac:dyDescent="0.3">
      <c r="C14735" s="10"/>
      <c r="D14735" s="10"/>
      <c r="M14735"/>
    </row>
    <row r="14736" spans="3:13" x14ac:dyDescent="0.3">
      <c r="C14736" s="10"/>
      <c r="D14736" s="10"/>
      <c r="M14736"/>
    </row>
    <row r="14737" spans="3:13" x14ac:dyDescent="0.3">
      <c r="C14737" s="10"/>
      <c r="D14737" s="10"/>
      <c r="M14737"/>
    </row>
    <row r="14738" spans="3:13" x14ac:dyDescent="0.3">
      <c r="C14738" s="10"/>
      <c r="D14738" s="10"/>
      <c r="M14738"/>
    </row>
    <row r="14739" spans="3:13" x14ac:dyDescent="0.3">
      <c r="C14739" s="10"/>
      <c r="D14739" s="10"/>
      <c r="M14739"/>
    </row>
    <row r="14740" spans="3:13" x14ac:dyDescent="0.3">
      <c r="C14740" s="10"/>
      <c r="D14740" s="10"/>
      <c r="M14740"/>
    </row>
    <row r="14741" spans="3:13" x14ac:dyDescent="0.3">
      <c r="C14741" s="10"/>
      <c r="D14741" s="10"/>
      <c r="M14741"/>
    </row>
    <row r="14742" spans="3:13" x14ac:dyDescent="0.3">
      <c r="C14742" s="10"/>
      <c r="D14742" s="10"/>
      <c r="M14742"/>
    </row>
    <row r="14743" spans="3:13" x14ac:dyDescent="0.3">
      <c r="C14743" s="10"/>
      <c r="D14743" s="10"/>
      <c r="M14743"/>
    </row>
    <row r="14744" spans="3:13" x14ac:dyDescent="0.3">
      <c r="C14744" s="10"/>
      <c r="D14744" s="10"/>
      <c r="M14744"/>
    </row>
    <row r="14745" spans="3:13" x14ac:dyDescent="0.3">
      <c r="C14745" s="10"/>
      <c r="D14745" s="10"/>
      <c r="M14745"/>
    </row>
    <row r="14746" spans="3:13" x14ac:dyDescent="0.3">
      <c r="C14746" s="10"/>
      <c r="D14746" s="10"/>
      <c r="M14746"/>
    </row>
    <row r="14747" spans="3:13" x14ac:dyDescent="0.3">
      <c r="C14747" s="10"/>
      <c r="D14747" s="10"/>
      <c r="M14747"/>
    </row>
    <row r="14748" spans="3:13" x14ac:dyDescent="0.3">
      <c r="C14748" s="10"/>
      <c r="D14748" s="10"/>
      <c r="M14748"/>
    </row>
    <row r="14749" spans="3:13" x14ac:dyDescent="0.3">
      <c r="C14749" s="10"/>
      <c r="D14749" s="10"/>
      <c r="M14749"/>
    </row>
    <row r="14750" spans="3:13" x14ac:dyDescent="0.3">
      <c r="C14750" s="10"/>
      <c r="D14750" s="10"/>
      <c r="M14750"/>
    </row>
    <row r="14751" spans="3:13" x14ac:dyDescent="0.3">
      <c r="C14751" s="10"/>
      <c r="D14751" s="10"/>
      <c r="M14751"/>
    </row>
    <row r="14752" spans="3:13" x14ac:dyDescent="0.3">
      <c r="C14752" s="10"/>
      <c r="D14752" s="10"/>
      <c r="M14752"/>
    </row>
    <row r="14753" spans="3:13" x14ac:dyDescent="0.3">
      <c r="C14753" s="10"/>
      <c r="D14753" s="10"/>
      <c r="M14753"/>
    </row>
    <row r="14754" spans="3:13" x14ac:dyDescent="0.3">
      <c r="C14754" s="10"/>
      <c r="D14754" s="10"/>
      <c r="M14754"/>
    </row>
    <row r="14755" spans="3:13" x14ac:dyDescent="0.3">
      <c r="C14755" s="10"/>
      <c r="D14755" s="10"/>
      <c r="M14755"/>
    </row>
    <row r="14756" spans="3:13" x14ac:dyDescent="0.3">
      <c r="C14756" s="10"/>
      <c r="D14756" s="10"/>
      <c r="M14756"/>
    </row>
    <row r="14757" spans="3:13" x14ac:dyDescent="0.3">
      <c r="C14757" s="10"/>
      <c r="D14757" s="10"/>
      <c r="M14757"/>
    </row>
    <row r="14758" spans="3:13" x14ac:dyDescent="0.3">
      <c r="C14758" s="10"/>
      <c r="D14758" s="10"/>
      <c r="M14758"/>
    </row>
    <row r="14759" spans="3:13" x14ac:dyDescent="0.3">
      <c r="C14759" s="10"/>
      <c r="D14759" s="10"/>
      <c r="M14759"/>
    </row>
    <row r="14760" spans="3:13" x14ac:dyDescent="0.3">
      <c r="C14760" s="10"/>
      <c r="D14760" s="10"/>
      <c r="M14760"/>
    </row>
    <row r="14761" spans="3:13" x14ac:dyDescent="0.3">
      <c r="C14761" s="10"/>
      <c r="D14761" s="10"/>
      <c r="M14761"/>
    </row>
    <row r="14762" spans="3:13" x14ac:dyDescent="0.3">
      <c r="C14762" s="10"/>
      <c r="D14762" s="10"/>
      <c r="M14762"/>
    </row>
    <row r="14763" spans="3:13" x14ac:dyDescent="0.3">
      <c r="C14763" s="10"/>
      <c r="D14763" s="10"/>
      <c r="M14763"/>
    </row>
    <row r="14764" spans="3:13" x14ac:dyDescent="0.3">
      <c r="C14764" s="10"/>
      <c r="D14764" s="10"/>
      <c r="M14764"/>
    </row>
    <row r="14765" spans="3:13" x14ac:dyDescent="0.3">
      <c r="C14765" s="10"/>
      <c r="D14765" s="10"/>
      <c r="M14765"/>
    </row>
    <row r="14766" spans="3:13" x14ac:dyDescent="0.3">
      <c r="C14766" s="10"/>
      <c r="D14766" s="10"/>
      <c r="M14766"/>
    </row>
    <row r="14767" spans="3:13" x14ac:dyDescent="0.3">
      <c r="C14767" s="10"/>
      <c r="D14767" s="10"/>
      <c r="M14767"/>
    </row>
    <row r="14768" spans="3:13" x14ac:dyDescent="0.3">
      <c r="C14768" s="10"/>
      <c r="D14768" s="10"/>
      <c r="M14768"/>
    </row>
    <row r="14769" spans="3:13" x14ac:dyDescent="0.3">
      <c r="C14769" s="10"/>
      <c r="D14769" s="10"/>
      <c r="M14769"/>
    </row>
    <row r="14770" spans="3:13" x14ac:dyDescent="0.3">
      <c r="C14770" s="10"/>
      <c r="D14770" s="10"/>
      <c r="M14770"/>
    </row>
    <row r="14771" spans="3:13" x14ac:dyDescent="0.3">
      <c r="C14771" s="10"/>
      <c r="D14771" s="10"/>
      <c r="M14771"/>
    </row>
    <row r="14772" spans="3:13" x14ac:dyDescent="0.3">
      <c r="C14772" s="10"/>
      <c r="D14772" s="10"/>
      <c r="M14772"/>
    </row>
    <row r="14773" spans="3:13" x14ac:dyDescent="0.3">
      <c r="C14773" s="10"/>
      <c r="D14773" s="10"/>
      <c r="M14773"/>
    </row>
    <row r="14774" spans="3:13" x14ac:dyDescent="0.3">
      <c r="C14774" s="10"/>
      <c r="D14774" s="10"/>
      <c r="M14774"/>
    </row>
    <row r="14775" spans="3:13" x14ac:dyDescent="0.3">
      <c r="C14775" s="10"/>
      <c r="D14775" s="10"/>
      <c r="M14775"/>
    </row>
    <row r="14776" spans="3:13" x14ac:dyDescent="0.3">
      <c r="C14776" s="10"/>
      <c r="D14776" s="10"/>
      <c r="M14776"/>
    </row>
    <row r="14777" spans="3:13" x14ac:dyDescent="0.3">
      <c r="C14777" s="10"/>
      <c r="D14777" s="10"/>
      <c r="M14777"/>
    </row>
    <row r="14778" spans="3:13" x14ac:dyDescent="0.3">
      <c r="C14778" s="10"/>
      <c r="D14778" s="10"/>
      <c r="M14778"/>
    </row>
    <row r="14779" spans="3:13" x14ac:dyDescent="0.3">
      <c r="C14779" s="10"/>
      <c r="D14779" s="10"/>
      <c r="M14779"/>
    </row>
    <row r="14780" spans="3:13" x14ac:dyDescent="0.3">
      <c r="C14780" s="10"/>
      <c r="D14780" s="10"/>
      <c r="M14780"/>
    </row>
    <row r="14781" spans="3:13" x14ac:dyDescent="0.3">
      <c r="C14781" s="10"/>
      <c r="D14781" s="10"/>
      <c r="M14781"/>
    </row>
    <row r="14782" spans="3:13" x14ac:dyDescent="0.3">
      <c r="C14782" s="10"/>
      <c r="D14782" s="10"/>
      <c r="M14782"/>
    </row>
    <row r="14783" spans="3:13" x14ac:dyDescent="0.3">
      <c r="C14783" s="10"/>
      <c r="D14783" s="10"/>
      <c r="M14783"/>
    </row>
    <row r="14784" spans="3:13" x14ac:dyDescent="0.3">
      <c r="C14784" s="10"/>
      <c r="D14784" s="10"/>
      <c r="M14784"/>
    </row>
    <row r="14785" spans="3:13" x14ac:dyDescent="0.3">
      <c r="C14785" s="10"/>
      <c r="D14785" s="10"/>
      <c r="M14785"/>
    </row>
    <row r="14786" spans="3:13" x14ac:dyDescent="0.3">
      <c r="C14786" s="10"/>
      <c r="D14786" s="10"/>
      <c r="M14786"/>
    </row>
    <row r="14787" spans="3:13" x14ac:dyDescent="0.3">
      <c r="C14787" s="10"/>
      <c r="D14787" s="10"/>
      <c r="M14787"/>
    </row>
    <row r="14788" spans="3:13" x14ac:dyDescent="0.3">
      <c r="C14788" s="10"/>
      <c r="D14788" s="10"/>
      <c r="M14788"/>
    </row>
    <row r="14789" spans="3:13" x14ac:dyDescent="0.3">
      <c r="C14789" s="10"/>
      <c r="D14789" s="10"/>
      <c r="M14789"/>
    </row>
    <row r="14790" spans="3:13" x14ac:dyDescent="0.3">
      <c r="C14790" s="10"/>
      <c r="D14790" s="10"/>
      <c r="M14790"/>
    </row>
    <row r="14791" spans="3:13" x14ac:dyDescent="0.3">
      <c r="C14791" s="10"/>
      <c r="D14791" s="10"/>
      <c r="M14791"/>
    </row>
    <row r="14792" spans="3:13" x14ac:dyDescent="0.3">
      <c r="C14792" s="10"/>
      <c r="D14792" s="10"/>
      <c r="M14792"/>
    </row>
    <row r="14793" spans="3:13" x14ac:dyDescent="0.3">
      <c r="C14793" s="10"/>
      <c r="D14793" s="10"/>
      <c r="M14793"/>
    </row>
    <row r="14794" spans="3:13" x14ac:dyDescent="0.3">
      <c r="C14794" s="10"/>
      <c r="D14794" s="10"/>
      <c r="M14794"/>
    </row>
    <row r="14795" spans="3:13" x14ac:dyDescent="0.3">
      <c r="C14795" s="10"/>
      <c r="D14795" s="10"/>
      <c r="M14795"/>
    </row>
    <row r="14796" spans="3:13" x14ac:dyDescent="0.3">
      <c r="C14796" s="10"/>
      <c r="D14796" s="10"/>
      <c r="M14796"/>
    </row>
    <row r="14797" spans="3:13" x14ac:dyDescent="0.3">
      <c r="C14797" s="10"/>
      <c r="D14797" s="10"/>
      <c r="M14797"/>
    </row>
    <row r="14798" spans="3:13" x14ac:dyDescent="0.3">
      <c r="C14798" s="10"/>
      <c r="D14798" s="10"/>
      <c r="M14798"/>
    </row>
    <row r="14799" spans="3:13" x14ac:dyDescent="0.3">
      <c r="C14799" s="10"/>
      <c r="D14799" s="10"/>
      <c r="M14799"/>
    </row>
    <row r="14800" spans="3:13" x14ac:dyDescent="0.3">
      <c r="C14800" s="10"/>
      <c r="D14800" s="10"/>
      <c r="M14800"/>
    </row>
    <row r="14801" spans="3:13" x14ac:dyDescent="0.3">
      <c r="C14801" s="10"/>
      <c r="D14801" s="10"/>
      <c r="M14801"/>
    </row>
    <row r="14802" spans="3:13" x14ac:dyDescent="0.3">
      <c r="C14802" s="10"/>
      <c r="D14802" s="10"/>
      <c r="M14802"/>
    </row>
    <row r="14803" spans="3:13" x14ac:dyDescent="0.3">
      <c r="C14803" s="10"/>
      <c r="D14803" s="10"/>
      <c r="M14803"/>
    </row>
    <row r="14804" spans="3:13" x14ac:dyDescent="0.3">
      <c r="C14804" s="10"/>
      <c r="D14804" s="10"/>
      <c r="M14804"/>
    </row>
    <row r="14805" spans="3:13" x14ac:dyDescent="0.3">
      <c r="C14805" s="10"/>
      <c r="D14805" s="10"/>
      <c r="M14805"/>
    </row>
    <row r="14806" spans="3:13" x14ac:dyDescent="0.3">
      <c r="C14806" s="10"/>
      <c r="D14806" s="10"/>
      <c r="M14806"/>
    </row>
    <row r="14807" spans="3:13" x14ac:dyDescent="0.3">
      <c r="C14807" s="10"/>
      <c r="D14807" s="10"/>
      <c r="M14807"/>
    </row>
    <row r="14808" spans="3:13" x14ac:dyDescent="0.3">
      <c r="C14808" s="10"/>
      <c r="D14808" s="10"/>
      <c r="M14808"/>
    </row>
    <row r="14809" spans="3:13" x14ac:dyDescent="0.3">
      <c r="C14809" s="10"/>
      <c r="D14809" s="10"/>
      <c r="M14809"/>
    </row>
    <row r="14810" spans="3:13" x14ac:dyDescent="0.3">
      <c r="C14810" s="10"/>
      <c r="D14810" s="10"/>
      <c r="M14810"/>
    </row>
    <row r="14811" spans="3:13" x14ac:dyDescent="0.3">
      <c r="C14811" s="10"/>
      <c r="D14811" s="10"/>
      <c r="M14811"/>
    </row>
    <row r="14812" spans="3:13" x14ac:dyDescent="0.3">
      <c r="C14812" s="10"/>
      <c r="D14812" s="10"/>
      <c r="M14812"/>
    </row>
    <row r="14813" spans="3:13" x14ac:dyDescent="0.3">
      <c r="C14813" s="10"/>
      <c r="D14813" s="10"/>
      <c r="M14813"/>
    </row>
    <row r="14814" spans="3:13" x14ac:dyDescent="0.3">
      <c r="C14814" s="10"/>
      <c r="D14814" s="10"/>
      <c r="M14814"/>
    </row>
    <row r="14815" spans="3:13" x14ac:dyDescent="0.3">
      <c r="C14815" s="10"/>
      <c r="D14815" s="10"/>
      <c r="M14815"/>
    </row>
    <row r="14816" spans="3:13" x14ac:dyDescent="0.3">
      <c r="C14816" s="10"/>
      <c r="D14816" s="10"/>
      <c r="M14816"/>
    </row>
    <row r="14817" spans="3:13" x14ac:dyDescent="0.3">
      <c r="C14817" s="10"/>
      <c r="D14817" s="10"/>
      <c r="M14817"/>
    </row>
    <row r="14818" spans="3:13" x14ac:dyDescent="0.3">
      <c r="C14818" s="10"/>
      <c r="D14818" s="10"/>
      <c r="M14818"/>
    </row>
    <row r="14819" spans="3:13" x14ac:dyDescent="0.3">
      <c r="C14819" s="10"/>
      <c r="D14819" s="10"/>
      <c r="M14819"/>
    </row>
    <row r="14820" spans="3:13" x14ac:dyDescent="0.3">
      <c r="C14820" s="10"/>
      <c r="D14820" s="10"/>
      <c r="M14820"/>
    </row>
    <row r="14821" spans="3:13" x14ac:dyDescent="0.3">
      <c r="C14821" s="10"/>
      <c r="D14821" s="10"/>
      <c r="M14821"/>
    </row>
    <row r="14822" spans="3:13" x14ac:dyDescent="0.3">
      <c r="C14822" s="10"/>
      <c r="D14822" s="10"/>
      <c r="M14822"/>
    </row>
    <row r="14823" spans="3:13" x14ac:dyDescent="0.3">
      <c r="C14823" s="10"/>
      <c r="D14823" s="10"/>
      <c r="M14823"/>
    </row>
    <row r="14824" spans="3:13" x14ac:dyDescent="0.3">
      <c r="C14824" s="10"/>
      <c r="D14824" s="10"/>
      <c r="M14824"/>
    </row>
    <row r="14825" spans="3:13" x14ac:dyDescent="0.3">
      <c r="C14825" s="10"/>
      <c r="D14825" s="10"/>
      <c r="M14825"/>
    </row>
    <row r="14826" spans="3:13" x14ac:dyDescent="0.3">
      <c r="C14826" s="10"/>
      <c r="D14826" s="10"/>
      <c r="M14826"/>
    </row>
    <row r="14827" spans="3:13" x14ac:dyDescent="0.3">
      <c r="C14827" s="10"/>
      <c r="D14827" s="10"/>
      <c r="M14827"/>
    </row>
    <row r="14828" spans="3:13" x14ac:dyDescent="0.3">
      <c r="C14828" s="10"/>
      <c r="D14828" s="10"/>
      <c r="M14828"/>
    </row>
    <row r="14829" spans="3:13" x14ac:dyDescent="0.3">
      <c r="C14829" s="10"/>
      <c r="D14829" s="10"/>
      <c r="M14829"/>
    </row>
    <row r="14830" spans="3:13" x14ac:dyDescent="0.3">
      <c r="C14830" s="10"/>
      <c r="D14830" s="10"/>
      <c r="M14830"/>
    </row>
    <row r="14831" spans="3:13" x14ac:dyDescent="0.3">
      <c r="C14831" s="10"/>
      <c r="D14831" s="10"/>
      <c r="M14831"/>
    </row>
    <row r="14832" spans="3:13" x14ac:dyDescent="0.3">
      <c r="C14832" s="10"/>
      <c r="D14832" s="10"/>
      <c r="M14832"/>
    </row>
    <row r="14833" spans="3:13" x14ac:dyDescent="0.3">
      <c r="C14833" s="10"/>
      <c r="D14833" s="10"/>
      <c r="M14833"/>
    </row>
    <row r="14834" spans="3:13" x14ac:dyDescent="0.3">
      <c r="C14834" s="10"/>
      <c r="D14834" s="10"/>
      <c r="M14834"/>
    </row>
    <row r="14835" spans="3:13" x14ac:dyDescent="0.3">
      <c r="C14835" s="10"/>
      <c r="D14835" s="10"/>
      <c r="M14835"/>
    </row>
    <row r="14836" spans="3:13" x14ac:dyDescent="0.3">
      <c r="C14836" s="10"/>
      <c r="D14836" s="10"/>
      <c r="M14836"/>
    </row>
    <row r="14837" spans="3:13" x14ac:dyDescent="0.3">
      <c r="C14837" s="10"/>
      <c r="D14837" s="10"/>
      <c r="M14837"/>
    </row>
    <row r="14838" spans="3:13" x14ac:dyDescent="0.3">
      <c r="C14838" s="10"/>
      <c r="D14838" s="10"/>
      <c r="M14838"/>
    </row>
    <row r="14839" spans="3:13" x14ac:dyDescent="0.3">
      <c r="C14839" s="10"/>
      <c r="D14839" s="10"/>
      <c r="M14839"/>
    </row>
    <row r="14840" spans="3:13" x14ac:dyDescent="0.3">
      <c r="C14840" s="10"/>
      <c r="D14840" s="10"/>
      <c r="M14840"/>
    </row>
    <row r="14841" spans="3:13" x14ac:dyDescent="0.3">
      <c r="C14841" s="10"/>
      <c r="D14841" s="10"/>
      <c r="M14841"/>
    </row>
    <row r="14842" spans="3:13" x14ac:dyDescent="0.3">
      <c r="C14842" s="10"/>
      <c r="D14842" s="10"/>
      <c r="M14842"/>
    </row>
    <row r="14843" spans="3:13" x14ac:dyDescent="0.3">
      <c r="C14843" s="10"/>
      <c r="D14843" s="10"/>
      <c r="M14843"/>
    </row>
    <row r="14844" spans="3:13" x14ac:dyDescent="0.3">
      <c r="C14844" s="10"/>
      <c r="D14844" s="10"/>
      <c r="M14844"/>
    </row>
    <row r="14845" spans="3:13" x14ac:dyDescent="0.3">
      <c r="C14845" s="10"/>
      <c r="D14845" s="10"/>
      <c r="M14845"/>
    </row>
    <row r="14846" spans="3:13" x14ac:dyDescent="0.3">
      <c r="C14846" s="10"/>
      <c r="D14846" s="10"/>
      <c r="M14846"/>
    </row>
    <row r="14847" spans="3:13" x14ac:dyDescent="0.3">
      <c r="C14847" s="10"/>
      <c r="D14847" s="10"/>
      <c r="M14847"/>
    </row>
    <row r="14848" spans="3:13" x14ac:dyDescent="0.3">
      <c r="C14848" s="10"/>
      <c r="D14848" s="10"/>
      <c r="M14848"/>
    </row>
    <row r="14849" spans="3:13" x14ac:dyDescent="0.3">
      <c r="C14849" s="10"/>
      <c r="D14849" s="10"/>
      <c r="M14849"/>
    </row>
    <row r="14850" spans="3:13" x14ac:dyDescent="0.3">
      <c r="C14850" s="10"/>
      <c r="D14850" s="10"/>
      <c r="M14850"/>
    </row>
    <row r="14851" spans="3:13" x14ac:dyDescent="0.3">
      <c r="C14851" s="10"/>
      <c r="D14851" s="10"/>
      <c r="M14851"/>
    </row>
    <row r="14852" spans="3:13" x14ac:dyDescent="0.3">
      <c r="C14852" s="10"/>
      <c r="D14852" s="10"/>
      <c r="M14852"/>
    </row>
    <row r="14853" spans="3:13" x14ac:dyDescent="0.3">
      <c r="C14853" s="10"/>
      <c r="D14853" s="10"/>
      <c r="M14853"/>
    </row>
    <row r="14854" spans="3:13" x14ac:dyDescent="0.3">
      <c r="C14854" s="10"/>
      <c r="D14854" s="10"/>
      <c r="M14854"/>
    </row>
    <row r="14855" spans="3:13" x14ac:dyDescent="0.3">
      <c r="C14855" s="10"/>
      <c r="D14855" s="10"/>
      <c r="M14855"/>
    </row>
    <row r="14856" spans="3:13" x14ac:dyDescent="0.3">
      <c r="C14856" s="10"/>
      <c r="D14856" s="10"/>
      <c r="M14856"/>
    </row>
    <row r="14857" spans="3:13" x14ac:dyDescent="0.3">
      <c r="C14857" s="10"/>
      <c r="D14857" s="10"/>
      <c r="M14857"/>
    </row>
    <row r="14858" spans="3:13" x14ac:dyDescent="0.3">
      <c r="C14858" s="10"/>
      <c r="D14858" s="10"/>
      <c r="M14858"/>
    </row>
    <row r="14859" spans="3:13" x14ac:dyDescent="0.3">
      <c r="C14859" s="10"/>
      <c r="D14859" s="10"/>
      <c r="M14859"/>
    </row>
    <row r="14860" spans="3:13" x14ac:dyDescent="0.3">
      <c r="C14860" s="10"/>
      <c r="D14860" s="10"/>
      <c r="M14860"/>
    </row>
    <row r="14861" spans="3:13" x14ac:dyDescent="0.3">
      <c r="C14861" s="10"/>
      <c r="D14861" s="10"/>
      <c r="M14861"/>
    </row>
    <row r="14862" spans="3:13" x14ac:dyDescent="0.3">
      <c r="C14862" s="10"/>
      <c r="D14862" s="10"/>
      <c r="M14862"/>
    </row>
    <row r="14863" spans="3:13" x14ac:dyDescent="0.3">
      <c r="C14863" s="10"/>
      <c r="D14863" s="10"/>
      <c r="M14863"/>
    </row>
    <row r="14864" spans="3:13" x14ac:dyDescent="0.3">
      <c r="C14864" s="10"/>
      <c r="D14864" s="10"/>
      <c r="M14864"/>
    </row>
    <row r="14865" spans="3:13" x14ac:dyDescent="0.3">
      <c r="C14865" s="10"/>
      <c r="D14865" s="10"/>
      <c r="M14865"/>
    </row>
    <row r="14866" spans="3:13" x14ac:dyDescent="0.3">
      <c r="C14866" s="10"/>
      <c r="D14866" s="10"/>
      <c r="M14866"/>
    </row>
    <row r="14867" spans="3:13" x14ac:dyDescent="0.3">
      <c r="C14867" s="10"/>
      <c r="D14867" s="10"/>
      <c r="M14867"/>
    </row>
    <row r="14868" spans="3:13" x14ac:dyDescent="0.3">
      <c r="C14868" s="10"/>
      <c r="D14868" s="10"/>
      <c r="M14868"/>
    </row>
    <row r="14869" spans="3:13" x14ac:dyDescent="0.3">
      <c r="C14869" s="10"/>
      <c r="D14869" s="10"/>
      <c r="M14869"/>
    </row>
    <row r="14870" spans="3:13" x14ac:dyDescent="0.3">
      <c r="C14870" s="10"/>
      <c r="D14870" s="10"/>
      <c r="M14870"/>
    </row>
    <row r="14871" spans="3:13" x14ac:dyDescent="0.3">
      <c r="C14871" s="10"/>
      <c r="D14871" s="10"/>
      <c r="M14871"/>
    </row>
    <row r="14872" spans="3:13" x14ac:dyDescent="0.3">
      <c r="C14872" s="10"/>
      <c r="D14872" s="10"/>
      <c r="M14872"/>
    </row>
    <row r="14873" spans="3:13" x14ac:dyDescent="0.3">
      <c r="C14873" s="10"/>
      <c r="D14873" s="10"/>
      <c r="M14873"/>
    </row>
    <row r="14874" spans="3:13" x14ac:dyDescent="0.3">
      <c r="C14874" s="10"/>
      <c r="D14874" s="10"/>
      <c r="M14874"/>
    </row>
    <row r="14875" spans="3:13" x14ac:dyDescent="0.3">
      <c r="C14875" s="10"/>
      <c r="D14875" s="10"/>
      <c r="M14875"/>
    </row>
    <row r="14876" spans="3:13" x14ac:dyDescent="0.3">
      <c r="C14876" s="10"/>
      <c r="D14876" s="10"/>
      <c r="M14876"/>
    </row>
    <row r="14877" spans="3:13" x14ac:dyDescent="0.3">
      <c r="C14877" s="10"/>
      <c r="D14877" s="10"/>
      <c r="M14877"/>
    </row>
    <row r="14878" spans="3:13" x14ac:dyDescent="0.3">
      <c r="C14878" s="10"/>
      <c r="D14878" s="10"/>
      <c r="M14878"/>
    </row>
    <row r="14879" spans="3:13" x14ac:dyDescent="0.3">
      <c r="C14879" s="10"/>
      <c r="D14879" s="10"/>
      <c r="M14879"/>
    </row>
    <row r="14880" spans="3:13" x14ac:dyDescent="0.3">
      <c r="C14880" s="10"/>
      <c r="D14880" s="10"/>
      <c r="M14880"/>
    </row>
    <row r="14881" spans="3:13" x14ac:dyDescent="0.3">
      <c r="C14881" s="10"/>
      <c r="D14881" s="10"/>
      <c r="M14881"/>
    </row>
    <row r="14882" spans="3:13" x14ac:dyDescent="0.3">
      <c r="C14882" s="10"/>
      <c r="D14882" s="10"/>
      <c r="M14882"/>
    </row>
    <row r="14883" spans="3:13" x14ac:dyDescent="0.3">
      <c r="C14883" s="10"/>
      <c r="D14883" s="10"/>
      <c r="M14883"/>
    </row>
    <row r="14884" spans="3:13" x14ac:dyDescent="0.3">
      <c r="C14884" s="10"/>
      <c r="D14884" s="10"/>
      <c r="M14884"/>
    </row>
    <row r="14885" spans="3:13" x14ac:dyDescent="0.3">
      <c r="C14885" s="10"/>
      <c r="D14885" s="10"/>
      <c r="M14885"/>
    </row>
    <row r="14886" spans="3:13" x14ac:dyDescent="0.3">
      <c r="C14886" s="10"/>
      <c r="D14886" s="10"/>
      <c r="M14886"/>
    </row>
    <row r="14887" spans="3:13" x14ac:dyDescent="0.3">
      <c r="C14887" s="10"/>
      <c r="D14887" s="10"/>
      <c r="M14887"/>
    </row>
    <row r="14888" spans="3:13" x14ac:dyDescent="0.3">
      <c r="C14888" s="10"/>
      <c r="D14888" s="10"/>
      <c r="M14888"/>
    </row>
    <row r="14889" spans="3:13" x14ac:dyDescent="0.3">
      <c r="C14889" s="10"/>
      <c r="D14889" s="10"/>
      <c r="M14889"/>
    </row>
    <row r="14890" spans="3:13" x14ac:dyDescent="0.3">
      <c r="C14890" s="10"/>
      <c r="D14890" s="10"/>
      <c r="M14890"/>
    </row>
    <row r="14891" spans="3:13" x14ac:dyDescent="0.3">
      <c r="C14891" s="10"/>
      <c r="D14891" s="10"/>
      <c r="M14891"/>
    </row>
    <row r="14892" spans="3:13" x14ac:dyDescent="0.3">
      <c r="C14892" s="10"/>
      <c r="D14892" s="10"/>
      <c r="M14892"/>
    </row>
    <row r="14893" spans="3:13" x14ac:dyDescent="0.3">
      <c r="C14893" s="10"/>
      <c r="D14893" s="10"/>
      <c r="M14893"/>
    </row>
    <row r="14894" spans="3:13" x14ac:dyDescent="0.3">
      <c r="C14894" s="10"/>
      <c r="D14894" s="10"/>
      <c r="M14894"/>
    </row>
    <row r="14895" spans="3:13" x14ac:dyDescent="0.3">
      <c r="C14895" s="10"/>
      <c r="D14895" s="10"/>
      <c r="M14895"/>
    </row>
    <row r="14896" spans="3:13" x14ac:dyDescent="0.3">
      <c r="C14896" s="10"/>
      <c r="D14896" s="10"/>
      <c r="M14896"/>
    </row>
    <row r="14897" spans="3:13" x14ac:dyDescent="0.3">
      <c r="C14897" s="10"/>
      <c r="D14897" s="10"/>
      <c r="M14897"/>
    </row>
    <row r="14898" spans="3:13" x14ac:dyDescent="0.3">
      <c r="C14898" s="10"/>
      <c r="D14898" s="10"/>
      <c r="M14898"/>
    </row>
    <row r="14899" spans="3:13" x14ac:dyDescent="0.3">
      <c r="C14899" s="10"/>
      <c r="D14899" s="10"/>
      <c r="M14899"/>
    </row>
    <row r="14900" spans="3:13" x14ac:dyDescent="0.3">
      <c r="C14900" s="10"/>
      <c r="D14900" s="10"/>
      <c r="M14900"/>
    </row>
    <row r="14901" spans="3:13" x14ac:dyDescent="0.3">
      <c r="C14901" s="10"/>
      <c r="D14901" s="10"/>
      <c r="M14901"/>
    </row>
    <row r="14902" spans="3:13" x14ac:dyDescent="0.3">
      <c r="C14902" s="10"/>
      <c r="D14902" s="10"/>
      <c r="M14902"/>
    </row>
    <row r="14903" spans="3:13" x14ac:dyDescent="0.3">
      <c r="C14903" s="10"/>
      <c r="D14903" s="10"/>
      <c r="M14903"/>
    </row>
    <row r="14904" spans="3:13" x14ac:dyDescent="0.3">
      <c r="C14904" s="10"/>
      <c r="D14904" s="10"/>
      <c r="M14904"/>
    </row>
    <row r="14905" spans="3:13" x14ac:dyDescent="0.3">
      <c r="C14905" s="10"/>
      <c r="D14905" s="10"/>
      <c r="M14905"/>
    </row>
    <row r="14906" spans="3:13" x14ac:dyDescent="0.3">
      <c r="C14906" s="10"/>
      <c r="D14906" s="10"/>
      <c r="M14906"/>
    </row>
    <row r="14907" spans="3:13" x14ac:dyDescent="0.3">
      <c r="C14907" s="10"/>
      <c r="D14907" s="10"/>
      <c r="M14907"/>
    </row>
    <row r="14908" spans="3:13" x14ac:dyDescent="0.3">
      <c r="C14908" s="10"/>
      <c r="D14908" s="10"/>
      <c r="M14908"/>
    </row>
    <row r="14909" spans="3:13" x14ac:dyDescent="0.3">
      <c r="C14909" s="10"/>
      <c r="D14909" s="10"/>
      <c r="M14909"/>
    </row>
    <row r="14910" spans="3:13" x14ac:dyDescent="0.3">
      <c r="C14910" s="10"/>
      <c r="D14910" s="10"/>
      <c r="M14910"/>
    </row>
    <row r="14911" spans="3:13" x14ac:dyDescent="0.3">
      <c r="C14911" s="10"/>
      <c r="D14911" s="10"/>
      <c r="M14911"/>
    </row>
    <row r="14912" spans="3:13" x14ac:dyDescent="0.3">
      <c r="C14912" s="10"/>
      <c r="D14912" s="10"/>
      <c r="M14912"/>
    </row>
    <row r="14913" spans="3:13" x14ac:dyDescent="0.3">
      <c r="C14913" s="10"/>
      <c r="D14913" s="10"/>
      <c r="M14913"/>
    </row>
    <row r="14914" spans="3:13" x14ac:dyDescent="0.3">
      <c r="C14914" s="10"/>
      <c r="D14914" s="10"/>
      <c r="M14914"/>
    </row>
    <row r="14915" spans="3:13" x14ac:dyDescent="0.3">
      <c r="C14915" s="10"/>
      <c r="D14915" s="10"/>
      <c r="M14915"/>
    </row>
    <row r="14916" spans="3:13" x14ac:dyDescent="0.3">
      <c r="C14916" s="10"/>
      <c r="D14916" s="10"/>
      <c r="M14916"/>
    </row>
    <row r="14917" spans="3:13" x14ac:dyDescent="0.3">
      <c r="C14917" s="10"/>
      <c r="D14917" s="10"/>
      <c r="M14917"/>
    </row>
    <row r="14918" spans="3:13" x14ac:dyDescent="0.3">
      <c r="C14918" s="10"/>
      <c r="D14918" s="10"/>
      <c r="M14918"/>
    </row>
    <row r="14919" spans="3:13" x14ac:dyDescent="0.3">
      <c r="C14919" s="10"/>
      <c r="D14919" s="10"/>
      <c r="M14919"/>
    </row>
    <row r="14920" spans="3:13" x14ac:dyDescent="0.3">
      <c r="C14920" s="10"/>
      <c r="D14920" s="10"/>
      <c r="M14920"/>
    </row>
    <row r="14921" spans="3:13" x14ac:dyDescent="0.3">
      <c r="C14921" s="10"/>
      <c r="D14921" s="10"/>
      <c r="M14921"/>
    </row>
    <row r="14922" spans="3:13" x14ac:dyDescent="0.3">
      <c r="C14922" s="10"/>
      <c r="D14922" s="10"/>
      <c r="M14922"/>
    </row>
    <row r="14923" spans="3:13" x14ac:dyDescent="0.3">
      <c r="C14923" s="10"/>
      <c r="D14923" s="10"/>
      <c r="M14923"/>
    </row>
    <row r="14924" spans="3:13" x14ac:dyDescent="0.3">
      <c r="C14924" s="10"/>
      <c r="D14924" s="10"/>
      <c r="M14924"/>
    </row>
    <row r="14925" spans="3:13" x14ac:dyDescent="0.3">
      <c r="C14925" s="10"/>
      <c r="D14925" s="10"/>
      <c r="M14925"/>
    </row>
    <row r="14926" spans="3:13" x14ac:dyDescent="0.3">
      <c r="C14926" s="10"/>
      <c r="D14926" s="10"/>
      <c r="M14926"/>
    </row>
    <row r="14927" spans="3:13" x14ac:dyDescent="0.3">
      <c r="C14927" s="10"/>
      <c r="D14927" s="10"/>
      <c r="M14927"/>
    </row>
    <row r="14928" spans="3:13" x14ac:dyDescent="0.3">
      <c r="C14928" s="10"/>
      <c r="D14928" s="10"/>
      <c r="M14928"/>
    </row>
    <row r="14929" spans="3:13" x14ac:dyDescent="0.3">
      <c r="C14929" s="10"/>
      <c r="D14929" s="10"/>
      <c r="M14929"/>
    </row>
    <row r="14930" spans="3:13" x14ac:dyDescent="0.3">
      <c r="C14930" s="10"/>
      <c r="D14930" s="10"/>
      <c r="M14930"/>
    </row>
    <row r="14931" spans="3:13" x14ac:dyDescent="0.3">
      <c r="C14931" s="10"/>
      <c r="D14931" s="10"/>
      <c r="M14931"/>
    </row>
    <row r="14932" spans="3:13" x14ac:dyDescent="0.3">
      <c r="C14932" s="10"/>
      <c r="D14932" s="10"/>
      <c r="M14932"/>
    </row>
    <row r="14933" spans="3:13" x14ac:dyDescent="0.3">
      <c r="C14933" s="10"/>
      <c r="D14933" s="10"/>
      <c r="M14933"/>
    </row>
    <row r="14934" spans="3:13" x14ac:dyDescent="0.3">
      <c r="C14934" s="10"/>
      <c r="D14934" s="10"/>
      <c r="M14934"/>
    </row>
    <row r="14935" spans="3:13" x14ac:dyDescent="0.3">
      <c r="C14935" s="10"/>
      <c r="D14935" s="10"/>
      <c r="M14935"/>
    </row>
    <row r="14936" spans="3:13" x14ac:dyDescent="0.3">
      <c r="C14936" s="10"/>
      <c r="D14936" s="10"/>
      <c r="M14936"/>
    </row>
    <row r="14937" spans="3:13" x14ac:dyDescent="0.3">
      <c r="C14937" s="10"/>
      <c r="D14937" s="10"/>
      <c r="M14937"/>
    </row>
    <row r="14938" spans="3:13" x14ac:dyDescent="0.3">
      <c r="C14938" s="10"/>
      <c r="D14938" s="10"/>
      <c r="M14938"/>
    </row>
    <row r="14939" spans="3:13" x14ac:dyDescent="0.3">
      <c r="C14939" s="10"/>
      <c r="D14939" s="10"/>
      <c r="M14939"/>
    </row>
    <row r="14940" spans="3:13" x14ac:dyDescent="0.3">
      <c r="C14940" s="10"/>
      <c r="D14940" s="10"/>
      <c r="M14940"/>
    </row>
    <row r="14941" spans="3:13" x14ac:dyDescent="0.3">
      <c r="C14941" s="10"/>
      <c r="D14941" s="10"/>
      <c r="M14941"/>
    </row>
    <row r="14942" spans="3:13" x14ac:dyDescent="0.3">
      <c r="C14942" s="10"/>
      <c r="D14942" s="10"/>
      <c r="M14942"/>
    </row>
    <row r="14943" spans="3:13" x14ac:dyDescent="0.3">
      <c r="C14943" s="10"/>
      <c r="D14943" s="10"/>
      <c r="M14943"/>
    </row>
    <row r="14944" spans="3:13" x14ac:dyDescent="0.3">
      <c r="C14944" s="10"/>
      <c r="D14944" s="10"/>
      <c r="M14944"/>
    </row>
    <row r="14945" spans="3:13" x14ac:dyDescent="0.3">
      <c r="C14945" s="10"/>
      <c r="D14945" s="10"/>
      <c r="M14945"/>
    </row>
    <row r="14946" spans="3:13" x14ac:dyDescent="0.3">
      <c r="C14946" s="10"/>
      <c r="D14946" s="10"/>
      <c r="M14946"/>
    </row>
    <row r="14947" spans="3:13" x14ac:dyDescent="0.3">
      <c r="C14947" s="10"/>
      <c r="D14947" s="10"/>
      <c r="M14947"/>
    </row>
    <row r="14948" spans="3:13" x14ac:dyDescent="0.3">
      <c r="C14948" s="10"/>
      <c r="D14948" s="10"/>
      <c r="M14948"/>
    </row>
    <row r="14949" spans="3:13" x14ac:dyDescent="0.3">
      <c r="C14949" s="10"/>
      <c r="D14949" s="10"/>
      <c r="M14949"/>
    </row>
    <row r="14950" spans="3:13" x14ac:dyDescent="0.3">
      <c r="C14950" s="10"/>
      <c r="D14950" s="10"/>
      <c r="M14950"/>
    </row>
    <row r="14951" spans="3:13" x14ac:dyDescent="0.3">
      <c r="C14951" s="10"/>
      <c r="D14951" s="10"/>
      <c r="M14951"/>
    </row>
    <row r="14952" spans="3:13" x14ac:dyDescent="0.3">
      <c r="C14952" s="10"/>
      <c r="D14952" s="10"/>
      <c r="M14952"/>
    </row>
    <row r="14953" spans="3:13" x14ac:dyDescent="0.3">
      <c r="C14953" s="10"/>
      <c r="D14953" s="10"/>
      <c r="M14953"/>
    </row>
    <row r="14954" spans="3:13" x14ac:dyDescent="0.3">
      <c r="C14954" s="10"/>
      <c r="D14954" s="10"/>
      <c r="M14954"/>
    </row>
    <row r="14955" spans="3:13" x14ac:dyDescent="0.3">
      <c r="C14955" s="10"/>
      <c r="D14955" s="10"/>
      <c r="M14955"/>
    </row>
    <row r="14956" spans="3:13" x14ac:dyDescent="0.3">
      <c r="C14956" s="10"/>
      <c r="D14956" s="10"/>
      <c r="M14956"/>
    </row>
    <row r="14957" spans="3:13" x14ac:dyDescent="0.3">
      <c r="C14957" s="10"/>
      <c r="D14957" s="10"/>
      <c r="M14957"/>
    </row>
    <row r="14958" spans="3:13" x14ac:dyDescent="0.3">
      <c r="C14958" s="10"/>
      <c r="D14958" s="10"/>
      <c r="M14958"/>
    </row>
    <row r="14959" spans="3:13" x14ac:dyDescent="0.3">
      <c r="C14959" s="10"/>
      <c r="D14959" s="10"/>
      <c r="M14959"/>
    </row>
    <row r="14960" spans="3:13" x14ac:dyDescent="0.3">
      <c r="C14960" s="10"/>
      <c r="D14960" s="10"/>
      <c r="M14960"/>
    </row>
    <row r="14961" spans="3:13" x14ac:dyDescent="0.3">
      <c r="C14961" s="10"/>
      <c r="D14961" s="10"/>
      <c r="M14961"/>
    </row>
    <row r="14962" spans="3:13" x14ac:dyDescent="0.3">
      <c r="C14962" s="10"/>
      <c r="D14962" s="10"/>
      <c r="M14962"/>
    </row>
    <row r="14963" spans="3:13" x14ac:dyDescent="0.3">
      <c r="C14963" s="10"/>
      <c r="D14963" s="10"/>
      <c r="M14963"/>
    </row>
    <row r="14964" spans="3:13" x14ac:dyDescent="0.3">
      <c r="C14964" s="10"/>
      <c r="D14964" s="10"/>
      <c r="M14964"/>
    </row>
    <row r="14965" spans="3:13" x14ac:dyDescent="0.3">
      <c r="C14965" s="10"/>
      <c r="D14965" s="10"/>
      <c r="M14965"/>
    </row>
    <row r="14966" spans="3:13" x14ac:dyDescent="0.3">
      <c r="C14966" s="10"/>
      <c r="D14966" s="10"/>
      <c r="M14966"/>
    </row>
    <row r="14967" spans="3:13" x14ac:dyDescent="0.3">
      <c r="C14967" s="10"/>
      <c r="D14967" s="10"/>
      <c r="M14967"/>
    </row>
    <row r="14968" spans="3:13" x14ac:dyDescent="0.3">
      <c r="C14968" s="10"/>
      <c r="D14968" s="10"/>
      <c r="M14968"/>
    </row>
    <row r="14969" spans="3:13" x14ac:dyDescent="0.3">
      <c r="C14969" s="10"/>
      <c r="D14969" s="10"/>
      <c r="M14969"/>
    </row>
    <row r="14970" spans="3:13" x14ac:dyDescent="0.3">
      <c r="C14970" s="10"/>
      <c r="D14970" s="10"/>
      <c r="M14970"/>
    </row>
    <row r="14971" spans="3:13" x14ac:dyDescent="0.3">
      <c r="C14971" s="10"/>
      <c r="D14971" s="10"/>
      <c r="M14971"/>
    </row>
    <row r="14972" spans="3:13" x14ac:dyDescent="0.3">
      <c r="C14972" s="10"/>
      <c r="D14972" s="10"/>
      <c r="M14972"/>
    </row>
    <row r="14973" spans="3:13" x14ac:dyDescent="0.3">
      <c r="C14973" s="10"/>
      <c r="D14973" s="10"/>
      <c r="M14973"/>
    </row>
    <row r="14974" spans="3:13" x14ac:dyDescent="0.3">
      <c r="C14974" s="10"/>
      <c r="D14974" s="10"/>
      <c r="M14974"/>
    </row>
    <row r="14975" spans="3:13" x14ac:dyDescent="0.3">
      <c r="C14975" s="10"/>
      <c r="D14975" s="10"/>
      <c r="M14975"/>
    </row>
    <row r="14976" spans="3:13" x14ac:dyDescent="0.3">
      <c r="C14976" s="10"/>
      <c r="D14976" s="10"/>
      <c r="M14976"/>
    </row>
    <row r="14977" spans="3:13" x14ac:dyDescent="0.3">
      <c r="C14977" s="10"/>
      <c r="D14977" s="10"/>
      <c r="M14977"/>
    </row>
    <row r="14978" spans="3:13" x14ac:dyDescent="0.3">
      <c r="C14978" s="10"/>
      <c r="D14978" s="10"/>
      <c r="M14978"/>
    </row>
    <row r="14979" spans="3:13" x14ac:dyDescent="0.3">
      <c r="C14979" s="10"/>
      <c r="D14979" s="10"/>
      <c r="M14979"/>
    </row>
    <row r="14980" spans="3:13" x14ac:dyDescent="0.3">
      <c r="C14980" s="10"/>
      <c r="D14980" s="10"/>
      <c r="M14980"/>
    </row>
    <row r="14981" spans="3:13" x14ac:dyDescent="0.3">
      <c r="C14981" s="10"/>
      <c r="D14981" s="10"/>
      <c r="M14981"/>
    </row>
    <row r="14982" spans="3:13" x14ac:dyDescent="0.3">
      <c r="C14982" s="10"/>
      <c r="D14982" s="10"/>
      <c r="M14982"/>
    </row>
    <row r="14983" spans="3:13" x14ac:dyDescent="0.3">
      <c r="C14983" s="10"/>
      <c r="D14983" s="10"/>
      <c r="M14983"/>
    </row>
    <row r="14984" spans="3:13" x14ac:dyDescent="0.3">
      <c r="C14984" s="10"/>
      <c r="D14984" s="10"/>
      <c r="M14984"/>
    </row>
    <row r="14985" spans="3:13" x14ac:dyDescent="0.3">
      <c r="C14985" s="10"/>
      <c r="D14985" s="10"/>
      <c r="M14985"/>
    </row>
    <row r="14986" spans="3:13" x14ac:dyDescent="0.3">
      <c r="C14986" s="10"/>
      <c r="D14986" s="10"/>
      <c r="M14986"/>
    </row>
    <row r="14987" spans="3:13" x14ac:dyDescent="0.3">
      <c r="C14987" s="10"/>
      <c r="D14987" s="10"/>
      <c r="M14987"/>
    </row>
    <row r="14988" spans="3:13" x14ac:dyDescent="0.3">
      <c r="C14988" s="10"/>
      <c r="D14988" s="10"/>
      <c r="M14988"/>
    </row>
    <row r="14989" spans="3:13" x14ac:dyDescent="0.3">
      <c r="C14989" s="10"/>
      <c r="D14989" s="10"/>
      <c r="M14989"/>
    </row>
    <row r="14990" spans="3:13" x14ac:dyDescent="0.3">
      <c r="C14990" s="10"/>
      <c r="D14990" s="10"/>
      <c r="M14990"/>
    </row>
    <row r="14991" spans="3:13" x14ac:dyDescent="0.3">
      <c r="C14991" s="10"/>
      <c r="D14991" s="10"/>
      <c r="M14991"/>
    </row>
    <row r="14992" spans="3:13" x14ac:dyDescent="0.3">
      <c r="C14992" s="10"/>
      <c r="D14992" s="10"/>
      <c r="M14992"/>
    </row>
    <row r="14993" spans="3:13" x14ac:dyDescent="0.3">
      <c r="C14993" s="10"/>
      <c r="D14993" s="10"/>
      <c r="M14993"/>
    </row>
    <row r="14994" spans="3:13" x14ac:dyDescent="0.3">
      <c r="C14994" s="10"/>
      <c r="D14994" s="10"/>
      <c r="M14994"/>
    </row>
    <row r="14995" spans="3:13" x14ac:dyDescent="0.3">
      <c r="C14995" s="10"/>
      <c r="D14995" s="10"/>
      <c r="M14995"/>
    </row>
    <row r="14996" spans="3:13" x14ac:dyDescent="0.3">
      <c r="C14996" s="10"/>
      <c r="D14996" s="10"/>
      <c r="M14996"/>
    </row>
    <row r="14997" spans="3:13" x14ac:dyDescent="0.3">
      <c r="C14997" s="10"/>
      <c r="D14997" s="10"/>
      <c r="M14997"/>
    </row>
    <row r="14998" spans="3:13" x14ac:dyDescent="0.3">
      <c r="C14998" s="10"/>
      <c r="D14998" s="10"/>
      <c r="M14998"/>
    </row>
    <row r="14999" spans="3:13" x14ac:dyDescent="0.3">
      <c r="C14999" s="10"/>
      <c r="D14999" s="10"/>
      <c r="M14999"/>
    </row>
    <row r="15000" spans="3:13" x14ac:dyDescent="0.3">
      <c r="C15000" s="10"/>
      <c r="D15000" s="10"/>
      <c r="M15000"/>
    </row>
    <row r="15001" spans="3:13" x14ac:dyDescent="0.3">
      <c r="C15001" s="10"/>
      <c r="D15001" s="10"/>
      <c r="M15001"/>
    </row>
    <row r="15002" spans="3:13" x14ac:dyDescent="0.3">
      <c r="C15002" s="10"/>
      <c r="D15002" s="10"/>
      <c r="M15002"/>
    </row>
    <row r="15003" spans="3:13" x14ac:dyDescent="0.3">
      <c r="C15003" s="10"/>
      <c r="D15003" s="10"/>
      <c r="M15003"/>
    </row>
    <row r="15004" spans="3:13" x14ac:dyDescent="0.3">
      <c r="C15004" s="10"/>
      <c r="D15004" s="10"/>
      <c r="M15004"/>
    </row>
    <row r="15005" spans="3:13" x14ac:dyDescent="0.3">
      <c r="C15005" s="10"/>
      <c r="D15005" s="10"/>
      <c r="M15005"/>
    </row>
    <row r="15006" spans="3:13" x14ac:dyDescent="0.3">
      <c r="C15006" s="10"/>
      <c r="D15006" s="10"/>
      <c r="M15006"/>
    </row>
    <row r="15007" spans="3:13" x14ac:dyDescent="0.3">
      <c r="C15007" s="10"/>
      <c r="D15007" s="10"/>
      <c r="M15007"/>
    </row>
    <row r="15008" spans="3:13" x14ac:dyDescent="0.3">
      <c r="C15008" s="10"/>
      <c r="D15008" s="10"/>
      <c r="M15008"/>
    </row>
    <row r="15009" spans="3:13" x14ac:dyDescent="0.3">
      <c r="C15009" s="10"/>
      <c r="D15009" s="10"/>
      <c r="M15009"/>
    </row>
    <row r="15010" spans="3:13" x14ac:dyDescent="0.3">
      <c r="C15010" s="10"/>
      <c r="D15010" s="10"/>
      <c r="M15010"/>
    </row>
    <row r="15011" spans="3:13" x14ac:dyDescent="0.3">
      <c r="C15011" s="10"/>
      <c r="D15011" s="10"/>
      <c r="M15011"/>
    </row>
    <row r="15012" spans="3:13" x14ac:dyDescent="0.3">
      <c r="C15012" s="10"/>
      <c r="D15012" s="10"/>
      <c r="M15012"/>
    </row>
    <row r="15013" spans="3:13" x14ac:dyDescent="0.3">
      <c r="C15013" s="10"/>
      <c r="D15013" s="10"/>
      <c r="M15013"/>
    </row>
    <row r="15014" spans="3:13" x14ac:dyDescent="0.3">
      <c r="C15014" s="10"/>
      <c r="D15014" s="10"/>
      <c r="M15014"/>
    </row>
    <row r="15015" spans="3:13" x14ac:dyDescent="0.3">
      <c r="C15015" s="10"/>
      <c r="D15015" s="10"/>
      <c r="M15015"/>
    </row>
    <row r="15016" spans="3:13" x14ac:dyDescent="0.3">
      <c r="C15016" s="10"/>
      <c r="D15016" s="10"/>
      <c r="M15016"/>
    </row>
    <row r="15017" spans="3:13" x14ac:dyDescent="0.3">
      <c r="C15017" s="10"/>
      <c r="D15017" s="10"/>
      <c r="M15017"/>
    </row>
    <row r="15018" spans="3:13" x14ac:dyDescent="0.3">
      <c r="C15018" s="10"/>
      <c r="D15018" s="10"/>
      <c r="M15018"/>
    </row>
    <row r="15019" spans="3:13" x14ac:dyDescent="0.3">
      <c r="C15019" s="10"/>
      <c r="D15019" s="10"/>
      <c r="M15019"/>
    </row>
    <row r="15020" spans="3:13" x14ac:dyDescent="0.3">
      <c r="C15020" s="10"/>
      <c r="D15020" s="10"/>
      <c r="M15020"/>
    </row>
    <row r="15021" spans="3:13" x14ac:dyDescent="0.3">
      <c r="C15021" s="10"/>
      <c r="D15021" s="10"/>
      <c r="M15021"/>
    </row>
    <row r="15022" spans="3:13" x14ac:dyDescent="0.3">
      <c r="C15022" s="10"/>
      <c r="D15022" s="10"/>
      <c r="M15022"/>
    </row>
    <row r="15023" spans="3:13" x14ac:dyDescent="0.3">
      <c r="C15023" s="10"/>
      <c r="D15023" s="10"/>
      <c r="M15023"/>
    </row>
    <row r="15024" spans="3:13" x14ac:dyDescent="0.3">
      <c r="C15024" s="10"/>
      <c r="D15024" s="10"/>
      <c r="M15024"/>
    </row>
    <row r="15025" spans="3:13" x14ac:dyDescent="0.3">
      <c r="C15025" s="10"/>
      <c r="D15025" s="10"/>
      <c r="M15025"/>
    </row>
    <row r="15026" spans="3:13" x14ac:dyDescent="0.3">
      <c r="C15026" s="10"/>
      <c r="D15026" s="10"/>
      <c r="M15026"/>
    </row>
    <row r="15027" spans="3:13" x14ac:dyDescent="0.3">
      <c r="C15027" s="10"/>
      <c r="D15027" s="10"/>
      <c r="M15027"/>
    </row>
    <row r="15028" spans="3:13" x14ac:dyDescent="0.3">
      <c r="C15028" s="10"/>
      <c r="D15028" s="10"/>
      <c r="M15028"/>
    </row>
    <row r="15029" spans="3:13" x14ac:dyDescent="0.3">
      <c r="C15029" s="10"/>
      <c r="D15029" s="10"/>
      <c r="M15029"/>
    </row>
    <row r="15030" spans="3:13" x14ac:dyDescent="0.3">
      <c r="C15030" s="10"/>
      <c r="D15030" s="10"/>
      <c r="M15030"/>
    </row>
    <row r="15031" spans="3:13" x14ac:dyDescent="0.3">
      <c r="C15031" s="10"/>
      <c r="D15031" s="10"/>
      <c r="M15031"/>
    </row>
    <row r="15032" spans="3:13" x14ac:dyDescent="0.3">
      <c r="C15032" s="10"/>
      <c r="D15032" s="10"/>
      <c r="M15032"/>
    </row>
    <row r="15033" spans="3:13" x14ac:dyDescent="0.3">
      <c r="C15033" s="10"/>
      <c r="D15033" s="10"/>
      <c r="M15033"/>
    </row>
    <row r="15034" spans="3:13" x14ac:dyDescent="0.3">
      <c r="C15034" s="10"/>
      <c r="D15034" s="10"/>
      <c r="M15034"/>
    </row>
    <row r="15035" spans="3:13" x14ac:dyDescent="0.3">
      <c r="C15035" s="10"/>
      <c r="D15035" s="10"/>
      <c r="M15035"/>
    </row>
    <row r="15036" spans="3:13" x14ac:dyDescent="0.3">
      <c r="C15036" s="10"/>
      <c r="D15036" s="10"/>
      <c r="M15036"/>
    </row>
    <row r="15037" spans="3:13" x14ac:dyDescent="0.3">
      <c r="C15037" s="10"/>
      <c r="D15037" s="10"/>
      <c r="M15037"/>
    </row>
    <row r="15038" spans="3:13" x14ac:dyDescent="0.3">
      <c r="C15038" s="10"/>
      <c r="D15038" s="10"/>
      <c r="M15038"/>
    </row>
    <row r="15039" spans="3:13" x14ac:dyDescent="0.3">
      <c r="C15039" s="10"/>
      <c r="D15039" s="10"/>
      <c r="M15039"/>
    </row>
    <row r="15040" spans="3:13" x14ac:dyDescent="0.3">
      <c r="C15040" s="10"/>
      <c r="D15040" s="10"/>
      <c r="M15040"/>
    </row>
    <row r="15041" spans="3:13" x14ac:dyDescent="0.3">
      <c r="C15041" s="10"/>
      <c r="D15041" s="10"/>
      <c r="M15041"/>
    </row>
    <row r="15042" spans="3:13" x14ac:dyDescent="0.3">
      <c r="C15042" s="10"/>
      <c r="D15042" s="10"/>
      <c r="M15042"/>
    </row>
    <row r="15043" spans="3:13" x14ac:dyDescent="0.3">
      <c r="C15043" s="10"/>
      <c r="D15043" s="10"/>
      <c r="M15043"/>
    </row>
    <row r="15044" spans="3:13" x14ac:dyDescent="0.3">
      <c r="C15044" s="10"/>
      <c r="D15044" s="10"/>
      <c r="M15044"/>
    </row>
    <row r="15045" spans="3:13" x14ac:dyDescent="0.3">
      <c r="C15045" s="10"/>
      <c r="D15045" s="10"/>
      <c r="M15045"/>
    </row>
    <row r="15046" spans="3:13" x14ac:dyDescent="0.3">
      <c r="C15046" s="10"/>
      <c r="D15046" s="10"/>
      <c r="M15046"/>
    </row>
    <row r="15047" spans="3:13" x14ac:dyDescent="0.3">
      <c r="C15047" s="10"/>
      <c r="D15047" s="10"/>
      <c r="M15047"/>
    </row>
    <row r="15048" spans="3:13" x14ac:dyDescent="0.3">
      <c r="C15048" s="10"/>
      <c r="D15048" s="10"/>
      <c r="M15048"/>
    </row>
    <row r="15049" spans="3:13" x14ac:dyDescent="0.3">
      <c r="C15049" s="10"/>
      <c r="D15049" s="10"/>
      <c r="M15049"/>
    </row>
    <row r="15050" spans="3:13" x14ac:dyDescent="0.3">
      <c r="C15050" s="10"/>
      <c r="D15050" s="10"/>
      <c r="M15050"/>
    </row>
    <row r="15051" spans="3:13" x14ac:dyDescent="0.3">
      <c r="C15051" s="10"/>
      <c r="D15051" s="10"/>
      <c r="M15051"/>
    </row>
    <row r="15052" spans="3:13" x14ac:dyDescent="0.3">
      <c r="C15052" s="10"/>
      <c r="D15052" s="10"/>
      <c r="M15052"/>
    </row>
    <row r="15053" spans="3:13" x14ac:dyDescent="0.3">
      <c r="C15053" s="10"/>
      <c r="D15053" s="10"/>
      <c r="M15053"/>
    </row>
    <row r="15054" spans="3:13" x14ac:dyDescent="0.3">
      <c r="C15054" s="10"/>
      <c r="D15054" s="10"/>
      <c r="M15054"/>
    </row>
    <row r="15055" spans="3:13" x14ac:dyDescent="0.3">
      <c r="C15055" s="10"/>
      <c r="D15055" s="10"/>
      <c r="M15055"/>
    </row>
    <row r="15056" spans="3:13" x14ac:dyDescent="0.3">
      <c r="C15056" s="10"/>
      <c r="D15056" s="10"/>
      <c r="M15056"/>
    </row>
    <row r="15057" spans="3:13" x14ac:dyDescent="0.3">
      <c r="C15057" s="10"/>
      <c r="D15057" s="10"/>
      <c r="M15057"/>
    </row>
    <row r="15058" spans="3:13" x14ac:dyDescent="0.3">
      <c r="C15058" s="10"/>
      <c r="D15058" s="10"/>
      <c r="M15058"/>
    </row>
    <row r="15059" spans="3:13" x14ac:dyDescent="0.3">
      <c r="C15059" s="10"/>
      <c r="D15059" s="10"/>
      <c r="M15059"/>
    </row>
    <row r="15060" spans="3:13" x14ac:dyDescent="0.3">
      <c r="C15060" s="10"/>
      <c r="D15060" s="10"/>
      <c r="M15060"/>
    </row>
    <row r="15061" spans="3:13" x14ac:dyDescent="0.3">
      <c r="C15061" s="10"/>
      <c r="D15061" s="10"/>
      <c r="M15061"/>
    </row>
    <row r="15062" spans="3:13" x14ac:dyDescent="0.3">
      <c r="C15062" s="10"/>
      <c r="D15062" s="10"/>
      <c r="M15062"/>
    </row>
    <row r="15063" spans="3:13" x14ac:dyDescent="0.3">
      <c r="C15063" s="10"/>
      <c r="D15063" s="10"/>
      <c r="M15063"/>
    </row>
    <row r="15064" spans="3:13" x14ac:dyDescent="0.3">
      <c r="C15064" s="10"/>
      <c r="D15064" s="10"/>
      <c r="M15064"/>
    </row>
    <row r="15065" spans="3:13" x14ac:dyDescent="0.3">
      <c r="C15065" s="10"/>
      <c r="D15065" s="10"/>
      <c r="M15065"/>
    </row>
    <row r="15066" spans="3:13" x14ac:dyDescent="0.3">
      <c r="C15066" s="10"/>
      <c r="D15066" s="10"/>
      <c r="M15066"/>
    </row>
    <row r="15067" spans="3:13" x14ac:dyDescent="0.3">
      <c r="C15067" s="10"/>
      <c r="D15067" s="10"/>
      <c r="M15067"/>
    </row>
    <row r="15068" spans="3:13" x14ac:dyDescent="0.3">
      <c r="C15068" s="10"/>
      <c r="D15068" s="10"/>
      <c r="M15068"/>
    </row>
    <row r="15069" spans="3:13" x14ac:dyDescent="0.3">
      <c r="C15069" s="10"/>
      <c r="D15069" s="10"/>
      <c r="M15069"/>
    </row>
    <row r="15070" spans="3:13" x14ac:dyDescent="0.3">
      <c r="C15070" s="10"/>
      <c r="D15070" s="10"/>
      <c r="M15070"/>
    </row>
    <row r="15071" spans="3:13" x14ac:dyDescent="0.3">
      <c r="C15071" s="10"/>
      <c r="D15071" s="10"/>
      <c r="M15071"/>
    </row>
    <row r="15072" spans="3:13" x14ac:dyDescent="0.3">
      <c r="C15072" s="10"/>
      <c r="D15072" s="10"/>
      <c r="M15072"/>
    </row>
    <row r="15073" spans="3:13" x14ac:dyDescent="0.3">
      <c r="C15073" s="10"/>
      <c r="D15073" s="10"/>
      <c r="M15073"/>
    </row>
    <row r="15074" spans="3:13" x14ac:dyDescent="0.3">
      <c r="C15074" s="10"/>
      <c r="D15074" s="10"/>
      <c r="M15074"/>
    </row>
    <row r="15075" spans="3:13" x14ac:dyDescent="0.3">
      <c r="C15075" s="10"/>
      <c r="D15075" s="10"/>
      <c r="M15075"/>
    </row>
    <row r="15076" spans="3:13" x14ac:dyDescent="0.3">
      <c r="C15076" s="10"/>
      <c r="D15076" s="10"/>
      <c r="M15076"/>
    </row>
    <row r="15077" spans="3:13" x14ac:dyDescent="0.3">
      <c r="C15077" s="10"/>
      <c r="D15077" s="10"/>
      <c r="M15077"/>
    </row>
    <row r="15078" spans="3:13" x14ac:dyDescent="0.3">
      <c r="C15078" s="10"/>
      <c r="D15078" s="10"/>
      <c r="M15078"/>
    </row>
    <row r="15079" spans="3:13" x14ac:dyDescent="0.3">
      <c r="C15079" s="10"/>
      <c r="D15079" s="10"/>
      <c r="M15079"/>
    </row>
    <row r="15080" spans="3:13" x14ac:dyDescent="0.3">
      <c r="C15080" s="10"/>
      <c r="D15080" s="10"/>
      <c r="M15080"/>
    </row>
    <row r="15081" spans="3:13" x14ac:dyDescent="0.3">
      <c r="C15081" s="10"/>
      <c r="D15081" s="10"/>
      <c r="M15081"/>
    </row>
    <row r="15082" spans="3:13" x14ac:dyDescent="0.3">
      <c r="C15082" s="10"/>
      <c r="D15082" s="10"/>
      <c r="M15082"/>
    </row>
    <row r="15083" spans="3:13" x14ac:dyDescent="0.3">
      <c r="C15083" s="10"/>
      <c r="D15083" s="10"/>
      <c r="M15083"/>
    </row>
    <row r="15084" spans="3:13" x14ac:dyDescent="0.3">
      <c r="C15084" s="10"/>
      <c r="D15084" s="10"/>
      <c r="M15084"/>
    </row>
    <row r="15085" spans="3:13" x14ac:dyDescent="0.3">
      <c r="C15085" s="10"/>
      <c r="D15085" s="10"/>
      <c r="M15085"/>
    </row>
    <row r="15086" spans="3:13" x14ac:dyDescent="0.3">
      <c r="C15086" s="10"/>
      <c r="D15086" s="10"/>
      <c r="M15086"/>
    </row>
    <row r="15087" spans="3:13" x14ac:dyDescent="0.3">
      <c r="C15087" s="10"/>
      <c r="D15087" s="10"/>
      <c r="M15087"/>
    </row>
    <row r="15088" spans="3:13" x14ac:dyDescent="0.3">
      <c r="C15088" s="10"/>
      <c r="D15088" s="10"/>
      <c r="M15088"/>
    </row>
    <row r="15089" spans="3:13" x14ac:dyDescent="0.3">
      <c r="C15089" s="10"/>
      <c r="D15089" s="10"/>
      <c r="M15089"/>
    </row>
    <row r="15090" spans="3:13" x14ac:dyDescent="0.3">
      <c r="C15090" s="10"/>
      <c r="D15090" s="10"/>
      <c r="M15090"/>
    </row>
    <row r="15091" spans="3:13" x14ac:dyDescent="0.3">
      <c r="C15091" s="10"/>
      <c r="D15091" s="10"/>
      <c r="M15091"/>
    </row>
    <row r="15092" spans="3:13" x14ac:dyDescent="0.3">
      <c r="C15092" s="10"/>
      <c r="D15092" s="10"/>
      <c r="M15092"/>
    </row>
    <row r="15093" spans="3:13" x14ac:dyDescent="0.3">
      <c r="C15093" s="10"/>
      <c r="D15093" s="10"/>
      <c r="M15093"/>
    </row>
    <row r="15094" spans="3:13" x14ac:dyDescent="0.3">
      <c r="C15094" s="10"/>
      <c r="D15094" s="10"/>
      <c r="M15094"/>
    </row>
    <row r="15095" spans="3:13" x14ac:dyDescent="0.3">
      <c r="C15095" s="10"/>
      <c r="D15095" s="10"/>
      <c r="M15095"/>
    </row>
    <row r="15096" spans="3:13" x14ac:dyDescent="0.3">
      <c r="C15096" s="10"/>
      <c r="D15096" s="10"/>
      <c r="M15096"/>
    </row>
    <row r="15097" spans="3:13" x14ac:dyDescent="0.3">
      <c r="C15097" s="10"/>
      <c r="D15097" s="10"/>
      <c r="M15097"/>
    </row>
    <row r="15098" spans="3:13" x14ac:dyDescent="0.3">
      <c r="C15098" s="10"/>
      <c r="D15098" s="10"/>
      <c r="M15098"/>
    </row>
    <row r="15099" spans="3:13" x14ac:dyDescent="0.3">
      <c r="C15099" s="10"/>
      <c r="D15099" s="10"/>
      <c r="M15099"/>
    </row>
    <row r="15100" spans="3:13" x14ac:dyDescent="0.3">
      <c r="C15100" s="10"/>
      <c r="D15100" s="10"/>
      <c r="M15100"/>
    </row>
    <row r="15101" spans="3:13" x14ac:dyDescent="0.3">
      <c r="C15101" s="10"/>
      <c r="D15101" s="10"/>
      <c r="M15101"/>
    </row>
    <row r="15102" spans="3:13" x14ac:dyDescent="0.3">
      <c r="C15102" s="10"/>
      <c r="D15102" s="10"/>
      <c r="M15102"/>
    </row>
    <row r="15103" spans="3:13" x14ac:dyDescent="0.3">
      <c r="C15103" s="10"/>
      <c r="D15103" s="10"/>
      <c r="M15103"/>
    </row>
    <row r="15104" spans="3:13" x14ac:dyDescent="0.3">
      <c r="C15104" s="10"/>
      <c r="D15104" s="10"/>
      <c r="M15104"/>
    </row>
    <row r="15105" spans="3:13" x14ac:dyDescent="0.3">
      <c r="C15105" s="10"/>
      <c r="D15105" s="10"/>
      <c r="M15105"/>
    </row>
    <row r="15106" spans="3:13" x14ac:dyDescent="0.3">
      <c r="C15106" s="10"/>
      <c r="D15106" s="10"/>
      <c r="M15106"/>
    </row>
    <row r="15107" spans="3:13" x14ac:dyDescent="0.3">
      <c r="C15107" s="10"/>
      <c r="D15107" s="10"/>
      <c r="M15107"/>
    </row>
    <row r="15108" spans="3:13" x14ac:dyDescent="0.3">
      <c r="C15108" s="10"/>
      <c r="D15108" s="10"/>
      <c r="M15108"/>
    </row>
    <row r="15109" spans="3:13" x14ac:dyDescent="0.3">
      <c r="C15109" s="10"/>
      <c r="D15109" s="10"/>
      <c r="M15109"/>
    </row>
    <row r="15110" spans="3:13" x14ac:dyDescent="0.3">
      <c r="C15110" s="10"/>
      <c r="D15110" s="10"/>
      <c r="M15110"/>
    </row>
    <row r="15111" spans="3:13" x14ac:dyDescent="0.3">
      <c r="C15111" s="10"/>
      <c r="D15111" s="10"/>
      <c r="M15111"/>
    </row>
    <row r="15112" spans="3:13" x14ac:dyDescent="0.3">
      <c r="C15112" s="10"/>
      <c r="D15112" s="10"/>
      <c r="M15112"/>
    </row>
    <row r="15113" spans="3:13" x14ac:dyDescent="0.3">
      <c r="C15113" s="10"/>
      <c r="D15113" s="10"/>
      <c r="M15113"/>
    </row>
    <row r="15114" spans="3:13" x14ac:dyDescent="0.3">
      <c r="C15114" s="10"/>
      <c r="D15114" s="10"/>
      <c r="M15114"/>
    </row>
    <row r="15115" spans="3:13" x14ac:dyDescent="0.3">
      <c r="C15115" s="10"/>
      <c r="D15115" s="10"/>
      <c r="M15115"/>
    </row>
    <row r="15116" spans="3:13" x14ac:dyDescent="0.3">
      <c r="C15116" s="10"/>
      <c r="D15116" s="10"/>
      <c r="M15116"/>
    </row>
    <row r="15117" spans="3:13" x14ac:dyDescent="0.3">
      <c r="C15117" s="10"/>
      <c r="D15117" s="10"/>
      <c r="M15117"/>
    </row>
    <row r="15118" spans="3:13" x14ac:dyDescent="0.3">
      <c r="C15118" s="10"/>
      <c r="D15118" s="10"/>
      <c r="M15118"/>
    </row>
    <row r="15119" spans="3:13" x14ac:dyDescent="0.3">
      <c r="C15119" s="10"/>
      <c r="D15119" s="10"/>
      <c r="M15119"/>
    </row>
    <row r="15120" spans="3:13" x14ac:dyDescent="0.3">
      <c r="C15120" s="10"/>
      <c r="D15120" s="10"/>
      <c r="M15120"/>
    </row>
    <row r="15121" spans="3:13" x14ac:dyDescent="0.3">
      <c r="C15121" s="10"/>
      <c r="D15121" s="10"/>
      <c r="M15121"/>
    </row>
    <row r="15122" spans="3:13" x14ac:dyDescent="0.3">
      <c r="C15122" s="10"/>
      <c r="D15122" s="10"/>
      <c r="M15122"/>
    </row>
    <row r="15123" spans="3:13" x14ac:dyDescent="0.3">
      <c r="C15123" s="10"/>
      <c r="D15123" s="10"/>
      <c r="M15123"/>
    </row>
    <row r="15124" spans="3:13" x14ac:dyDescent="0.3">
      <c r="C15124" s="10"/>
      <c r="D15124" s="10"/>
      <c r="M15124"/>
    </row>
    <row r="15125" spans="3:13" x14ac:dyDescent="0.3">
      <c r="C15125" s="10"/>
      <c r="D15125" s="10"/>
      <c r="M15125"/>
    </row>
    <row r="15126" spans="3:13" x14ac:dyDescent="0.3">
      <c r="C15126" s="10"/>
      <c r="D15126" s="10"/>
      <c r="M15126"/>
    </row>
    <row r="15127" spans="3:13" x14ac:dyDescent="0.3">
      <c r="C15127" s="10"/>
      <c r="D15127" s="10"/>
      <c r="M15127"/>
    </row>
    <row r="15128" spans="3:13" x14ac:dyDescent="0.3">
      <c r="C15128" s="10"/>
      <c r="D15128" s="10"/>
      <c r="M15128"/>
    </row>
    <row r="15129" spans="3:13" x14ac:dyDescent="0.3">
      <c r="C15129" s="10"/>
      <c r="D15129" s="10"/>
      <c r="M15129"/>
    </row>
    <row r="15130" spans="3:13" x14ac:dyDescent="0.3">
      <c r="C15130" s="10"/>
      <c r="D15130" s="10"/>
      <c r="M15130"/>
    </row>
    <row r="15131" spans="3:13" x14ac:dyDescent="0.3">
      <c r="C15131" s="10"/>
      <c r="D15131" s="10"/>
      <c r="M15131"/>
    </row>
    <row r="15132" spans="3:13" x14ac:dyDescent="0.3">
      <c r="C15132" s="10"/>
      <c r="D15132" s="10"/>
      <c r="M15132"/>
    </row>
    <row r="15133" spans="3:13" x14ac:dyDescent="0.3">
      <c r="C15133" s="10"/>
      <c r="D15133" s="10"/>
      <c r="M15133"/>
    </row>
    <row r="15134" spans="3:13" x14ac:dyDescent="0.3">
      <c r="C15134" s="10"/>
      <c r="D15134" s="10"/>
      <c r="M15134"/>
    </row>
    <row r="15135" spans="3:13" x14ac:dyDescent="0.3">
      <c r="C15135" s="10"/>
      <c r="D15135" s="10"/>
      <c r="M15135"/>
    </row>
    <row r="15136" spans="3:13" x14ac:dyDescent="0.3">
      <c r="C15136" s="10"/>
      <c r="D15136" s="10"/>
      <c r="M15136"/>
    </row>
    <row r="15137" spans="3:13" x14ac:dyDescent="0.3">
      <c r="C15137" s="10"/>
      <c r="D15137" s="10"/>
      <c r="M15137"/>
    </row>
    <row r="15138" spans="3:13" x14ac:dyDescent="0.3">
      <c r="C15138" s="10"/>
      <c r="D15138" s="10"/>
      <c r="M15138"/>
    </row>
    <row r="15139" spans="3:13" x14ac:dyDescent="0.3">
      <c r="C15139" s="10"/>
      <c r="D15139" s="10"/>
      <c r="M15139"/>
    </row>
    <row r="15140" spans="3:13" x14ac:dyDescent="0.3">
      <c r="C15140" s="10"/>
      <c r="D15140" s="10"/>
      <c r="M15140"/>
    </row>
    <row r="15141" spans="3:13" x14ac:dyDescent="0.3">
      <c r="C15141" s="10"/>
      <c r="D15141" s="10"/>
      <c r="M15141"/>
    </row>
    <row r="15142" spans="3:13" x14ac:dyDescent="0.3">
      <c r="C15142" s="10"/>
      <c r="D15142" s="10"/>
      <c r="M15142"/>
    </row>
    <row r="15143" spans="3:13" x14ac:dyDescent="0.3">
      <c r="C15143" s="10"/>
      <c r="D15143" s="10"/>
      <c r="M15143"/>
    </row>
    <row r="15144" spans="3:13" x14ac:dyDescent="0.3">
      <c r="C15144" s="10"/>
      <c r="D15144" s="10"/>
      <c r="M15144"/>
    </row>
    <row r="15145" spans="3:13" x14ac:dyDescent="0.3">
      <c r="C15145" s="10"/>
      <c r="D15145" s="10"/>
      <c r="M15145"/>
    </row>
    <row r="15146" spans="3:13" x14ac:dyDescent="0.3">
      <c r="C15146" s="10"/>
      <c r="D15146" s="10"/>
      <c r="M15146"/>
    </row>
    <row r="15147" spans="3:13" x14ac:dyDescent="0.3">
      <c r="C15147" s="10"/>
      <c r="D15147" s="10"/>
      <c r="M15147"/>
    </row>
    <row r="15148" spans="3:13" x14ac:dyDescent="0.3">
      <c r="C15148" s="10"/>
      <c r="D15148" s="10"/>
      <c r="M15148"/>
    </row>
    <row r="15149" spans="3:13" x14ac:dyDescent="0.3">
      <c r="C15149" s="10"/>
      <c r="D15149" s="10"/>
      <c r="M15149"/>
    </row>
    <row r="15150" spans="3:13" x14ac:dyDescent="0.3">
      <c r="C15150" s="10"/>
      <c r="D15150" s="10"/>
      <c r="M15150"/>
    </row>
    <row r="15151" spans="3:13" x14ac:dyDescent="0.3">
      <c r="C15151" s="10"/>
      <c r="D15151" s="10"/>
      <c r="M15151"/>
    </row>
    <row r="15152" spans="3:13" x14ac:dyDescent="0.3">
      <c r="C15152" s="10"/>
      <c r="D15152" s="10"/>
      <c r="M15152"/>
    </row>
    <row r="15153" spans="3:13" x14ac:dyDescent="0.3">
      <c r="C15153" s="10"/>
      <c r="D15153" s="10"/>
      <c r="M15153"/>
    </row>
    <row r="15154" spans="3:13" x14ac:dyDescent="0.3">
      <c r="C15154" s="10"/>
      <c r="D15154" s="10"/>
      <c r="M15154"/>
    </row>
    <row r="15155" spans="3:13" x14ac:dyDescent="0.3">
      <c r="C15155" s="10"/>
      <c r="D15155" s="10"/>
      <c r="M15155"/>
    </row>
    <row r="15156" spans="3:13" x14ac:dyDescent="0.3">
      <c r="C15156" s="10"/>
      <c r="D15156" s="10"/>
      <c r="M15156"/>
    </row>
    <row r="15157" spans="3:13" x14ac:dyDescent="0.3">
      <c r="C15157" s="10"/>
      <c r="D15157" s="10"/>
      <c r="M15157"/>
    </row>
    <row r="15158" spans="3:13" x14ac:dyDescent="0.3">
      <c r="C15158" s="10"/>
      <c r="D15158" s="10"/>
      <c r="M15158"/>
    </row>
    <row r="15159" spans="3:13" x14ac:dyDescent="0.3">
      <c r="C15159" s="10"/>
      <c r="D15159" s="10"/>
      <c r="M15159"/>
    </row>
    <row r="15160" spans="3:13" x14ac:dyDescent="0.3">
      <c r="C15160" s="10"/>
      <c r="D15160" s="10"/>
      <c r="M15160"/>
    </row>
    <row r="15161" spans="3:13" x14ac:dyDescent="0.3">
      <c r="C15161" s="10"/>
      <c r="D15161" s="10"/>
      <c r="M15161"/>
    </row>
    <row r="15162" spans="3:13" x14ac:dyDescent="0.3">
      <c r="C15162" s="10"/>
      <c r="D15162" s="10"/>
      <c r="M15162"/>
    </row>
    <row r="15163" spans="3:13" x14ac:dyDescent="0.3">
      <c r="C15163" s="10"/>
      <c r="D15163" s="10"/>
      <c r="M15163"/>
    </row>
    <row r="15164" spans="3:13" x14ac:dyDescent="0.3">
      <c r="C15164" s="10"/>
      <c r="D15164" s="10"/>
      <c r="M15164"/>
    </row>
    <row r="15165" spans="3:13" x14ac:dyDescent="0.3">
      <c r="C15165" s="10"/>
      <c r="D15165" s="10"/>
      <c r="M15165"/>
    </row>
    <row r="15166" spans="3:13" x14ac:dyDescent="0.3">
      <c r="C15166" s="10"/>
      <c r="D15166" s="10"/>
      <c r="M15166"/>
    </row>
    <row r="15167" spans="3:13" x14ac:dyDescent="0.3">
      <c r="C15167" s="10"/>
      <c r="D15167" s="10"/>
      <c r="M15167"/>
    </row>
    <row r="15168" spans="3:13" x14ac:dyDescent="0.3">
      <c r="C15168" s="10"/>
      <c r="D15168" s="10"/>
      <c r="M15168"/>
    </row>
    <row r="15169" spans="3:13" x14ac:dyDescent="0.3">
      <c r="C15169" s="10"/>
      <c r="D15169" s="10"/>
      <c r="M15169"/>
    </row>
    <row r="15170" spans="3:13" x14ac:dyDescent="0.3">
      <c r="C15170" s="10"/>
      <c r="D15170" s="10"/>
      <c r="M15170"/>
    </row>
    <row r="15171" spans="3:13" x14ac:dyDescent="0.3">
      <c r="C15171" s="10"/>
      <c r="D15171" s="10"/>
      <c r="M15171"/>
    </row>
    <row r="15172" spans="3:13" x14ac:dyDescent="0.3">
      <c r="C15172" s="10"/>
      <c r="D15172" s="10"/>
      <c r="M15172"/>
    </row>
    <row r="15173" spans="3:13" x14ac:dyDescent="0.3">
      <c r="C15173" s="10"/>
      <c r="D15173" s="10"/>
      <c r="M15173"/>
    </row>
    <row r="15174" spans="3:13" x14ac:dyDescent="0.3">
      <c r="C15174" s="10"/>
      <c r="D15174" s="10"/>
      <c r="M15174"/>
    </row>
    <row r="15175" spans="3:13" x14ac:dyDescent="0.3">
      <c r="C15175" s="10"/>
      <c r="D15175" s="10"/>
      <c r="M15175"/>
    </row>
    <row r="15176" spans="3:13" x14ac:dyDescent="0.3">
      <c r="C15176" s="10"/>
      <c r="D15176" s="10"/>
      <c r="M15176"/>
    </row>
    <row r="15177" spans="3:13" x14ac:dyDescent="0.3">
      <c r="C15177" s="10"/>
      <c r="D15177" s="10"/>
      <c r="M15177"/>
    </row>
    <row r="15178" spans="3:13" x14ac:dyDescent="0.3">
      <c r="C15178" s="10"/>
      <c r="D15178" s="10"/>
      <c r="M15178"/>
    </row>
    <row r="15179" spans="3:13" x14ac:dyDescent="0.3">
      <c r="C15179" s="10"/>
      <c r="D15179" s="10"/>
      <c r="M15179"/>
    </row>
    <row r="15180" spans="3:13" x14ac:dyDescent="0.3">
      <c r="C15180" s="10"/>
      <c r="D15180" s="10"/>
      <c r="M15180"/>
    </row>
    <row r="15181" spans="3:13" x14ac:dyDescent="0.3">
      <c r="C15181" s="10"/>
      <c r="D15181" s="10"/>
      <c r="M15181"/>
    </row>
    <row r="15182" spans="3:13" x14ac:dyDescent="0.3">
      <c r="C15182" s="10"/>
      <c r="D15182" s="10"/>
      <c r="M15182"/>
    </row>
    <row r="15183" spans="3:13" x14ac:dyDescent="0.3">
      <c r="C15183" s="10"/>
      <c r="D15183" s="10"/>
      <c r="M15183"/>
    </row>
    <row r="15184" spans="3:13" x14ac:dyDescent="0.3">
      <c r="C15184" s="10"/>
      <c r="D15184" s="10"/>
      <c r="M15184"/>
    </row>
    <row r="15185" spans="3:13" x14ac:dyDescent="0.3">
      <c r="C15185" s="10"/>
      <c r="D15185" s="10"/>
      <c r="M15185"/>
    </row>
    <row r="15186" spans="3:13" x14ac:dyDescent="0.3">
      <c r="C15186" s="10"/>
      <c r="D15186" s="10"/>
      <c r="M15186"/>
    </row>
    <row r="15187" spans="3:13" x14ac:dyDescent="0.3">
      <c r="C15187" s="10"/>
      <c r="D15187" s="10"/>
      <c r="M15187"/>
    </row>
    <row r="15188" spans="3:13" x14ac:dyDescent="0.3">
      <c r="C15188" s="10"/>
      <c r="D15188" s="10"/>
      <c r="M15188"/>
    </row>
    <row r="15189" spans="3:13" x14ac:dyDescent="0.3">
      <c r="C15189" s="10"/>
      <c r="D15189" s="10"/>
      <c r="M15189"/>
    </row>
    <row r="15190" spans="3:13" x14ac:dyDescent="0.3">
      <c r="C15190" s="10"/>
      <c r="D15190" s="10"/>
      <c r="M15190"/>
    </row>
    <row r="15191" spans="3:13" x14ac:dyDescent="0.3">
      <c r="C15191" s="10"/>
      <c r="D15191" s="10"/>
      <c r="M15191"/>
    </row>
    <row r="15192" spans="3:13" x14ac:dyDescent="0.3">
      <c r="C15192" s="10"/>
      <c r="D15192" s="10"/>
      <c r="M15192"/>
    </row>
    <row r="15193" spans="3:13" x14ac:dyDescent="0.3">
      <c r="C15193" s="10"/>
      <c r="D15193" s="10"/>
      <c r="M15193"/>
    </row>
    <row r="15194" spans="3:13" x14ac:dyDescent="0.3">
      <c r="C15194" s="10"/>
      <c r="D15194" s="10"/>
      <c r="M15194"/>
    </row>
    <row r="15195" spans="3:13" x14ac:dyDescent="0.3">
      <c r="C15195" s="10"/>
      <c r="D15195" s="10"/>
      <c r="M15195"/>
    </row>
    <row r="15196" spans="3:13" x14ac:dyDescent="0.3">
      <c r="C15196" s="10"/>
      <c r="D15196" s="10"/>
      <c r="M15196"/>
    </row>
    <row r="15197" spans="3:13" x14ac:dyDescent="0.3">
      <c r="C15197" s="10"/>
      <c r="D15197" s="10"/>
      <c r="M15197"/>
    </row>
    <row r="15198" spans="3:13" x14ac:dyDescent="0.3">
      <c r="C15198" s="10"/>
      <c r="D15198" s="10"/>
      <c r="M15198"/>
    </row>
    <row r="15199" spans="3:13" x14ac:dyDescent="0.3">
      <c r="C15199" s="10"/>
      <c r="D15199" s="10"/>
      <c r="M15199"/>
    </row>
    <row r="15200" spans="3:13" x14ac:dyDescent="0.3">
      <c r="C15200" s="10"/>
      <c r="D15200" s="10"/>
      <c r="M15200"/>
    </row>
    <row r="15201" spans="3:13" x14ac:dyDescent="0.3">
      <c r="C15201" s="10"/>
      <c r="D15201" s="10"/>
      <c r="M15201"/>
    </row>
    <row r="15202" spans="3:13" x14ac:dyDescent="0.3">
      <c r="C15202" s="10"/>
      <c r="D15202" s="10"/>
      <c r="M15202"/>
    </row>
    <row r="15203" spans="3:13" x14ac:dyDescent="0.3">
      <c r="C15203" s="10"/>
      <c r="D15203" s="10"/>
      <c r="M15203"/>
    </row>
    <row r="15204" spans="3:13" x14ac:dyDescent="0.3">
      <c r="C15204" s="10"/>
      <c r="D15204" s="10"/>
      <c r="M15204"/>
    </row>
    <row r="15205" spans="3:13" x14ac:dyDescent="0.3">
      <c r="C15205" s="10"/>
      <c r="D15205" s="10"/>
      <c r="M15205"/>
    </row>
    <row r="15206" spans="3:13" x14ac:dyDescent="0.3">
      <c r="C15206" s="10"/>
      <c r="D15206" s="10"/>
      <c r="M15206"/>
    </row>
    <row r="15207" spans="3:13" x14ac:dyDescent="0.3">
      <c r="C15207" s="10"/>
      <c r="D15207" s="10"/>
      <c r="M15207"/>
    </row>
    <row r="15208" spans="3:13" x14ac:dyDescent="0.3">
      <c r="C15208" s="10"/>
      <c r="D15208" s="10"/>
      <c r="M15208"/>
    </row>
    <row r="15209" spans="3:13" x14ac:dyDescent="0.3">
      <c r="C15209" s="10"/>
      <c r="D15209" s="10"/>
      <c r="M15209"/>
    </row>
    <row r="15210" spans="3:13" x14ac:dyDescent="0.3">
      <c r="C15210" s="10"/>
      <c r="D15210" s="10"/>
      <c r="M15210"/>
    </row>
    <row r="15211" spans="3:13" x14ac:dyDescent="0.3">
      <c r="C15211" s="10"/>
      <c r="D15211" s="10"/>
      <c r="M15211"/>
    </row>
    <row r="15212" spans="3:13" x14ac:dyDescent="0.3">
      <c r="C15212" s="10"/>
      <c r="D15212" s="10"/>
      <c r="M15212"/>
    </row>
    <row r="15213" spans="3:13" x14ac:dyDescent="0.3">
      <c r="C15213" s="10"/>
      <c r="D15213" s="10"/>
      <c r="M15213"/>
    </row>
    <row r="15214" spans="3:13" x14ac:dyDescent="0.3">
      <c r="C15214" s="10"/>
      <c r="D15214" s="10"/>
      <c r="M15214"/>
    </row>
    <row r="15215" spans="3:13" x14ac:dyDescent="0.3">
      <c r="C15215" s="10"/>
      <c r="D15215" s="10"/>
      <c r="M15215"/>
    </row>
    <row r="15216" spans="3:13" x14ac:dyDescent="0.3">
      <c r="C15216" s="10"/>
      <c r="D15216" s="10"/>
      <c r="M15216"/>
    </row>
    <row r="15217" spans="3:13" x14ac:dyDescent="0.3">
      <c r="C15217" s="10"/>
      <c r="D15217" s="10"/>
      <c r="M15217"/>
    </row>
    <row r="15218" spans="3:13" x14ac:dyDescent="0.3">
      <c r="C15218" s="10"/>
      <c r="D15218" s="10"/>
      <c r="M15218"/>
    </row>
    <row r="15219" spans="3:13" x14ac:dyDescent="0.3">
      <c r="C15219" s="10"/>
      <c r="D15219" s="10"/>
      <c r="M15219"/>
    </row>
    <row r="15220" spans="3:13" x14ac:dyDescent="0.3">
      <c r="C15220" s="10"/>
      <c r="D15220" s="10"/>
      <c r="M15220"/>
    </row>
    <row r="15221" spans="3:13" x14ac:dyDescent="0.3">
      <c r="C15221" s="10"/>
      <c r="D15221" s="10"/>
      <c r="M15221"/>
    </row>
    <row r="15222" spans="3:13" x14ac:dyDescent="0.3">
      <c r="C15222" s="10"/>
      <c r="D15222" s="10"/>
      <c r="M15222"/>
    </row>
    <row r="15223" spans="3:13" x14ac:dyDescent="0.3">
      <c r="C15223" s="10"/>
      <c r="D15223" s="10"/>
      <c r="M15223"/>
    </row>
    <row r="15224" spans="3:13" x14ac:dyDescent="0.3">
      <c r="C15224" s="10"/>
      <c r="D15224" s="10"/>
      <c r="M15224"/>
    </row>
    <row r="15225" spans="3:13" x14ac:dyDescent="0.3">
      <c r="C15225" s="10"/>
      <c r="D15225" s="10"/>
      <c r="M15225"/>
    </row>
    <row r="15226" spans="3:13" x14ac:dyDescent="0.3">
      <c r="C15226" s="10"/>
      <c r="D15226" s="10"/>
      <c r="M15226"/>
    </row>
    <row r="15227" spans="3:13" x14ac:dyDescent="0.3">
      <c r="C15227" s="10"/>
      <c r="D15227" s="10"/>
      <c r="M15227"/>
    </row>
    <row r="15228" spans="3:13" x14ac:dyDescent="0.3">
      <c r="C15228" s="10"/>
      <c r="D15228" s="10"/>
      <c r="M15228"/>
    </row>
    <row r="15229" spans="3:13" x14ac:dyDescent="0.3">
      <c r="C15229" s="10"/>
      <c r="D15229" s="10"/>
      <c r="M15229"/>
    </row>
    <row r="15230" spans="3:13" x14ac:dyDescent="0.3">
      <c r="C15230" s="10"/>
      <c r="D15230" s="10"/>
      <c r="M15230"/>
    </row>
    <row r="15231" spans="3:13" x14ac:dyDescent="0.3">
      <c r="C15231" s="10"/>
      <c r="D15231" s="10"/>
      <c r="M15231"/>
    </row>
    <row r="15232" spans="3:13" x14ac:dyDescent="0.3">
      <c r="C15232" s="10"/>
      <c r="D15232" s="10"/>
      <c r="M15232"/>
    </row>
    <row r="15233" spans="3:13" x14ac:dyDescent="0.3">
      <c r="C15233" s="10"/>
      <c r="D15233" s="10"/>
      <c r="M15233"/>
    </row>
    <row r="15234" spans="3:13" x14ac:dyDescent="0.3">
      <c r="C15234" s="10"/>
      <c r="D15234" s="10"/>
      <c r="M15234"/>
    </row>
    <row r="15235" spans="3:13" x14ac:dyDescent="0.3">
      <c r="C15235" s="10"/>
      <c r="D15235" s="10"/>
      <c r="M15235"/>
    </row>
    <row r="15236" spans="3:13" x14ac:dyDescent="0.3">
      <c r="C15236" s="10"/>
      <c r="D15236" s="10"/>
      <c r="M15236"/>
    </row>
    <row r="15237" spans="3:13" x14ac:dyDescent="0.3">
      <c r="C15237" s="10"/>
      <c r="D15237" s="10"/>
      <c r="M15237"/>
    </row>
    <row r="15238" spans="3:13" x14ac:dyDescent="0.3">
      <c r="C15238" s="10"/>
      <c r="D15238" s="10"/>
      <c r="M15238"/>
    </row>
    <row r="15239" spans="3:13" x14ac:dyDescent="0.3">
      <c r="C15239" s="10"/>
      <c r="D15239" s="10"/>
      <c r="M15239"/>
    </row>
    <row r="15240" spans="3:13" x14ac:dyDescent="0.3">
      <c r="C15240" s="10"/>
      <c r="D15240" s="10"/>
      <c r="M15240"/>
    </row>
    <row r="15241" spans="3:13" x14ac:dyDescent="0.3">
      <c r="C15241" s="10"/>
      <c r="D15241" s="10"/>
      <c r="M15241"/>
    </row>
    <row r="15242" spans="3:13" x14ac:dyDescent="0.3">
      <c r="C15242" s="10"/>
      <c r="D15242" s="10"/>
      <c r="M15242"/>
    </row>
    <row r="15243" spans="3:13" x14ac:dyDescent="0.3">
      <c r="C15243" s="10"/>
      <c r="D15243" s="10"/>
      <c r="M15243"/>
    </row>
    <row r="15244" spans="3:13" x14ac:dyDescent="0.3">
      <c r="C15244" s="10"/>
      <c r="D15244" s="10"/>
      <c r="M15244"/>
    </row>
    <row r="15245" spans="3:13" x14ac:dyDescent="0.3">
      <c r="C15245" s="10"/>
      <c r="D15245" s="10"/>
      <c r="M15245"/>
    </row>
    <row r="15246" spans="3:13" x14ac:dyDescent="0.3">
      <c r="C15246" s="10"/>
      <c r="D15246" s="10"/>
      <c r="M15246"/>
    </row>
    <row r="15247" spans="3:13" x14ac:dyDescent="0.3">
      <c r="C15247" s="10"/>
      <c r="D15247" s="10"/>
      <c r="M15247"/>
    </row>
    <row r="15248" spans="3:13" x14ac:dyDescent="0.3">
      <c r="C15248" s="10"/>
      <c r="D15248" s="10"/>
      <c r="M15248"/>
    </row>
    <row r="15249" spans="3:13" x14ac:dyDescent="0.3">
      <c r="C15249" s="10"/>
      <c r="D15249" s="10"/>
      <c r="M15249"/>
    </row>
    <row r="15250" spans="3:13" x14ac:dyDescent="0.3">
      <c r="C15250" s="10"/>
      <c r="D15250" s="10"/>
      <c r="M15250"/>
    </row>
    <row r="15251" spans="3:13" x14ac:dyDescent="0.3">
      <c r="C15251" s="10"/>
      <c r="D15251" s="10"/>
      <c r="M15251"/>
    </row>
    <row r="15252" spans="3:13" x14ac:dyDescent="0.3">
      <c r="C15252" s="10"/>
      <c r="D15252" s="10"/>
      <c r="M15252"/>
    </row>
    <row r="15253" spans="3:13" x14ac:dyDescent="0.3">
      <c r="C15253" s="10"/>
      <c r="D15253" s="10"/>
      <c r="M15253"/>
    </row>
    <row r="15254" spans="3:13" x14ac:dyDescent="0.3">
      <c r="C15254" s="10"/>
      <c r="D15254" s="10"/>
      <c r="M15254"/>
    </row>
    <row r="15255" spans="3:13" x14ac:dyDescent="0.3">
      <c r="C15255" s="10"/>
      <c r="D15255" s="10"/>
      <c r="M15255"/>
    </row>
    <row r="15256" spans="3:13" x14ac:dyDescent="0.3">
      <c r="C15256" s="10"/>
      <c r="D15256" s="10"/>
      <c r="M15256"/>
    </row>
    <row r="15257" spans="3:13" x14ac:dyDescent="0.3">
      <c r="C15257" s="10"/>
      <c r="D15257" s="10"/>
      <c r="M15257"/>
    </row>
    <row r="15258" spans="3:13" x14ac:dyDescent="0.3">
      <c r="C15258" s="10"/>
      <c r="D15258" s="10"/>
      <c r="M15258"/>
    </row>
    <row r="15259" spans="3:13" x14ac:dyDescent="0.3">
      <c r="C15259" s="10"/>
      <c r="D15259" s="10"/>
      <c r="M15259"/>
    </row>
    <row r="15260" spans="3:13" x14ac:dyDescent="0.3">
      <c r="C15260" s="10"/>
      <c r="D15260" s="10"/>
      <c r="M15260"/>
    </row>
    <row r="15261" spans="3:13" x14ac:dyDescent="0.3">
      <c r="C15261" s="10"/>
      <c r="D15261" s="10"/>
      <c r="M15261"/>
    </row>
    <row r="15262" spans="3:13" x14ac:dyDescent="0.3">
      <c r="C15262" s="10"/>
      <c r="D15262" s="10"/>
      <c r="M15262"/>
    </row>
    <row r="15263" spans="3:13" x14ac:dyDescent="0.3">
      <c r="C15263" s="10"/>
      <c r="D15263" s="10"/>
      <c r="M15263"/>
    </row>
    <row r="15264" spans="3:13" x14ac:dyDescent="0.3">
      <c r="C15264" s="10"/>
      <c r="D15264" s="10"/>
      <c r="M15264"/>
    </row>
    <row r="15265" spans="3:13" x14ac:dyDescent="0.3">
      <c r="C15265" s="10"/>
      <c r="D15265" s="10"/>
      <c r="M15265"/>
    </row>
    <row r="15266" spans="3:13" x14ac:dyDescent="0.3">
      <c r="C15266" s="10"/>
      <c r="D15266" s="10"/>
      <c r="M15266"/>
    </row>
    <row r="15267" spans="3:13" x14ac:dyDescent="0.3">
      <c r="C15267" s="10"/>
      <c r="D15267" s="10"/>
      <c r="M15267"/>
    </row>
    <row r="15268" spans="3:13" x14ac:dyDescent="0.3">
      <c r="C15268" s="10"/>
      <c r="D15268" s="10"/>
      <c r="M15268"/>
    </row>
    <row r="15269" spans="3:13" x14ac:dyDescent="0.3">
      <c r="C15269" s="10"/>
      <c r="D15269" s="10"/>
      <c r="M15269"/>
    </row>
    <row r="15270" spans="3:13" x14ac:dyDescent="0.3">
      <c r="C15270" s="10"/>
      <c r="D15270" s="10"/>
      <c r="M15270"/>
    </row>
    <row r="15271" spans="3:13" x14ac:dyDescent="0.3">
      <c r="C15271" s="10"/>
      <c r="D15271" s="10"/>
      <c r="M15271"/>
    </row>
    <row r="15272" spans="3:13" x14ac:dyDescent="0.3">
      <c r="C15272" s="10"/>
      <c r="D15272" s="10"/>
      <c r="M15272"/>
    </row>
    <row r="15273" spans="3:13" x14ac:dyDescent="0.3">
      <c r="C15273" s="10"/>
      <c r="D15273" s="10"/>
      <c r="M15273"/>
    </row>
    <row r="15274" spans="3:13" x14ac:dyDescent="0.3">
      <c r="C15274" s="10"/>
      <c r="D15274" s="10"/>
      <c r="M15274"/>
    </row>
    <row r="15275" spans="3:13" x14ac:dyDescent="0.3">
      <c r="C15275" s="10"/>
      <c r="D15275" s="10"/>
      <c r="M15275"/>
    </row>
    <row r="15276" spans="3:13" x14ac:dyDescent="0.3">
      <c r="C15276" s="10"/>
      <c r="D15276" s="10"/>
      <c r="M15276"/>
    </row>
    <row r="15277" spans="3:13" x14ac:dyDescent="0.3">
      <c r="C15277" s="10"/>
      <c r="D15277" s="10"/>
      <c r="M15277"/>
    </row>
    <row r="15278" spans="3:13" x14ac:dyDescent="0.3">
      <c r="C15278" s="10"/>
      <c r="D15278" s="10"/>
      <c r="M15278"/>
    </row>
    <row r="15279" spans="3:13" x14ac:dyDescent="0.3">
      <c r="C15279" s="10"/>
      <c r="D15279" s="10"/>
      <c r="M15279"/>
    </row>
    <row r="15280" spans="3:13" x14ac:dyDescent="0.3">
      <c r="C15280" s="10"/>
      <c r="D15280" s="10"/>
      <c r="M15280"/>
    </row>
    <row r="15281" spans="3:13" x14ac:dyDescent="0.3">
      <c r="C15281" s="10"/>
      <c r="D15281" s="10"/>
      <c r="M15281"/>
    </row>
    <row r="15282" spans="3:13" x14ac:dyDescent="0.3">
      <c r="C15282" s="10"/>
      <c r="D15282" s="10"/>
      <c r="M15282"/>
    </row>
    <row r="15283" spans="3:13" x14ac:dyDescent="0.3">
      <c r="C15283" s="10"/>
      <c r="D15283" s="10"/>
      <c r="M15283"/>
    </row>
    <row r="15284" spans="3:13" x14ac:dyDescent="0.3">
      <c r="C15284" s="10"/>
      <c r="D15284" s="10"/>
      <c r="M15284"/>
    </row>
    <row r="15285" spans="3:13" x14ac:dyDescent="0.3">
      <c r="C15285" s="10"/>
      <c r="D15285" s="10"/>
      <c r="M15285"/>
    </row>
    <row r="15286" spans="3:13" x14ac:dyDescent="0.3">
      <c r="C15286" s="10"/>
      <c r="D15286" s="10"/>
      <c r="M15286"/>
    </row>
    <row r="15287" spans="3:13" x14ac:dyDescent="0.3">
      <c r="C15287" s="10"/>
      <c r="D15287" s="10"/>
      <c r="M15287"/>
    </row>
    <row r="15288" spans="3:13" x14ac:dyDescent="0.3">
      <c r="C15288" s="10"/>
      <c r="D15288" s="10"/>
      <c r="M15288"/>
    </row>
    <row r="15289" spans="3:13" x14ac:dyDescent="0.3">
      <c r="C15289" s="10"/>
      <c r="D15289" s="10"/>
      <c r="M15289"/>
    </row>
    <row r="15290" spans="3:13" x14ac:dyDescent="0.3">
      <c r="C15290" s="10"/>
      <c r="D15290" s="10"/>
      <c r="M15290"/>
    </row>
    <row r="15291" spans="3:13" x14ac:dyDescent="0.3">
      <c r="C15291" s="10"/>
      <c r="D15291" s="10"/>
      <c r="M15291"/>
    </row>
    <row r="15292" spans="3:13" x14ac:dyDescent="0.3">
      <c r="C15292" s="10"/>
      <c r="D15292" s="10"/>
      <c r="M15292"/>
    </row>
    <row r="15293" spans="3:13" x14ac:dyDescent="0.3">
      <c r="C15293" s="10"/>
      <c r="D15293" s="10"/>
      <c r="M15293"/>
    </row>
    <row r="15294" spans="3:13" x14ac:dyDescent="0.3">
      <c r="C15294" s="10"/>
      <c r="D15294" s="10"/>
      <c r="M15294"/>
    </row>
    <row r="15295" spans="3:13" x14ac:dyDescent="0.3">
      <c r="C15295" s="10"/>
      <c r="D15295" s="10"/>
      <c r="M15295"/>
    </row>
    <row r="15296" spans="3:13" x14ac:dyDescent="0.3">
      <c r="C15296" s="10"/>
      <c r="D15296" s="10"/>
      <c r="M15296"/>
    </row>
    <row r="15297" spans="3:13" x14ac:dyDescent="0.3">
      <c r="C15297" s="10"/>
      <c r="D15297" s="10"/>
      <c r="M15297"/>
    </row>
    <row r="15298" spans="3:13" x14ac:dyDescent="0.3">
      <c r="C15298" s="10"/>
      <c r="D15298" s="10"/>
      <c r="M15298"/>
    </row>
    <row r="15299" spans="3:13" x14ac:dyDescent="0.3">
      <c r="C15299" s="10"/>
      <c r="D15299" s="10"/>
      <c r="M15299"/>
    </row>
    <row r="15300" spans="3:13" x14ac:dyDescent="0.3">
      <c r="C15300" s="10"/>
      <c r="D15300" s="10"/>
      <c r="M15300"/>
    </row>
    <row r="15301" spans="3:13" x14ac:dyDescent="0.3">
      <c r="C15301" s="10"/>
      <c r="D15301" s="10"/>
      <c r="M15301"/>
    </row>
    <row r="15302" spans="3:13" x14ac:dyDescent="0.3">
      <c r="C15302" s="10"/>
      <c r="D15302" s="10"/>
      <c r="M15302"/>
    </row>
    <row r="15303" spans="3:13" x14ac:dyDescent="0.3">
      <c r="C15303" s="10"/>
      <c r="D15303" s="10"/>
      <c r="M15303"/>
    </row>
    <row r="15304" spans="3:13" x14ac:dyDescent="0.3">
      <c r="C15304" s="10"/>
      <c r="D15304" s="10"/>
      <c r="M15304"/>
    </row>
    <row r="15305" spans="3:13" x14ac:dyDescent="0.3">
      <c r="C15305" s="10"/>
      <c r="D15305" s="10"/>
      <c r="M15305"/>
    </row>
    <row r="15306" spans="3:13" x14ac:dyDescent="0.3">
      <c r="C15306" s="10"/>
      <c r="D15306" s="10"/>
      <c r="M15306"/>
    </row>
    <row r="15307" spans="3:13" x14ac:dyDescent="0.3">
      <c r="C15307" s="10"/>
      <c r="D15307" s="10"/>
      <c r="M15307"/>
    </row>
    <row r="15308" spans="3:13" x14ac:dyDescent="0.3">
      <c r="C15308" s="10"/>
      <c r="D15308" s="10"/>
      <c r="M15308"/>
    </row>
    <row r="15309" spans="3:13" x14ac:dyDescent="0.3">
      <c r="C15309" s="10"/>
      <c r="D15309" s="10"/>
      <c r="M15309"/>
    </row>
    <row r="15310" spans="3:13" x14ac:dyDescent="0.3">
      <c r="C15310" s="10"/>
      <c r="D15310" s="10"/>
      <c r="M15310"/>
    </row>
    <row r="15311" spans="3:13" x14ac:dyDescent="0.3">
      <c r="C15311" s="10"/>
      <c r="D15311" s="10"/>
      <c r="M15311"/>
    </row>
    <row r="15312" spans="3:13" x14ac:dyDescent="0.3">
      <c r="C15312" s="10"/>
      <c r="D15312" s="10"/>
      <c r="M15312"/>
    </row>
    <row r="15313" spans="3:13" x14ac:dyDescent="0.3">
      <c r="C15313" s="10"/>
      <c r="D15313" s="10"/>
      <c r="M15313"/>
    </row>
    <row r="15314" spans="3:13" x14ac:dyDescent="0.3">
      <c r="C15314" s="10"/>
      <c r="D15314" s="10"/>
      <c r="M15314"/>
    </row>
    <row r="15315" spans="3:13" x14ac:dyDescent="0.3">
      <c r="C15315" s="10"/>
      <c r="D15315" s="10"/>
      <c r="M15315"/>
    </row>
    <row r="15316" spans="3:13" x14ac:dyDescent="0.3">
      <c r="C15316" s="10"/>
      <c r="D15316" s="10"/>
      <c r="M15316"/>
    </row>
    <row r="15317" spans="3:13" x14ac:dyDescent="0.3">
      <c r="C15317" s="10"/>
      <c r="D15317" s="10"/>
      <c r="M15317"/>
    </row>
    <row r="15318" spans="3:13" x14ac:dyDescent="0.3">
      <c r="C15318" s="10"/>
      <c r="D15318" s="10"/>
      <c r="M15318"/>
    </row>
    <row r="15319" spans="3:13" x14ac:dyDescent="0.3">
      <c r="C15319" s="10"/>
      <c r="D15319" s="10"/>
      <c r="M15319"/>
    </row>
    <row r="15320" spans="3:13" x14ac:dyDescent="0.3">
      <c r="C15320" s="10"/>
      <c r="D15320" s="10"/>
      <c r="M15320"/>
    </row>
    <row r="15321" spans="3:13" x14ac:dyDescent="0.3">
      <c r="C15321" s="10"/>
      <c r="D15321" s="10"/>
      <c r="M15321"/>
    </row>
    <row r="15322" spans="3:13" x14ac:dyDescent="0.3">
      <c r="C15322" s="10"/>
      <c r="D15322" s="10"/>
      <c r="M15322"/>
    </row>
    <row r="15323" spans="3:13" x14ac:dyDescent="0.3">
      <c r="C15323" s="10"/>
      <c r="D15323" s="10"/>
      <c r="M15323"/>
    </row>
    <row r="15324" spans="3:13" x14ac:dyDescent="0.3">
      <c r="C15324" s="10"/>
      <c r="D15324" s="10"/>
      <c r="M15324"/>
    </row>
    <row r="15325" spans="3:13" x14ac:dyDescent="0.3">
      <c r="C15325" s="10"/>
      <c r="D15325" s="10"/>
      <c r="M15325"/>
    </row>
    <row r="15326" spans="3:13" x14ac:dyDescent="0.3">
      <c r="C15326" s="10"/>
      <c r="D15326" s="10"/>
      <c r="M15326"/>
    </row>
    <row r="15327" spans="3:13" x14ac:dyDescent="0.3">
      <c r="C15327" s="10"/>
      <c r="D15327" s="10"/>
      <c r="M15327"/>
    </row>
    <row r="15328" spans="3:13" x14ac:dyDescent="0.3">
      <c r="C15328" s="10"/>
      <c r="D15328" s="10"/>
      <c r="M15328"/>
    </row>
    <row r="15329" spans="3:13" x14ac:dyDescent="0.3">
      <c r="C15329" s="10"/>
      <c r="D15329" s="10"/>
      <c r="M15329"/>
    </row>
    <row r="15330" spans="3:13" x14ac:dyDescent="0.3">
      <c r="C15330" s="10"/>
      <c r="D15330" s="10"/>
      <c r="M15330"/>
    </row>
    <row r="15331" spans="3:13" x14ac:dyDescent="0.3">
      <c r="C15331" s="10"/>
      <c r="D15331" s="10"/>
      <c r="M15331"/>
    </row>
    <row r="15332" spans="3:13" x14ac:dyDescent="0.3">
      <c r="C15332" s="10"/>
      <c r="D15332" s="10"/>
      <c r="M15332"/>
    </row>
    <row r="15333" spans="3:13" x14ac:dyDescent="0.3">
      <c r="C15333" s="10"/>
      <c r="D15333" s="10"/>
      <c r="M15333"/>
    </row>
    <row r="15334" spans="3:13" x14ac:dyDescent="0.3">
      <c r="C15334" s="10"/>
      <c r="D15334" s="10"/>
      <c r="M15334"/>
    </row>
    <row r="15335" spans="3:13" x14ac:dyDescent="0.3">
      <c r="C15335" s="10"/>
      <c r="D15335" s="10"/>
      <c r="M15335"/>
    </row>
    <row r="15336" spans="3:13" x14ac:dyDescent="0.3">
      <c r="C15336" s="10"/>
      <c r="D15336" s="10"/>
      <c r="M15336"/>
    </row>
    <row r="15337" spans="3:13" x14ac:dyDescent="0.3">
      <c r="C15337" s="10"/>
      <c r="D15337" s="10"/>
      <c r="M15337"/>
    </row>
    <row r="15338" spans="3:13" x14ac:dyDescent="0.3">
      <c r="C15338" s="10"/>
      <c r="D15338" s="10"/>
      <c r="M15338"/>
    </row>
    <row r="15339" spans="3:13" x14ac:dyDescent="0.3">
      <c r="C15339" s="10"/>
      <c r="D15339" s="10"/>
      <c r="M15339"/>
    </row>
    <row r="15340" spans="3:13" x14ac:dyDescent="0.3">
      <c r="C15340" s="10"/>
      <c r="D15340" s="10"/>
      <c r="M15340"/>
    </row>
    <row r="15341" spans="3:13" x14ac:dyDescent="0.3">
      <c r="C15341" s="10"/>
      <c r="D15341" s="10"/>
      <c r="M15341"/>
    </row>
    <row r="15342" spans="3:13" x14ac:dyDescent="0.3">
      <c r="C15342" s="10"/>
      <c r="D15342" s="10"/>
      <c r="M15342"/>
    </row>
    <row r="15343" spans="3:13" x14ac:dyDescent="0.3">
      <c r="C15343" s="10"/>
      <c r="D15343" s="10"/>
      <c r="M15343"/>
    </row>
    <row r="15344" spans="3:13" x14ac:dyDescent="0.3">
      <c r="C15344" s="10"/>
      <c r="D15344" s="10"/>
      <c r="M15344"/>
    </row>
    <row r="15345" spans="3:13" x14ac:dyDescent="0.3">
      <c r="C15345" s="10"/>
      <c r="D15345" s="10"/>
      <c r="M15345"/>
    </row>
    <row r="15346" spans="3:13" x14ac:dyDescent="0.3">
      <c r="C15346" s="10"/>
      <c r="D15346" s="10"/>
      <c r="M15346"/>
    </row>
    <row r="15347" spans="3:13" x14ac:dyDescent="0.3">
      <c r="C15347" s="10"/>
      <c r="D15347" s="10"/>
      <c r="M15347"/>
    </row>
    <row r="15348" spans="3:13" x14ac:dyDescent="0.3">
      <c r="C15348" s="10"/>
      <c r="D15348" s="10"/>
      <c r="M15348"/>
    </row>
    <row r="15349" spans="3:13" x14ac:dyDescent="0.3">
      <c r="C15349" s="10"/>
      <c r="D15349" s="10"/>
      <c r="M15349"/>
    </row>
    <row r="15350" spans="3:13" x14ac:dyDescent="0.3">
      <c r="C15350" s="10"/>
      <c r="D15350" s="10"/>
      <c r="M15350"/>
    </row>
    <row r="15351" spans="3:13" x14ac:dyDescent="0.3">
      <c r="C15351" s="10"/>
      <c r="D15351" s="10"/>
      <c r="M15351"/>
    </row>
    <row r="15352" spans="3:13" x14ac:dyDescent="0.3">
      <c r="C15352" s="10"/>
      <c r="D15352" s="10"/>
      <c r="M15352"/>
    </row>
    <row r="15353" spans="3:13" x14ac:dyDescent="0.3">
      <c r="C15353" s="10"/>
      <c r="D15353" s="10"/>
      <c r="M15353"/>
    </row>
    <row r="15354" spans="3:13" x14ac:dyDescent="0.3">
      <c r="C15354" s="10"/>
      <c r="D15354" s="10"/>
      <c r="M15354"/>
    </row>
    <row r="15355" spans="3:13" x14ac:dyDescent="0.3">
      <c r="C15355" s="10"/>
      <c r="D15355" s="10"/>
      <c r="M15355"/>
    </row>
    <row r="15356" spans="3:13" x14ac:dyDescent="0.3">
      <c r="C15356" s="10"/>
      <c r="D15356" s="10"/>
      <c r="M15356"/>
    </row>
    <row r="15357" spans="3:13" x14ac:dyDescent="0.3">
      <c r="C15357" s="10"/>
      <c r="D15357" s="10"/>
      <c r="M15357"/>
    </row>
    <row r="15358" spans="3:13" x14ac:dyDescent="0.3">
      <c r="C15358" s="10"/>
      <c r="D15358" s="10"/>
      <c r="M15358"/>
    </row>
    <row r="15359" spans="3:13" x14ac:dyDescent="0.3">
      <c r="C15359" s="10"/>
      <c r="D15359" s="10"/>
      <c r="M15359"/>
    </row>
    <row r="15360" spans="3:13" x14ac:dyDescent="0.3">
      <c r="C15360" s="10"/>
      <c r="D15360" s="10"/>
      <c r="M15360"/>
    </row>
    <row r="15361" spans="3:13" x14ac:dyDescent="0.3">
      <c r="C15361" s="10"/>
      <c r="D15361" s="10"/>
      <c r="M15361"/>
    </row>
    <row r="15362" spans="3:13" x14ac:dyDescent="0.3">
      <c r="C15362" s="10"/>
      <c r="D15362" s="10"/>
      <c r="M15362"/>
    </row>
    <row r="15363" spans="3:13" x14ac:dyDescent="0.3">
      <c r="C15363" s="10"/>
      <c r="D15363" s="10"/>
      <c r="M15363"/>
    </row>
    <row r="15364" spans="3:13" x14ac:dyDescent="0.3">
      <c r="C15364" s="10"/>
      <c r="D15364" s="10"/>
      <c r="M15364"/>
    </row>
    <row r="15365" spans="3:13" x14ac:dyDescent="0.3">
      <c r="C15365" s="10"/>
      <c r="D15365" s="10"/>
      <c r="M15365"/>
    </row>
    <row r="15366" spans="3:13" x14ac:dyDescent="0.3">
      <c r="C15366" s="10"/>
      <c r="D15366" s="10"/>
      <c r="M15366"/>
    </row>
    <row r="15367" spans="3:13" x14ac:dyDescent="0.3">
      <c r="C15367" s="10"/>
      <c r="D15367" s="10"/>
      <c r="M15367"/>
    </row>
    <row r="15368" spans="3:13" x14ac:dyDescent="0.3">
      <c r="C15368" s="10"/>
      <c r="D15368" s="10"/>
      <c r="M15368"/>
    </row>
    <row r="15369" spans="3:13" x14ac:dyDescent="0.3">
      <c r="C15369" s="10"/>
      <c r="D15369" s="10"/>
      <c r="M15369"/>
    </row>
    <row r="15370" spans="3:13" x14ac:dyDescent="0.3">
      <c r="C15370" s="10"/>
      <c r="D15370" s="10"/>
      <c r="M15370"/>
    </row>
    <row r="15371" spans="3:13" x14ac:dyDescent="0.3">
      <c r="C15371" s="10"/>
      <c r="D15371" s="10"/>
      <c r="M15371"/>
    </row>
    <row r="15372" spans="3:13" x14ac:dyDescent="0.3">
      <c r="C15372" s="10"/>
      <c r="D15372" s="10"/>
      <c r="M15372"/>
    </row>
    <row r="15373" spans="3:13" x14ac:dyDescent="0.3">
      <c r="C15373" s="10"/>
      <c r="D15373" s="10"/>
      <c r="M15373"/>
    </row>
    <row r="15374" spans="3:13" x14ac:dyDescent="0.3">
      <c r="C15374" s="10"/>
      <c r="D15374" s="10"/>
      <c r="M15374"/>
    </row>
    <row r="15375" spans="3:13" x14ac:dyDescent="0.3">
      <c r="C15375" s="10"/>
      <c r="D15375" s="10"/>
      <c r="M15375"/>
    </row>
    <row r="15376" spans="3:13" x14ac:dyDescent="0.3">
      <c r="C15376" s="10"/>
      <c r="D15376" s="10"/>
      <c r="M15376"/>
    </row>
    <row r="15377" spans="3:13" x14ac:dyDescent="0.3">
      <c r="C15377" s="10"/>
      <c r="D15377" s="10"/>
      <c r="M15377"/>
    </row>
    <row r="15378" spans="3:13" x14ac:dyDescent="0.3">
      <c r="C15378" s="10"/>
      <c r="D15378" s="10"/>
      <c r="M15378"/>
    </row>
    <row r="15379" spans="3:13" x14ac:dyDescent="0.3">
      <c r="C15379" s="10"/>
      <c r="D15379" s="10"/>
      <c r="M15379"/>
    </row>
    <row r="15380" spans="3:13" x14ac:dyDescent="0.3">
      <c r="C15380" s="10"/>
      <c r="D15380" s="10"/>
      <c r="M15380"/>
    </row>
    <row r="15381" spans="3:13" x14ac:dyDescent="0.3">
      <c r="C15381" s="10"/>
      <c r="D15381" s="10"/>
      <c r="M15381"/>
    </row>
    <row r="15382" spans="3:13" x14ac:dyDescent="0.3">
      <c r="C15382" s="10"/>
      <c r="D15382" s="10"/>
      <c r="M15382"/>
    </row>
    <row r="15383" spans="3:13" x14ac:dyDescent="0.3">
      <c r="C15383" s="10"/>
      <c r="D15383" s="10"/>
      <c r="M15383"/>
    </row>
    <row r="15384" spans="3:13" x14ac:dyDescent="0.3">
      <c r="C15384" s="10"/>
      <c r="D15384" s="10"/>
      <c r="M15384"/>
    </row>
    <row r="15385" spans="3:13" x14ac:dyDescent="0.3">
      <c r="C15385" s="10"/>
      <c r="D15385" s="10"/>
      <c r="M15385"/>
    </row>
    <row r="15386" spans="3:13" x14ac:dyDescent="0.3">
      <c r="C15386" s="10"/>
      <c r="D15386" s="10"/>
      <c r="M15386"/>
    </row>
    <row r="15387" spans="3:13" x14ac:dyDescent="0.3">
      <c r="C15387" s="10"/>
      <c r="D15387" s="10"/>
      <c r="M15387"/>
    </row>
    <row r="15388" spans="3:13" x14ac:dyDescent="0.3">
      <c r="C15388" s="10"/>
      <c r="D15388" s="10"/>
      <c r="M15388"/>
    </row>
    <row r="15389" spans="3:13" x14ac:dyDescent="0.3">
      <c r="C15389" s="10"/>
      <c r="D15389" s="10"/>
      <c r="M15389"/>
    </row>
    <row r="15390" spans="3:13" x14ac:dyDescent="0.3">
      <c r="C15390" s="10"/>
      <c r="D15390" s="10"/>
      <c r="M15390"/>
    </row>
    <row r="15391" spans="3:13" x14ac:dyDescent="0.3">
      <c r="C15391" s="10"/>
      <c r="D15391" s="10"/>
      <c r="M15391"/>
    </row>
    <row r="15392" spans="3:13" x14ac:dyDescent="0.3">
      <c r="C15392" s="10"/>
      <c r="D15392" s="10"/>
      <c r="M15392"/>
    </row>
    <row r="15393" spans="3:13" x14ac:dyDescent="0.3">
      <c r="C15393" s="10"/>
      <c r="D15393" s="10"/>
      <c r="M15393"/>
    </row>
    <row r="15394" spans="3:13" x14ac:dyDescent="0.3">
      <c r="C15394" s="10"/>
      <c r="D15394" s="10"/>
      <c r="M15394"/>
    </row>
    <row r="15395" spans="3:13" x14ac:dyDescent="0.3">
      <c r="C15395" s="10"/>
      <c r="D15395" s="10"/>
      <c r="M15395"/>
    </row>
    <row r="15396" spans="3:13" x14ac:dyDescent="0.3">
      <c r="C15396" s="10"/>
      <c r="D15396" s="10"/>
      <c r="M15396"/>
    </row>
    <row r="15397" spans="3:13" x14ac:dyDescent="0.3">
      <c r="C15397" s="10"/>
      <c r="D15397" s="10"/>
      <c r="M15397"/>
    </row>
    <row r="15398" spans="3:13" x14ac:dyDescent="0.3">
      <c r="C15398" s="10"/>
      <c r="D15398" s="10"/>
      <c r="M15398"/>
    </row>
    <row r="15399" spans="3:13" x14ac:dyDescent="0.3">
      <c r="C15399" s="10"/>
      <c r="D15399" s="10"/>
      <c r="M15399"/>
    </row>
    <row r="15400" spans="3:13" x14ac:dyDescent="0.3">
      <c r="C15400" s="10"/>
      <c r="D15400" s="10"/>
      <c r="M15400"/>
    </row>
    <row r="15401" spans="3:13" x14ac:dyDescent="0.3">
      <c r="C15401" s="10"/>
      <c r="D15401" s="10"/>
      <c r="M15401"/>
    </row>
    <row r="15402" spans="3:13" x14ac:dyDescent="0.3">
      <c r="C15402" s="10"/>
      <c r="D15402" s="10"/>
      <c r="M15402"/>
    </row>
    <row r="15403" spans="3:13" x14ac:dyDescent="0.3">
      <c r="C15403" s="10"/>
      <c r="D15403" s="10"/>
      <c r="M15403"/>
    </row>
    <row r="15404" spans="3:13" x14ac:dyDescent="0.3">
      <c r="C15404" s="10"/>
      <c r="D15404" s="10"/>
      <c r="M15404"/>
    </row>
    <row r="15405" spans="3:13" x14ac:dyDescent="0.3">
      <c r="C15405" s="10"/>
      <c r="D15405" s="10"/>
      <c r="M15405"/>
    </row>
    <row r="15406" spans="3:13" x14ac:dyDescent="0.3">
      <c r="C15406" s="10"/>
      <c r="D15406" s="10"/>
      <c r="M15406"/>
    </row>
    <row r="15407" spans="3:13" x14ac:dyDescent="0.3">
      <c r="C15407" s="10"/>
      <c r="D15407" s="10"/>
      <c r="M15407"/>
    </row>
    <row r="15408" spans="3:13" x14ac:dyDescent="0.3">
      <c r="C15408" s="10"/>
      <c r="D15408" s="10"/>
      <c r="M15408"/>
    </row>
    <row r="15409" spans="3:13" x14ac:dyDescent="0.3">
      <c r="C15409" s="10"/>
      <c r="D15409" s="10"/>
      <c r="M15409"/>
    </row>
    <row r="15410" spans="3:13" x14ac:dyDescent="0.3">
      <c r="C15410" s="10"/>
      <c r="D15410" s="10"/>
      <c r="M15410"/>
    </row>
    <row r="15411" spans="3:13" x14ac:dyDescent="0.3">
      <c r="C15411" s="10"/>
      <c r="D15411" s="10"/>
      <c r="M15411"/>
    </row>
    <row r="15412" spans="3:13" x14ac:dyDescent="0.3">
      <c r="C15412" s="10"/>
      <c r="D15412" s="10"/>
      <c r="M15412"/>
    </row>
    <row r="15413" spans="3:13" x14ac:dyDescent="0.3">
      <c r="C15413" s="10"/>
      <c r="D15413" s="10"/>
      <c r="M15413"/>
    </row>
    <row r="15414" spans="3:13" x14ac:dyDescent="0.3">
      <c r="C15414" s="10"/>
      <c r="D15414" s="10"/>
      <c r="M15414"/>
    </row>
    <row r="15415" spans="3:13" x14ac:dyDescent="0.3">
      <c r="C15415" s="10"/>
      <c r="D15415" s="10"/>
      <c r="M15415"/>
    </row>
    <row r="15416" spans="3:13" x14ac:dyDescent="0.3">
      <c r="C15416" s="10"/>
      <c r="D15416" s="10"/>
      <c r="M15416"/>
    </row>
    <row r="15417" spans="3:13" x14ac:dyDescent="0.3">
      <c r="C15417" s="10"/>
      <c r="D15417" s="10"/>
      <c r="M15417"/>
    </row>
    <row r="15418" spans="3:13" x14ac:dyDescent="0.3">
      <c r="C15418" s="10"/>
      <c r="D15418" s="10"/>
      <c r="M15418"/>
    </row>
    <row r="15419" spans="3:13" x14ac:dyDescent="0.3">
      <c r="C15419" s="10"/>
      <c r="D15419" s="10"/>
      <c r="M15419"/>
    </row>
    <row r="15420" spans="3:13" x14ac:dyDescent="0.3">
      <c r="C15420" s="10"/>
      <c r="D15420" s="10"/>
      <c r="M15420"/>
    </row>
    <row r="15421" spans="3:13" x14ac:dyDescent="0.3">
      <c r="C15421" s="10"/>
      <c r="D15421" s="10"/>
      <c r="M15421"/>
    </row>
    <row r="15422" spans="3:13" x14ac:dyDescent="0.3">
      <c r="C15422" s="10"/>
      <c r="D15422" s="10"/>
      <c r="M15422"/>
    </row>
    <row r="15423" spans="3:13" x14ac:dyDescent="0.3">
      <c r="C15423" s="10"/>
      <c r="D15423" s="10"/>
      <c r="M15423"/>
    </row>
    <row r="15424" spans="3:13" x14ac:dyDescent="0.3">
      <c r="C15424" s="10"/>
      <c r="D15424" s="10"/>
      <c r="M15424"/>
    </row>
    <row r="15425" spans="3:13" x14ac:dyDescent="0.3">
      <c r="C15425" s="10"/>
      <c r="D15425" s="10"/>
      <c r="M15425"/>
    </row>
    <row r="15426" spans="3:13" x14ac:dyDescent="0.3">
      <c r="C15426" s="10"/>
      <c r="D15426" s="10"/>
      <c r="M15426"/>
    </row>
    <row r="15427" spans="3:13" x14ac:dyDescent="0.3">
      <c r="C15427" s="10"/>
      <c r="D15427" s="10"/>
      <c r="M15427"/>
    </row>
    <row r="15428" spans="3:13" x14ac:dyDescent="0.3">
      <c r="C15428" s="10"/>
      <c r="D15428" s="10"/>
      <c r="M15428"/>
    </row>
    <row r="15429" spans="3:13" x14ac:dyDescent="0.3">
      <c r="C15429" s="10"/>
      <c r="D15429" s="10"/>
      <c r="M15429"/>
    </row>
    <row r="15430" spans="3:13" x14ac:dyDescent="0.3">
      <c r="C15430" s="10"/>
      <c r="D15430" s="10"/>
      <c r="M15430"/>
    </row>
    <row r="15431" spans="3:13" x14ac:dyDescent="0.3">
      <c r="C15431" s="10"/>
      <c r="D15431" s="10"/>
      <c r="M15431"/>
    </row>
    <row r="15432" spans="3:13" x14ac:dyDescent="0.3">
      <c r="C15432" s="10"/>
      <c r="D15432" s="10"/>
      <c r="M15432"/>
    </row>
    <row r="15433" spans="3:13" x14ac:dyDescent="0.3">
      <c r="C15433" s="10"/>
      <c r="D15433" s="10"/>
      <c r="M15433"/>
    </row>
    <row r="15434" spans="3:13" x14ac:dyDescent="0.3">
      <c r="C15434" s="10"/>
      <c r="D15434" s="10"/>
      <c r="M15434"/>
    </row>
    <row r="15435" spans="3:13" x14ac:dyDescent="0.3">
      <c r="C15435" s="10"/>
      <c r="D15435" s="10"/>
      <c r="M15435"/>
    </row>
    <row r="15436" spans="3:13" x14ac:dyDescent="0.3">
      <c r="C15436" s="10"/>
      <c r="D15436" s="10"/>
      <c r="M15436"/>
    </row>
    <row r="15437" spans="3:13" x14ac:dyDescent="0.3">
      <c r="C15437" s="10"/>
      <c r="D15437" s="10"/>
      <c r="M15437"/>
    </row>
    <row r="15438" spans="3:13" x14ac:dyDescent="0.3">
      <c r="C15438" s="10"/>
      <c r="D15438" s="10"/>
      <c r="M15438"/>
    </row>
    <row r="15439" spans="3:13" x14ac:dyDescent="0.3">
      <c r="C15439" s="10"/>
      <c r="D15439" s="10"/>
      <c r="M15439"/>
    </row>
    <row r="15440" spans="3:13" x14ac:dyDescent="0.3">
      <c r="C15440" s="10"/>
      <c r="D15440" s="10"/>
      <c r="M15440"/>
    </row>
    <row r="15441" spans="3:13" x14ac:dyDescent="0.3">
      <c r="C15441" s="10"/>
      <c r="D15441" s="10"/>
      <c r="M15441"/>
    </row>
    <row r="15442" spans="3:13" x14ac:dyDescent="0.3">
      <c r="C15442" s="10"/>
      <c r="D15442" s="10"/>
      <c r="M15442"/>
    </row>
    <row r="15443" spans="3:13" x14ac:dyDescent="0.3">
      <c r="C15443" s="10"/>
      <c r="D15443" s="10"/>
      <c r="M15443"/>
    </row>
    <row r="15444" spans="3:13" x14ac:dyDescent="0.3">
      <c r="C15444" s="10"/>
      <c r="D15444" s="10"/>
      <c r="M15444"/>
    </row>
    <row r="15445" spans="3:13" x14ac:dyDescent="0.3">
      <c r="C15445" s="10"/>
      <c r="D15445" s="10"/>
      <c r="M15445"/>
    </row>
    <row r="15446" spans="3:13" x14ac:dyDescent="0.3">
      <c r="C15446" s="10"/>
      <c r="D15446" s="10"/>
      <c r="M15446"/>
    </row>
    <row r="15447" spans="3:13" x14ac:dyDescent="0.3">
      <c r="C15447" s="10"/>
      <c r="D15447" s="10"/>
      <c r="M15447"/>
    </row>
    <row r="15448" spans="3:13" x14ac:dyDescent="0.3">
      <c r="C15448" s="10"/>
      <c r="D15448" s="10"/>
      <c r="M15448"/>
    </row>
    <row r="15449" spans="3:13" x14ac:dyDescent="0.3">
      <c r="C15449" s="10"/>
      <c r="D15449" s="10"/>
      <c r="M15449"/>
    </row>
    <row r="15450" spans="3:13" x14ac:dyDescent="0.3">
      <c r="C15450" s="10"/>
      <c r="D15450" s="10"/>
      <c r="M15450"/>
    </row>
    <row r="15451" spans="3:13" x14ac:dyDescent="0.3">
      <c r="C15451" s="10"/>
      <c r="D15451" s="10"/>
      <c r="M15451"/>
    </row>
    <row r="15452" spans="3:13" x14ac:dyDescent="0.3">
      <c r="C15452" s="10"/>
      <c r="D15452" s="10"/>
      <c r="M15452"/>
    </row>
    <row r="15453" spans="3:13" x14ac:dyDescent="0.3">
      <c r="C15453" s="10"/>
      <c r="D15453" s="10"/>
      <c r="M15453"/>
    </row>
    <row r="15454" spans="3:13" x14ac:dyDescent="0.3">
      <c r="C15454" s="10"/>
      <c r="D15454" s="10"/>
      <c r="M15454"/>
    </row>
    <row r="15455" spans="3:13" x14ac:dyDescent="0.3">
      <c r="C15455" s="10"/>
      <c r="D15455" s="10"/>
      <c r="M15455"/>
    </row>
    <row r="15456" spans="3:13" x14ac:dyDescent="0.3">
      <c r="C15456" s="10"/>
      <c r="D15456" s="10"/>
      <c r="M15456"/>
    </row>
    <row r="15457" spans="3:13" x14ac:dyDescent="0.3">
      <c r="C15457" s="10"/>
      <c r="D15457" s="10"/>
      <c r="M15457"/>
    </row>
    <row r="15458" spans="3:13" x14ac:dyDescent="0.3">
      <c r="C15458" s="10"/>
      <c r="D15458" s="10"/>
      <c r="M15458"/>
    </row>
    <row r="15459" spans="3:13" x14ac:dyDescent="0.3">
      <c r="C15459" s="10"/>
      <c r="D15459" s="10"/>
      <c r="M15459"/>
    </row>
    <row r="15460" spans="3:13" x14ac:dyDescent="0.3">
      <c r="C15460" s="10"/>
      <c r="D15460" s="10"/>
      <c r="M15460"/>
    </row>
    <row r="15461" spans="3:13" x14ac:dyDescent="0.3">
      <c r="C15461" s="10"/>
      <c r="D15461" s="10"/>
      <c r="M15461"/>
    </row>
    <row r="15462" spans="3:13" x14ac:dyDescent="0.3">
      <c r="C15462" s="10"/>
      <c r="D15462" s="10"/>
      <c r="M15462"/>
    </row>
    <row r="15463" spans="3:13" x14ac:dyDescent="0.3">
      <c r="C15463" s="10"/>
      <c r="D15463" s="10"/>
      <c r="M15463"/>
    </row>
    <row r="15464" spans="3:13" x14ac:dyDescent="0.3">
      <c r="C15464" s="10"/>
      <c r="D15464" s="10"/>
      <c r="M15464"/>
    </row>
    <row r="15465" spans="3:13" x14ac:dyDescent="0.3">
      <c r="C15465" s="10"/>
      <c r="D15465" s="10"/>
      <c r="M15465"/>
    </row>
    <row r="15466" spans="3:13" x14ac:dyDescent="0.3">
      <c r="C15466" s="10"/>
      <c r="D15466" s="10"/>
      <c r="M15466"/>
    </row>
    <row r="15467" spans="3:13" x14ac:dyDescent="0.3">
      <c r="C15467" s="10"/>
      <c r="D15467" s="10"/>
      <c r="M15467"/>
    </row>
    <row r="15468" spans="3:13" x14ac:dyDescent="0.3">
      <c r="C15468" s="10"/>
      <c r="D15468" s="10"/>
      <c r="M15468"/>
    </row>
    <row r="15469" spans="3:13" x14ac:dyDescent="0.3">
      <c r="C15469" s="10"/>
      <c r="D15469" s="10"/>
      <c r="M15469"/>
    </row>
    <row r="15470" spans="3:13" x14ac:dyDescent="0.3">
      <c r="C15470" s="10"/>
      <c r="D15470" s="10"/>
      <c r="M15470"/>
    </row>
    <row r="15471" spans="3:13" x14ac:dyDescent="0.3">
      <c r="C15471" s="10"/>
      <c r="D15471" s="10"/>
      <c r="M15471"/>
    </row>
    <row r="15472" spans="3:13" x14ac:dyDescent="0.3">
      <c r="C15472" s="10"/>
      <c r="D15472" s="10"/>
      <c r="M15472"/>
    </row>
    <row r="15473" spans="3:13" x14ac:dyDescent="0.3">
      <c r="C15473" s="10"/>
      <c r="D15473" s="10"/>
      <c r="M15473"/>
    </row>
    <row r="15474" spans="3:13" x14ac:dyDescent="0.3">
      <c r="C15474" s="10"/>
      <c r="D15474" s="10"/>
      <c r="M15474"/>
    </row>
    <row r="15475" spans="3:13" x14ac:dyDescent="0.3">
      <c r="C15475" s="10"/>
      <c r="D15475" s="10"/>
      <c r="M15475"/>
    </row>
    <row r="15476" spans="3:13" x14ac:dyDescent="0.3">
      <c r="C15476" s="10"/>
      <c r="D15476" s="10"/>
      <c r="M15476"/>
    </row>
    <row r="15477" spans="3:13" x14ac:dyDescent="0.3">
      <c r="C15477" s="10"/>
      <c r="D15477" s="10"/>
      <c r="M15477"/>
    </row>
    <row r="15478" spans="3:13" x14ac:dyDescent="0.3">
      <c r="C15478" s="10"/>
      <c r="D15478" s="10"/>
      <c r="M15478"/>
    </row>
    <row r="15479" spans="3:13" x14ac:dyDescent="0.3">
      <c r="C15479" s="10"/>
      <c r="D15479" s="10"/>
      <c r="M15479"/>
    </row>
    <row r="15480" spans="3:13" x14ac:dyDescent="0.3">
      <c r="C15480" s="10"/>
      <c r="D15480" s="10"/>
      <c r="M15480"/>
    </row>
    <row r="15481" spans="3:13" x14ac:dyDescent="0.3">
      <c r="C15481" s="10"/>
      <c r="D15481" s="10"/>
      <c r="M15481"/>
    </row>
    <row r="15482" spans="3:13" x14ac:dyDescent="0.3">
      <c r="C15482" s="10"/>
      <c r="D15482" s="10"/>
      <c r="M15482"/>
    </row>
    <row r="15483" spans="3:13" x14ac:dyDescent="0.3">
      <c r="C15483" s="10"/>
      <c r="D15483" s="10"/>
      <c r="M15483"/>
    </row>
    <row r="15484" spans="3:13" x14ac:dyDescent="0.3">
      <c r="C15484" s="10"/>
      <c r="D15484" s="10"/>
      <c r="M15484"/>
    </row>
    <row r="15485" spans="3:13" x14ac:dyDescent="0.3">
      <c r="C15485" s="10"/>
      <c r="D15485" s="10"/>
      <c r="M15485"/>
    </row>
    <row r="15486" spans="3:13" x14ac:dyDescent="0.3">
      <c r="C15486" s="10"/>
      <c r="D15486" s="10"/>
      <c r="M15486"/>
    </row>
    <row r="15487" spans="3:13" x14ac:dyDescent="0.3">
      <c r="C15487" s="10"/>
      <c r="D15487" s="10"/>
      <c r="M15487"/>
    </row>
    <row r="15488" spans="3:13" x14ac:dyDescent="0.3">
      <c r="C15488" s="10"/>
      <c r="D15488" s="10"/>
      <c r="M15488"/>
    </row>
    <row r="15489" spans="3:13" x14ac:dyDescent="0.3">
      <c r="C15489" s="10"/>
      <c r="D15489" s="10"/>
      <c r="M15489"/>
    </row>
    <row r="15490" spans="3:13" x14ac:dyDescent="0.3">
      <c r="C15490" s="10"/>
      <c r="D15490" s="10"/>
      <c r="M15490"/>
    </row>
    <row r="15491" spans="3:13" x14ac:dyDescent="0.3">
      <c r="C15491" s="10"/>
      <c r="D15491" s="10"/>
      <c r="M15491"/>
    </row>
    <row r="15492" spans="3:13" x14ac:dyDescent="0.3">
      <c r="C15492" s="10"/>
      <c r="D15492" s="10"/>
      <c r="M15492"/>
    </row>
    <row r="15493" spans="3:13" x14ac:dyDescent="0.3">
      <c r="C15493" s="10"/>
      <c r="D15493" s="10"/>
      <c r="M15493"/>
    </row>
    <row r="15494" spans="3:13" x14ac:dyDescent="0.3">
      <c r="C15494" s="10"/>
      <c r="D15494" s="10"/>
      <c r="M15494"/>
    </row>
    <row r="15495" spans="3:13" x14ac:dyDescent="0.3">
      <c r="C15495" s="10"/>
      <c r="D15495" s="10"/>
      <c r="M15495"/>
    </row>
    <row r="15496" spans="3:13" x14ac:dyDescent="0.3">
      <c r="C15496" s="10"/>
      <c r="D15496" s="10"/>
      <c r="M15496"/>
    </row>
    <row r="15497" spans="3:13" x14ac:dyDescent="0.3">
      <c r="C15497" s="10"/>
      <c r="D15497" s="10"/>
      <c r="M15497"/>
    </row>
    <row r="15498" spans="3:13" x14ac:dyDescent="0.3">
      <c r="C15498" s="10"/>
      <c r="D15498" s="10"/>
      <c r="M15498"/>
    </row>
    <row r="15499" spans="3:13" x14ac:dyDescent="0.3">
      <c r="C15499" s="10"/>
      <c r="D15499" s="10"/>
      <c r="M15499"/>
    </row>
    <row r="15500" spans="3:13" x14ac:dyDescent="0.3">
      <c r="C15500" s="10"/>
      <c r="D15500" s="10"/>
      <c r="M15500"/>
    </row>
    <row r="15501" spans="3:13" x14ac:dyDescent="0.3">
      <c r="C15501" s="10"/>
      <c r="D15501" s="10"/>
      <c r="M15501"/>
    </row>
    <row r="15502" spans="3:13" x14ac:dyDescent="0.3">
      <c r="C15502" s="10"/>
      <c r="D15502" s="10"/>
      <c r="M15502"/>
    </row>
    <row r="15503" spans="3:13" x14ac:dyDescent="0.3">
      <c r="C15503" s="10"/>
      <c r="D15503" s="10"/>
      <c r="M15503"/>
    </row>
    <row r="15504" spans="3:13" x14ac:dyDescent="0.3">
      <c r="C15504" s="10"/>
      <c r="D15504" s="10"/>
      <c r="M15504"/>
    </row>
    <row r="15505" spans="3:13" x14ac:dyDescent="0.3">
      <c r="C15505" s="10"/>
      <c r="D15505" s="10"/>
      <c r="M15505"/>
    </row>
    <row r="15506" spans="3:13" x14ac:dyDescent="0.3">
      <c r="C15506" s="10"/>
      <c r="D15506" s="10"/>
      <c r="M15506"/>
    </row>
    <row r="15507" spans="3:13" x14ac:dyDescent="0.3">
      <c r="C15507" s="10"/>
      <c r="D15507" s="10"/>
      <c r="M15507"/>
    </row>
    <row r="15508" spans="3:13" x14ac:dyDescent="0.3">
      <c r="C15508" s="10"/>
      <c r="D15508" s="10"/>
      <c r="M15508"/>
    </row>
    <row r="15509" spans="3:13" x14ac:dyDescent="0.3">
      <c r="C15509" s="10"/>
      <c r="D15509" s="10"/>
      <c r="M15509"/>
    </row>
    <row r="15510" spans="3:13" x14ac:dyDescent="0.3">
      <c r="C15510" s="10"/>
      <c r="D15510" s="10"/>
      <c r="M15510"/>
    </row>
    <row r="15511" spans="3:13" x14ac:dyDescent="0.3">
      <c r="C15511" s="10"/>
      <c r="D15511" s="10"/>
      <c r="M15511"/>
    </row>
    <row r="15512" spans="3:13" x14ac:dyDescent="0.3">
      <c r="C15512" s="10"/>
      <c r="D15512" s="10"/>
      <c r="M15512"/>
    </row>
    <row r="15513" spans="3:13" x14ac:dyDescent="0.3">
      <c r="C15513" s="10"/>
      <c r="D15513" s="10"/>
      <c r="M15513"/>
    </row>
    <row r="15514" spans="3:13" x14ac:dyDescent="0.3">
      <c r="C15514" s="10"/>
      <c r="D15514" s="10"/>
      <c r="M15514"/>
    </row>
    <row r="15515" spans="3:13" x14ac:dyDescent="0.3">
      <c r="C15515" s="10"/>
      <c r="D15515" s="10"/>
      <c r="M15515"/>
    </row>
    <row r="15516" spans="3:13" x14ac:dyDescent="0.3">
      <c r="C15516" s="10"/>
      <c r="D15516" s="10"/>
      <c r="M15516"/>
    </row>
    <row r="15517" spans="3:13" x14ac:dyDescent="0.3">
      <c r="C15517" s="10"/>
      <c r="D15517" s="10"/>
      <c r="M15517"/>
    </row>
    <row r="15518" spans="3:13" x14ac:dyDescent="0.3">
      <c r="C15518" s="10"/>
      <c r="D15518" s="10"/>
      <c r="M15518"/>
    </row>
    <row r="15519" spans="3:13" x14ac:dyDescent="0.3">
      <c r="C15519" s="10"/>
      <c r="D15519" s="10"/>
      <c r="M15519"/>
    </row>
    <row r="15520" spans="3:13" x14ac:dyDescent="0.3">
      <c r="C15520" s="10"/>
      <c r="D15520" s="10"/>
      <c r="M15520"/>
    </row>
    <row r="15521" spans="3:13" x14ac:dyDescent="0.3">
      <c r="C15521" s="10"/>
      <c r="D15521" s="10"/>
      <c r="M15521"/>
    </row>
    <row r="15522" spans="3:13" x14ac:dyDescent="0.3">
      <c r="C15522" s="10"/>
      <c r="D15522" s="10"/>
      <c r="M15522"/>
    </row>
    <row r="15523" spans="3:13" x14ac:dyDescent="0.3">
      <c r="C15523" s="10"/>
      <c r="D15523" s="10"/>
      <c r="M15523"/>
    </row>
    <row r="15524" spans="3:13" x14ac:dyDescent="0.3">
      <c r="C15524" s="10"/>
      <c r="D15524" s="10"/>
      <c r="M15524"/>
    </row>
    <row r="15525" spans="3:13" x14ac:dyDescent="0.3">
      <c r="C15525" s="10"/>
      <c r="D15525" s="10"/>
      <c r="M15525"/>
    </row>
    <row r="15526" spans="3:13" x14ac:dyDescent="0.3">
      <c r="C15526" s="10"/>
      <c r="D15526" s="10"/>
      <c r="M15526"/>
    </row>
    <row r="15527" spans="3:13" x14ac:dyDescent="0.3">
      <c r="C15527" s="10"/>
      <c r="D15527" s="10"/>
      <c r="M15527"/>
    </row>
    <row r="15528" spans="3:13" x14ac:dyDescent="0.3">
      <c r="C15528" s="10"/>
      <c r="D15528" s="10"/>
      <c r="M15528"/>
    </row>
    <row r="15529" spans="3:13" x14ac:dyDescent="0.3">
      <c r="C15529" s="10"/>
      <c r="D15529" s="10"/>
      <c r="M15529"/>
    </row>
    <row r="15530" spans="3:13" x14ac:dyDescent="0.3">
      <c r="C15530" s="10"/>
      <c r="D15530" s="10"/>
      <c r="M15530"/>
    </row>
    <row r="15531" spans="3:13" x14ac:dyDescent="0.3">
      <c r="C15531" s="10"/>
      <c r="D15531" s="10"/>
      <c r="M15531"/>
    </row>
    <row r="15532" spans="3:13" x14ac:dyDescent="0.3">
      <c r="C15532" s="10"/>
      <c r="D15532" s="10"/>
      <c r="M15532"/>
    </row>
    <row r="15533" spans="3:13" x14ac:dyDescent="0.3">
      <c r="C15533" s="10"/>
      <c r="D15533" s="10"/>
      <c r="M15533"/>
    </row>
    <row r="15534" spans="3:13" x14ac:dyDescent="0.3">
      <c r="C15534" s="10"/>
      <c r="D15534" s="10"/>
      <c r="M15534"/>
    </row>
    <row r="15535" spans="3:13" x14ac:dyDescent="0.3">
      <c r="C15535" s="10"/>
      <c r="D15535" s="10"/>
      <c r="M15535"/>
    </row>
    <row r="15536" spans="3:13" x14ac:dyDescent="0.3">
      <c r="C15536" s="10"/>
      <c r="D15536" s="10"/>
      <c r="M15536"/>
    </row>
    <row r="15537" spans="3:13" x14ac:dyDescent="0.3">
      <c r="C15537" s="10"/>
      <c r="D15537" s="10"/>
      <c r="M15537"/>
    </row>
    <row r="15538" spans="3:13" x14ac:dyDescent="0.3">
      <c r="C15538" s="10"/>
      <c r="D15538" s="10"/>
      <c r="M15538"/>
    </row>
    <row r="15539" spans="3:13" x14ac:dyDescent="0.3">
      <c r="C15539" s="10"/>
      <c r="D15539" s="10"/>
      <c r="M15539"/>
    </row>
    <row r="15540" spans="3:13" x14ac:dyDescent="0.3">
      <c r="C15540" s="10"/>
      <c r="D15540" s="10"/>
      <c r="M15540"/>
    </row>
    <row r="15541" spans="3:13" x14ac:dyDescent="0.3">
      <c r="C15541" s="10"/>
      <c r="D15541" s="10"/>
      <c r="M15541"/>
    </row>
    <row r="15542" spans="3:13" x14ac:dyDescent="0.3">
      <c r="C15542" s="10"/>
      <c r="D15542" s="10"/>
      <c r="M15542"/>
    </row>
    <row r="15543" spans="3:13" x14ac:dyDescent="0.3">
      <c r="C15543" s="10"/>
      <c r="D15543" s="10"/>
      <c r="M15543"/>
    </row>
    <row r="15544" spans="3:13" x14ac:dyDescent="0.3">
      <c r="C15544" s="10"/>
      <c r="D15544" s="10"/>
      <c r="M15544"/>
    </row>
    <row r="15545" spans="3:13" x14ac:dyDescent="0.3">
      <c r="C15545" s="10"/>
      <c r="D15545" s="10"/>
      <c r="M15545"/>
    </row>
    <row r="15546" spans="3:13" x14ac:dyDescent="0.3">
      <c r="C15546" s="10"/>
      <c r="D15546" s="10"/>
      <c r="M15546"/>
    </row>
    <row r="15547" spans="3:13" x14ac:dyDescent="0.3">
      <c r="C15547" s="10"/>
      <c r="D15547" s="10"/>
      <c r="M15547"/>
    </row>
    <row r="15548" spans="3:13" x14ac:dyDescent="0.3">
      <c r="C15548" s="10"/>
      <c r="D15548" s="10"/>
      <c r="M15548"/>
    </row>
    <row r="15549" spans="3:13" x14ac:dyDescent="0.3">
      <c r="C15549" s="10"/>
      <c r="D15549" s="10"/>
      <c r="M15549"/>
    </row>
    <row r="15550" spans="3:13" x14ac:dyDescent="0.3">
      <c r="C15550" s="10"/>
      <c r="D15550" s="10"/>
      <c r="M15550"/>
    </row>
    <row r="15551" spans="3:13" x14ac:dyDescent="0.3">
      <c r="C15551" s="10"/>
      <c r="D15551" s="10"/>
      <c r="M15551"/>
    </row>
    <row r="15552" spans="3:13" x14ac:dyDescent="0.3">
      <c r="C15552" s="10"/>
      <c r="D15552" s="10"/>
      <c r="M15552"/>
    </row>
    <row r="15553" spans="3:13" x14ac:dyDescent="0.3">
      <c r="C15553" s="10"/>
      <c r="D15553" s="10"/>
      <c r="M15553"/>
    </row>
    <row r="15554" spans="3:13" x14ac:dyDescent="0.3">
      <c r="C15554" s="10"/>
      <c r="D15554" s="10"/>
      <c r="M15554"/>
    </row>
    <row r="15555" spans="3:13" x14ac:dyDescent="0.3">
      <c r="C15555" s="10"/>
      <c r="D15555" s="10"/>
      <c r="M15555"/>
    </row>
    <row r="15556" spans="3:13" x14ac:dyDescent="0.3">
      <c r="C15556" s="10"/>
      <c r="D15556" s="10"/>
      <c r="M15556"/>
    </row>
    <row r="15557" spans="3:13" x14ac:dyDescent="0.3">
      <c r="C15557" s="10"/>
      <c r="D15557" s="10"/>
      <c r="M15557"/>
    </row>
    <row r="15558" spans="3:13" x14ac:dyDescent="0.3">
      <c r="C15558" s="10"/>
      <c r="D15558" s="10"/>
      <c r="M15558"/>
    </row>
    <row r="15559" spans="3:13" x14ac:dyDescent="0.3">
      <c r="C15559" s="10"/>
      <c r="D15559" s="10"/>
      <c r="M15559"/>
    </row>
    <row r="15560" spans="3:13" x14ac:dyDescent="0.3">
      <c r="C15560" s="10"/>
      <c r="D15560" s="10"/>
      <c r="M15560"/>
    </row>
    <row r="15561" spans="3:13" x14ac:dyDescent="0.3">
      <c r="C15561" s="10"/>
      <c r="D15561" s="10"/>
      <c r="M15561"/>
    </row>
    <row r="15562" spans="3:13" x14ac:dyDescent="0.3">
      <c r="C15562" s="10"/>
      <c r="D15562" s="10"/>
      <c r="M15562"/>
    </row>
    <row r="15563" spans="3:13" x14ac:dyDescent="0.3">
      <c r="C15563" s="10"/>
      <c r="D15563" s="10"/>
      <c r="M15563"/>
    </row>
    <row r="15564" spans="3:13" x14ac:dyDescent="0.3">
      <c r="C15564" s="10"/>
      <c r="D15564" s="10"/>
      <c r="M15564"/>
    </row>
    <row r="15565" spans="3:13" x14ac:dyDescent="0.3">
      <c r="C15565" s="10"/>
      <c r="D15565" s="10"/>
      <c r="M15565"/>
    </row>
    <row r="15566" spans="3:13" x14ac:dyDescent="0.3">
      <c r="C15566" s="10"/>
      <c r="D15566" s="10"/>
      <c r="M15566"/>
    </row>
    <row r="15567" spans="3:13" x14ac:dyDescent="0.3">
      <c r="C15567" s="10"/>
      <c r="D15567" s="10"/>
      <c r="M15567"/>
    </row>
    <row r="15568" spans="3:13" x14ac:dyDescent="0.3">
      <c r="C15568" s="10"/>
      <c r="D15568" s="10"/>
      <c r="M15568"/>
    </row>
    <row r="15569" spans="3:13" x14ac:dyDescent="0.3">
      <c r="C15569" s="10"/>
      <c r="D15569" s="10"/>
      <c r="M15569"/>
    </row>
    <row r="15570" spans="3:13" x14ac:dyDescent="0.3">
      <c r="C15570" s="10"/>
      <c r="D15570" s="10"/>
      <c r="M15570"/>
    </row>
    <row r="15571" spans="3:13" x14ac:dyDescent="0.3">
      <c r="C15571" s="10"/>
      <c r="D15571" s="10"/>
      <c r="M15571"/>
    </row>
    <row r="15572" spans="3:13" x14ac:dyDescent="0.3">
      <c r="C15572" s="10"/>
      <c r="D15572" s="10"/>
      <c r="M15572"/>
    </row>
    <row r="15573" spans="3:13" x14ac:dyDescent="0.3">
      <c r="C15573" s="10"/>
      <c r="D15573" s="10"/>
      <c r="M15573"/>
    </row>
    <row r="15574" spans="3:13" x14ac:dyDescent="0.3">
      <c r="C15574" s="10"/>
      <c r="D15574" s="10"/>
      <c r="M15574"/>
    </row>
    <row r="15575" spans="3:13" x14ac:dyDescent="0.3">
      <c r="C15575" s="10"/>
      <c r="D15575" s="10"/>
      <c r="M15575"/>
    </row>
    <row r="15576" spans="3:13" x14ac:dyDescent="0.3">
      <c r="C15576" s="10"/>
      <c r="D15576" s="10"/>
      <c r="M15576"/>
    </row>
    <row r="15577" spans="3:13" x14ac:dyDescent="0.3">
      <c r="C15577" s="10"/>
      <c r="D15577" s="10"/>
      <c r="M15577"/>
    </row>
    <row r="15578" spans="3:13" x14ac:dyDescent="0.3">
      <c r="C15578" s="10"/>
      <c r="D15578" s="10"/>
      <c r="M15578"/>
    </row>
    <row r="15579" spans="3:13" x14ac:dyDescent="0.3">
      <c r="C15579" s="10"/>
      <c r="D15579" s="10"/>
      <c r="M15579"/>
    </row>
    <row r="15580" spans="3:13" x14ac:dyDescent="0.3">
      <c r="C15580" s="10"/>
      <c r="D15580" s="10"/>
      <c r="M15580"/>
    </row>
    <row r="15581" spans="3:13" x14ac:dyDescent="0.3">
      <c r="C15581" s="10"/>
      <c r="D15581" s="10"/>
      <c r="M15581"/>
    </row>
    <row r="15582" spans="3:13" x14ac:dyDescent="0.3">
      <c r="C15582" s="10"/>
      <c r="D15582" s="10"/>
      <c r="M15582"/>
    </row>
    <row r="15583" spans="3:13" x14ac:dyDescent="0.3">
      <c r="C15583" s="10"/>
      <c r="D15583" s="10"/>
      <c r="M15583"/>
    </row>
    <row r="15584" spans="3:13" x14ac:dyDescent="0.3">
      <c r="C15584" s="10"/>
      <c r="D15584" s="10"/>
      <c r="M15584"/>
    </row>
    <row r="15585" spans="3:13" x14ac:dyDescent="0.3">
      <c r="C15585" s="10"/>
      <c r="D15585" s="10"/>
      <c r="M15585"/>
    </row>
    <row r="15586" spans="3:13" x14ac:dyDescent="0.3">
      <c r="C15586" s="10"/>
      <c r="D15586" s="10"/>
      <c r="M15586"/>
    </row>
    <row r="15587" spans="3:13" x14ac:dyDescent="0.3">
      <c r="C15587" s="10"/>
      <c r="D15587" s="10"/>
      <c r="M15587"/>
    </row>
    <row r="15588" spans="3:13" x14ac:dyDescent="0.3">
      <c r="C15588" s="10"/>
      <c r="D15588" s="10"/>
      <c r="M15588"/>
    </row>
    <row r="15589" spans="3:13" x14ac:dyDescent="0.3">
      <c r="C15589" s="10"/>
      <c r="D15589" s="10"/>
      <c r="M15589"/>
    </row>
    <row r="15590" spans="3:13" x14ac:dyDescent="0.3">
      <c r="C15590" s="10"/>
      <c r="D15590" s="10"/>
      <c r="M15590"/>
    </row>
    <row r="15591" spans="3:13" x14ac:dyDescent="0.3">
      <c r="C15591" s="10"/>
      <c r="D15591" s="10"/>
      <c r="M15591"/>
    </row>
    <row r="15592" spans="3:13" x14ac:dyDescent="0.3">
      <c r="C15592" s="10"/>
      <c r="D15592" s="10"/>
      <c r="M15592"/>
    </row>
    <row r="15593" spans="3:13" x14ac:dyDescent="0.3">
      <c r="C15593" s="10"/>
      <c r="D15593" s="10"/>
      <c r="M15593"/>
    </row>
    <row r="15594" spans="3:13" x14ac:dyDescent="0.3">
      <c r="C15594" s="10"/>
      <c r="D15594" s="10"/>
      <c r="M15594"/>
    </row>
    <row r="15595" spans="3:13" x14ac:dyDescent="0.3">
      <c r="C15595" s="10"/>
      <c r="D15595" s="10"/>
      <c r="M15595"/>
    </row>
    <row r="15596" spans="3:13" x14ac:dyDescent="0.3">
      <c r="C15596" s="10"/>
      <c r="D15596" s="10"/>
      <c r="M15596"/>
    </row>
    <row r="15597" spans="3:13" x14ac:dyDescent="0.3">
      <c r="C15597" s="10"/>
      <c r="D15597" s="10"/>
      <c r="M15597"/>
    </row>
    <row r="15598" spans="3:13" x14ac:dyDescent="0.3">
      <c r="C15598" s="10"/>
      <c r="D15598" s="10"/>
      <c r="M15598"/>
    </row>
    <row r="15599" spans="3:13" x14ac:dyDescent="0.3">
      <c r="C15599" s="10"/>
      <c r="D15599" s="10"/>
      <c r="M15599"/>
    </row>
    <row r="15600" spans="3:13" x14ac:dyDescent="0.3">
      <c r="C15600" s="10"/>
      <c r="D15600" s="10"/>
      <c r="M15600"/>
    </row>
    <row r="15601" spans="3:13" x14ac:dyDescent="0.3">
      <c r="C15601" s="10"/>
      <c r="D15601" s="10"/>
      <c r="M15601"/>
    </row>
    <row r="15602" spans="3:13" x14ac:dyDescent="0.3">
      <c r="C15602" s="10"/>
      <c r="D15602" s="10"/>
      <c r="M15602"/>
    </row>
    <row r="15603" spans="3:13" x14ac:dyDescent="0.3">
      <c r="C15603" s="10"/>
      <c r="D15603" s="10"/>
      <c r="M15603"/>
    </row>
    <row r="15604" spans="3:13" x14ac:dyDescent="0.3">
      <c r="C15604" s="10"/>
      <c r="D15604" s="10"/>
      <c r="M15604"/>
    </row>
    <row r="15605" spans="3:13" x14ac:dyDescent="0.3">
      <c r="C15605" s="10"/>
      <c r="D15605" s="10"/>
      <c r="M15605"/>
    </row>
    <row r="15606" spans="3:13" x14ac:dyDescent="0.3">
      <c r="C15606" s="10"/>
      <c r="D15606" s="10"/>
      <c r="M15606"/>
    </row>
    <row r="15607" spans="3:13" x14ac:dyDescent="0.3">
      <c r="C15607" s="10"/>
      <c r="D15607" s="10"/>
      <c r="M15607"/>
    </row>
    <row r="15608" spans="3:13" x14ac:dyDescent="0.3">
      <c r="C15608" s="10"/>
      <c r="D15608" s="10"/>
      <c r="M15608"/>
    </row>
    <row r="15609" spans="3:13" x14ac:dyDescent="0.3">
      <c r="C15609" s="10"/>
      <c r="D15609" s="10"/>
      <c r="M15609"/>
    </row>
    <row r="15610" spans="3:13" x14ac:dyDescent="0.3">
      <c r="C15610" s="10"/>
      <c r="D15610" s="10"/>
      <c r="M15610"/>
    </row>
    <row r="15611" spans="3:13" x14ac:dyDescent="0.3">
      <c r="C15611" s="10"/>
      <c r="D15611" s="10"/>
      <c r="M15611"/>
    </row>
    <row r="15612" spans="3:13" x14ac:dyDescent="0.3">
      <c r="C15612" s="10"/>
      <c r="D15612" s="10"/>
      <c r="M15612"/>
    </row>
    <row r="15613" spans="3:13" x14ac:dyDescent="0.3">
      <c r="C15613" s="10"/>
      <c r="D15613" s="10"/>
      <c r="M15613"/>
    </row>
    <row r="15614" spans="3:13" x14ac:dyDescent="0.3">
      <c r="C15614" s="10"/>
      <c r="D15614" s="10"/>
      <c r="M15614"/>
    </row>
    <row r="15615" spans="3:13" x14ac:dyDescent="0.3">
      <c r="C15615" s="10"/>
      <c r="D15615" s="10"/>
      <c r="M15615"/>
    </row>
    <row r="15616" spans="3:13" x14ac:dyDescent="0.3">
      <c r="C15616" s="10"/>
      <c r="D15616" s="10"/>
      <c r="M15616"/>
    </row>
    <row r="15617" spans="3:13" x14ac:dyDescent="0.3">
      <c r="C15617" s="10"/>
      <c r="D15617" s="10"/>
      <c r="M15617"/>
    </row>
    <row r="15618" spans="3:13" x14ac:dyDescent="0.3">
      <c r="C15618" s="10"/>
      <c r="D15618" s="10"/>
      <c r="M15618"/>
    </row>
    <row r="15619" spans="3:13" x14ac:dyDescent="0.3">
      <c r="C15619" s="10"/>
      <c r="D15619" s="10"/>
      <c r="M15619"/>
    </row>
    <row r="15620" spans="3:13" x14ac:dyDescent="0.3">
      <c r="C15620" s="10"/>
      <c r="D15620" s="10"/>
      <c r="M15620"/>
    </row>
    <row r="15621" spans="3:13" x14ac:dyDescent="0.3">
      <c r="C15621" s="10"/>
      <c r="D15621" s="10"/>
      <c r="M15621"/>
    </row>
    <row r="15622" spans="3:13" x14ac:dyDescent="0.3">
      <c r="C15622" s="10"/>
      <c r="D15622" s="10"/>
      <c r="M15622"/>
    </row>
    <row r="15623" spans="3:13" x14ac:dyDescent="0.3">
      <c r="C15623" s="10"/>
      <c r="D15623" s="10"/>
      <c r="M15623"/>
    </row>
    <row r="15624" spans="3:13" x14ac:dyDescent="0.3">
      <c r="C15624" s="10"/>
      <c r="D15624" s="10"/>
      <c r="M15624"/>
    </row>
    <row r="15625" spans="3:13" x14ac:dyDescent="0.3">
      <c r="C15625" s="10"/>
      <c r="D15625" s="10"/>
      <c r="M15625"/>
    </row>
    <row r="15626" spans="3:13" x14ac:dyDescent="0.3">
      <c r="C15626" s="10"/>
      <c r="D15626" s="10"/>
      <c r="M15626"/>
    </row>
    <row r="15627" spans="3:13" x14ac:dyDescent="0.3">
      <c r="C15627" s="10"/>
      <c r="D15627" s="10"/>
      <c r="M15627"/>
    </row>
    <row r="15628" spans="3:13" x14ac:dyDescent="0.3">
      <c r="C15628" s="10"/>
      <c r="D15628" s="10"/>
      <c r="M15628"/>
    </row>
    <row r="15629" spans="3:13" x14ac:dyDescent="0.3">
      <c r="C15629" s="10"/>
      <c r="D15629" s="10"/>
      <c r="M15629"/>
    </row>
    <row r="15630" spans="3:13" x14ac:dyDescent="0.3">
      <c r="C15630" s="10"/>
      <c r="D15630" s="10"/>
      <c r="M15630"/>
    </row>
    <row r="15631" spans="3:13" x14ac:dyDescent="0.3">
      <c r="C15631" s="10"/>
      <c r="D15631" s="10"/>
      <c r="M15631"/>
    </row>
    <row r="15632" spans="3:13" x14ac:dyDescent="0.3">
      <c r="C15632" s="10"/>
      <c r="D15632" s="10"/>
      <c r="M15632"/>
    </row>
    <row r="15633" spans="3:13" x14ac:dyDescent="0.3">
      <c r="C15633" s="10"/>
      <c r="D15633" s="10"/>
      <c r="M15633"/>
    </row>
    <row r="15634" spans="3:13" x14ac:dyDescent="0.3">
      <c r="C15634" s="10"/>
      <c r="D15634" s="10"/>
      <c r="M15634"/>
    </row>
    <row r="15635" spans="3:13" x14ac:dyDescent="0.3">
      <c r="C15635" s="10"/>
      <c r="D15635" s="10"/>
      <c r="M15635"/>
    </row>
    <row r="15636" spans="3:13" x14ac:dyDescent="0.3">
      <c r="C15636" s="10"/>
      <c r="D15636" s="10"/>
      <c r="M15636"/>
    </row>
    <row r="15637" spans="3:13" x14ac:dyDescent="0.3">
      <c r="C15637" s="10"/>
      <c r="D15637" s="10"/>
      <c r="M15637"/>
    </row>
    <row r="15638" spans="3:13" x14ac:dyDescent="0.3">
      <c r="C15638" s="10"/>
      <c r="D15638" s="10"/>
      <c r="M15638"/>
    </row>
    <row r="15639" spans="3:13" x14ac:dyDescent="0.3">
      <c r="C15639" s="10"/>
      <c r="D15639" s="10"/>
      <c r="M15639"/>
    </row>
    <row r="15640" spans="3:13" x14ac:dyDescent="0.3">
      <c r="C15640" s="10"/>
      <c r="D15640" s="10"/>
      <c r="M15640"/>
    </row>
    <row r="15641" spans="3:13" x14ac:dyDescent="0.3">
      <c r="C15641" s="10"/>
      <c r="D15641" s="10"/>
      <c r="M15641"/>
    </row>
    <row r="15642" spans="3:13" x14ac:dyDescent="0.3">
      <c r="C15642" s="10"/>
      <c r="D15642" s="10"/>
      <c r="M15642"/>
    </row>
    <row r="15643" spans="3:13" x14ac:dyDescent="0.3">
      <c r="C15643" s="10"/>
      <c r="D15643" s="10"/>
      <c r="M15643"/>
    </row>
    <row r="15644" spans="3:13" x14ac:dyDescent="0.3">
      <c r="C15644" s="10"/>
      <c r="D15644" s="10"/>
      <c r="M15644"/>
    </row>
    <row r="15645" spans="3:13" x14ac:dyDescent="0.3">
      <c r="C15645" s="10"/>
      <c r="D15645" s="10"/>
      <c r="M15645"/>
    </row>
    <row r="15646" spans="3:13" x14ac:dyDescent="0.3">
      <c r="C15646" s="10"/>
      <c r="D15646" s="10"/>
      <c r="M15646"/>
    </row>
    <row r="15647" spans="3:13" x14ac:dyDescent="0.3">
      <c r="C15647" s="10"/>
      <c r="D15647" s="10"/>
      <c r="M15647"/>
    </row>
    <row r="15648" spans="3:13" x14ac:dyDescent="0.3">
      <c r="C15648" s="10"/>
      <c r="D15648" s="10"/>
      <c r="M15648"/>
    </row>
    <row r="15649" spans="3:13" x14ac:dyDescent="0.3">
      <c r="C15649" s="10"/>
      <c r="D15649" s="10"/>
      <c r="M15649"/>
    </row>
    <row r="15650" spans="3:13" x14ac:dyDescent="0.3">
      <c r="C15650" s="10"/>
      <c r="D15650" s="10"/>
      <c r="M15650"/>
    </row>
    <row r="15651" spans="3:13" x14ac:dyDescent="0.3">
      <c r="C15651" s="10"/>
      <c r="D15651" s="10"/>
      <c r="M15651"/>
    </row>
    <row r="15652" spans="3:13" x14ac:dyDescent="0.3">
      <c r="C15652" s="10"/>
      <c r="D15652" s="10"/>
      <c r="M15652"/>
    </row>
    <row r="15653" spans="3:13" x14ac:dyDescent="0.3">
      <c r="C15653" s="10"/>
      <c r="D15653" s="10"/>
      <c r="M15653"/>
    </row>
    <row r="15654" spans="3:13" x14ac:dyDescent="0.3">
      <c r="C15654" s="10"/>
      <c r="D15654" s="10"/>
      <c r="M15654"/>
    </row>
    <row r="15655" spans="3:13" x14ac:dyDescent="0.3">
      <c r="C15655" s="10"/>
      <c r="D15655" s="10"/>
      <c r="M15655"/>
    </row>
    <row r="15656" spans="3:13" x14ac:dyDescent="0.3">
      <c r="C15656" s="10"/>
      <c r="D15656" s="10"/>
      <c r="M15656"/>
    </row>
    <row r="15657" spans="3:13" x14ac:dyDescent="0.3">
      <c r="C15657" s="10"/>
      <c r="D15657" s="10"/>
      <c r="M15657"/>
    </row>
    <row r="15658" spans="3:13" x14ac:dyDescent="0.3">
      <c r="C15658" s="10"/>
      <c r="D15658" s="10"/>
      <c r="M15658"/>
    </row>
    <row r="15659" spans="3:13" x14ac:dyDescent="0.3">
      <c r="C15659" s="10"/>
      <c r="D15659" s="10"/>
      <c r="M15659"/>
    </row>
    <row r="15660" spans="3:13" x14ac:dyDescent="0.3">
      <c r="C15660" s="10"/>
      <c r="D15660" s="10"/>
      <c r="M15660"/>
    </row>
    <row r="15661" spans="3:13" x14ac:dyDescent="0.3">
      <c r="C15661" s="10"/>
      <c r="D15661" s="10"/>
      <c r="M15661"/>
    </row>
    <row r="15662" spans="3:13" x14ac:dyDescent="0.3">
      <c r="C15662" s="10"/>
      <c r="D15662" s="10"/>
      <c r="M15662"/>
    </row>
    <row r="15663" spans="3:13" x14ac:dyDescent="0.3">
      <c r="C15663" s="10"/>
      <c r="D15663" s="10"/>
      <c r="M15663"/>
    </row>
    <row r="15664" spans="3:13" x14ac:dyDescent="0.3">
      <c r="C15664" s="10"/>
      <c r="D15664" s="10"/>
      <c r="M15664"/>
    </row>
    <row r="15665" spans="3:13" x14ac:dyDescent="0.3">
      <c r="C15665" s="10"/>
      <c r="D15665" s="10"/>
      <c r="M15665"/>
    </row>
    <row r="15666" spans="3:13" x14ac:dyDescent="0.3">
      <c r="C15666" s="10"/>
      <c r="D15666" s="10"/>
      <c r="M15666"/>
    </row>
    <row r="15667" spans="3:13" x14ac:dyDescent="0.3">
      <c r="C15667" s="10"/>
      <c r="D15667" s="10"/>
      <c r="M15667"/>
    </row>
    <row r="15668" spans="3:13" x14ac:dyDescent="0.3">
      <c r="C15668" s="10"/>
      <c r="D15668" s="10"/>
      <c r="M15668"/>
    </row>
    <row r="15669" spans="3:13" x14ac:dyDescent="0.3">
      <c r="C15669" s="10"/>
      <c r="D15669" s="10"/>
      <c r="M15669"/>
    </row>
    <row r="15670" spans="3:13" x14ac:dyDescent="0.3">
      <c r="C15670" s="10"/>
      <c r="D15670" s="10"/>
      <c r="M15670"/>
    </row>
    <row r="15671" spans="3:13" x14ac:dyDescent="0.3">
      <c r="C15671" s="10"/>
      <c r="D15671" s="10"/>
      <c r="M15671"/>
    </row>
    <row r="15672" spans="3:13" x14ac:dyDescent="0.3">
      <c r="C15672" s="10"/>
      <c r="D15672" s="10"/>
      <c r="M15672"/>
    </row>
    <row r="15673" spans="3:13" x14ac:dyDescent="0.3">
      <c r="C15673" s="10"/>
      <c r="D15673" s="10"/>
      <c r="M15673"/>
    </row>
    <row r="15674" spans="3:13" x14ac:dyDescent="0.3">
      <c r="C15674" s="10"/>
      <c r="D15674" s="10"/>
      <c r="M15674"/>
    </row>
    <row r="15675" spans="3:13" x14ac:dyDescent="0.3">
      <c r="C15675" s="10"/>
      <c r="D15675" s="10"/>
      <c r="M15675"/>
    </row>
    <row r="15676" spans="3:13" x14ac:dyDescent="0.3">
      <c r="C15676" s="10"/>
      <c r="D15676" s="10"/>
      <c r="M15676"/>
    </row>
    <row r="15677" spans="3:13" x14ac:dyDescent="0.3">
      <c r="C15677" s="10"/>
      <c r="D15677" s="10"/>
      <c r="M15677"/>
    </row>
    <row r="15678" spans="3:13" x14ac:dyDescent="0.3">
      <c r="C15678" s="10"/>
      <c r="D15678" s="10"/>
      <c r="M15678"/>
    </row>
    <row r="15679" spans="3:13" x14ac:dyDescent="0.3">
      <c r="C15679" s="10"/>
      <c r="D15679" s="10"/>
      <c r="M15679"/>
    </row>
    <row r="15680" spans="3:13" x14ac:dyDescent="0.3">
      <c r="C15680" s="10"/>
      <c r="D15680" s="10"/>
      <c r="M15680"/>
    </row>
    <row r="15681" spans="3:13" x14ac:dyDescent="0.3">
      <c r="C15681" s="10"/>
      <c r="D15681" s="10"/>
      <c r="M15681"/>
    </row>
    <row r="15682" spans="3:13" x14ac:dyDescent="0.3">
      <c r="C15682" s="10"/>
      <c r="D15682" s="10"/>
      <c r="M15682"/>
    </row>
    <row r="15683" spans="3:13" x14ac:dyDescent="0.3">
      <c r="C15683" s="10"/>
      <c r="D15683" s="10"/>
      <c r="M15683"/>
    </row>
    <row r="15684" spans="3:13" x14ac:dyDescent="0.3">
      <c r="C15684" s="10"/>
      <c r="D15684" s="10"/>
      <c r="M15684"/>
    </row>
    <row r="15685" spans="3:13" x14ac:dyDescent="0.3">
      <c r="C15685" s="10"/>
      <c r="D15685" s="10"/>
      <c r="M15685"/>
    </row>
    <row r="15686" spans="3:13" x14ac:dyDescent="0.3">
      <c r="C15686" s="10"/>
      <c r="D15686" s="10"/>
      <c r="M15686"/>
    </row>
    <row r="15687" spans="3:13" x14ac:dyDescent="0.3">
      <c r="C15687" s="10"/>
      <c r="D15687" s="10"/>
      <c r="M15687"/>
    </row>
    <row r="15688" spans="3:13" x14ac:dyDescent="0.3">
      <c r="C15688" s="10"/>
      <c r="D15688" s="10"/>
      <c r="M15688"/>
    </row>
    <row r="15689" spans="3:13" x14ac:dyDescent="0.3">
      <c r="C15689" s="10"/>
      <c r="D15689" s="10"/>
      <c r="M15689"/>
    </row>
    <row r="15690" spans="3:13" x14ac:dyDescent="0.3">
      <c r="C15690" s="10"/>
      <c r="D15690" s="10"/>
      <c r="M15690"/>
    </row>
    <row r="15691" spans="3:13" x14ac:dyDescent="0.3">
      <c r="C15691" s="10"/>
      <c r="D15691" s="10"/>
      <c r="M15691"/>
    </row>
    <row r="15692" spans="3:13" x14ac:dyDescent="0.3">
      <c r="C15692" s="10"/>
      <c r="D15692" s="10"/>
      <c r="M15692"/>
    </row>
    <row r="15693" spans="3:13" x14ac:dyDescent="0.3">
      <c r="C15693" s="10"/>
      <c r="D15693" s="10"/>
      <c r="M15693"/>
    </row>
    <row r="15694" spans="3:13" x14ac:dyDescent="0.3">
      <c r="C15694" s="10"/>
      <c r="D15694" s="10"/>
      <c r="M15694"/>
    </row>
    <row r="15695" spans="3:13" x14ac:dyDescent="0.3">
      <c r="C15695" s="10"/>
      <c r="D15695" s="10"/>
      <c r="M15695"/>
    </row>
    <row r="15696" spans="3:13" x14ac:dyDescent="0.3">
      <c r="C15696" s="10"/>
      <c r="D15696" s="10"/>
      <c r="M15696"/>
    </row>
    <row r="15697" spans="3:13" x14ac:dyDescent="0.3">
      <c r="C15697" s="10"/>
      <c r="D15697" s="10"/>
      <c r="M15697"/>
    </row>
    <row r="15698" spans="3:13" x14ac:dyDescent="0.3">
      <c r="C15698" s="10"/>
      <c r="D15698" s="10"/>
      <c r="M15698"/>
    </row>
    <row r="15699" spans="3:13" x14ac:dyDescent="0.3">
      <c r="C15699" s="10"/>
      <c r="D15699" s="10"/>
      <c r="M15699"/>
    </row>
    <row r="15700" spans="3:13" x14ac:dyDescent="0.3">
      <c r="C15700" s="10"/>
      <c r="D15700" s="10"/>
      <c r="M15700"/>
    </row>
    <row r="15701" spans="3:13" x14ac:dyDescent="0.3">
      <c r="C15701" s="10"/>
      <c r="D15701" s="10"/>
      <c r="M15701"/>
    </row>
    <row r="15702" spans="3:13" x14ac:dyDescent="0.3">
      <c r="C15702" s="10"/>
      <c r="D15702" s="10"/>
      <c r="M15702"/>
    </row>
    <row r="15703" spans="3:13" x14ac:dyDescent="0.3">
      <c r="C15703" s="10"/>
      <c r="D15703" s="10"/>
      <c r="M15703"/>
    </row>
    <row r="15704" spans="3:13" x14ac:dyDescent="0.3">
      <c r="C15704" s="10"/>
      <c r="D15704" s="10"/>
      <c r="M15704"/>
    </row>
    <row r="15705" spans="3:13" x14ac:dyDescent="0.3">
      <c r="C15705" s="10"/>
      <c r="D15705" s="10"/>
      <c r="M15705"/>
    </row>
    <row r="15706" spans="3:13" x14ac:dyDescent="0.3">
      <c r="C15706" s="10"/>
      <c r="D15706" s="10"/>
      <c r="M15706"/>
    </row>
    <row r="15707" spans="3:13" x14ac:dyDescent="0.3">
      <c r="C15707" s="10"/>
      <c r="D15707" s="10"/>
      <c r="M15707"/>
    </row>
    <row r="15708" spans="3:13" x14ac:dyDescent="0.3">
      <c r="C15708" s="10"/>
      <c r="D15708" s="10"/>
      <c r="M15708"/>
    </row>
    <row r="15709" spans="3:13" x14ac:dyDescent="0.3">
      <c r="C15709" s="10"/>
      <c r="D15709" s="10"/>
      <c r="M15709"/>
    </row>
    <row r="15710" spans="3:13" x14ac:dyDescent="0.3">
      <c r="C15710" s="10"/>
      <c r="D15710" s="10"/>
      <c r="M15710"/>
    </row>
    <row r="15711" spans="3:13" x14ac:dyDescent="0.3">
      <c r="C15711" s="10"/>
      <c r="D15711" s="10"/>
      <c r="M15711"/>
    </row>
    <row r="15712" spans="3:13" x14ac:dyDescent="0.3">
      <c r="C15712" s="10"/>
      <c r="D15712" s="10"/>
      <c r="M15712"/>
    </row>
    <row r="15713" spans="3:13" x14ac:dyDescent="0.3">
      <c r="C15713" s="10"/>
      <c r="D15713" s="10"/>
      <c r="M15713"/>
    </row>
    <row r="15714" spans="3:13" x14ac:dyDescent="0.3">
      <c r="C15714" s="10"/>
      <c r="D15714" s="10"/>
      <c r="M15714"/>
    </row>
    <row r="15715" spans="3:13" x14ac:dyDescent="0.3">
      <c r="C15715" s="10"/>
      <c r="D15715" s="10"/>
      <c r="M15715"/>
    </row>
    <row r="15716" spans="3:13" x14ac:dyDescent="0.3">
      <c r="C15716" s="10"/>
      <c r="D15716" s="10"/>
      <c r="M15716"/>
    </row>
    <row r="15717" spans="3:13" x14ac:dyDescent="0.3">
      <c r="C15717" s="10"/>
      <c r="D15717" s="10"/>
      <c r="M15717"/>
    </row>
    <row r="15718" spans="3:13" x14ac:dyDescent="0.3">
      <c r="C15718" s="10"/>
      <c r="D15718" s="10"/>
      <c r="M15718"/>
    </row>
    <row r="15719" spans="3:13" x14ac:dyDescent="0.3">
      <c r="C15719" s="10"/>
      <c r="D15719" s="10"/>
      <c r="M15719"/>
    </row>
    <row r="15720" spans="3:13" x14ac:dyDescent="0.3">
      <c r="C15720" s="10"/>
      <c r="D15720" s="10"/>
      <c r="M15720"/>
    </row>
    <row r="15721" spans="3:13" x14ac:dyDescent="0.3">
      <c r="C15721" s="10"/>
      <c r="D15721" s="10"/>
      <c r="M15721"/>
    </row>
    <row r="15722" spans="3:13" x14ac:dyDescent="0.3">
      <c r="C15722" s="10"/>
      <c r="D15722" s="10"/>
      <c r="M15722"/>
    </row>
    <row r="15723" spans="3:13" x14ac:dyDescent="0.3">
      <c r="C15723" s="10"/>
      <c r="D15723" s="10"/>
      <c r="M15723"/>
    </row>
    <row r="15724" spans="3:13" x14ac:dyDescent="0.3">
      <c r="C15724" s="10"/>
      <c r="D15724" s="10"/>
      <c r="M15724"/>
    </row>
    <row r="15725" spans="3:13" x14ac:dyDescent="0.3">
      <c r="C15725" s="10"/>
      <c r="D15725" s="10"/>
      <c r="M15725"/>
    </row>
    <row r="15726" spans="3:13" x14ac:dyDescent="0.3">
      <c r="C15726" s="10"/>
      <c r="D15726" s="10"/>
      <c r="M15726"/>
    </row>
    <row r="15727" spans="3:13" x14ac:dyDescent="0.3">
      <c r="C15727" s="10"/>
      <c r="D15727" s="10"/>
      <c r="M15727"/>
    </row>
    <row r="15728" spans="3:13" x14ac:dyDescent="0.3">
      <c r="C15728" s="10"/>
      <c r="D15728" s="10"/>
      <c r="M15728"/>
    </row>
    <row r="15729" spans="3:13" x14ac:dyDescent="0.3">
      <c r="C15729" s="10"/>
      <c r="D15729" s="10"/>
      <c r="M15729"/>
    </row>
    <row r="15730" spans="3:13" x14ac:dyDescent="0.3">
      <c r="C15730" s="10"/>
      <c r="D15730" s="10"/>
      <c r="M15730"/>
    </row>
    <row r="15731" spans="3:13" x14ac:dyDescent="0.3">
      <c r="C15731" s="10"/>
      <c r="D15731" s="10"/>
      <c r="M15731"/>
    </row>
    <row r="15732" spans="3:13" x14ac:dyDescent="0.3">
      <c r="C15732" s="10"/>
      <c r="D15732" s="10"/>
      <c r="M15732"/>
    </row>
    <row r="15733" spans="3:13" x14ac:dyDescent="0.3">
      <c r="C15733" s="10"/>
      <c r="D15733" s="10"/>
      <c r="M15733"/>
    </row>
    <row r="15734" spans="3:13" x14ac:dyDescent="0.3">
      <c r="C15734" s="10"/>
      <c r="D15734" s="10"/>
      <c r="M15734"/>
    </row>
    <row r="15735" spans="3:13" x14ac:dyDescent="0.3">
      <c r="C15735" s="10"/>
      <c r="D15735" s="10"/>
      <c r="M15735"/>
    </row>
    <row r="15736" spans="3:13" x14ac:dyDescent="0.3">
      <c r="C15736" s="10"/>
      <c r="D15736" s="10"/>
      <c r="M15736"/>
    </row>
    <row r="15737" spans="3:13" x14ac:dyDescent="0.3">
      <c r="C15737" s="10"/>
      <c r="D15737" s="10"/>
      <c r="M15737"/>
    </row>
    <row r="15738" spans="3:13" x14ac:dyDescent="0.3">
      <c r="C15738" s="10"/>
      <c r="D15738" s="10"/>
      <c r="M15738"/>
    </row>
    <row r="15739" spans="3:13" x14ac:dyDescent="0.3">
      <c r="C15739" s="10"/>
      <c r="D15739" s="10"/>
      <c r="M15739"/>
    </row>
    <row r="15740" spans="3:13" x14ac:dyDescent="0.3">
      <c r="C15740" s="10"/>
      <c r="D15740" s="10"/>
      <c r="M15740"/>
    </row>
    <row r="15741" spans="3:13" x14ac:dyDescent="0.3">
      <c r="C15741" s="10"/>
      <c r="D15741" s="10"/>
      <c r="M15741"/>
    </row>
    <row r="15742" spans="3:13" x14ac:dyDescent="0.3">
      <c r="C15742" s="10"/>
      <c r="D15742" s="10"/>
      <c r="M15742"/>
    </row>
    <row r="15743" spans="3:13" x14ac:dyDescent="0.3">
      <c r="C15743" s="10"/>
      <c r="D15743" s="10"/>
      <c r="M15743"/>
    </row>
    <row r="15744" spans="3:13" x14ac:dyDescent="0.3">
      <c r="C15744" s="10"/>
      <c r="D15744" s="10"/>
      <c r="M15744"/>
    </row>
    <row r="15745" spans="3:13" x14ac:dyDescent="0.3">
      <c r="C15745" s="10"/>
      <c r="D15745" s="10"/>
      <c r="M15745"/>
    </row>
    <row r="15746" spans="3:13" x14ac:dyDescent="0.3">
      <c r="C15746" s="10"/>
      <c r="D15746" s="10"/>
      <c r="M15746"/>
    </row>
    <row r="15747" spans="3:13" x14ac:dyDescent="0.3">
      <c r="C15747" s="10"/>
      <c r="D15747" s="10"/>
      <c r="M15747"/>
    </row>
    <row r="15748" spans="3:13" x14ac:dyDescent="0.3">
      <c r="C15748" s="10"/>
      <c r="D15748" s="10"/>
      <c r="M15748"/>
    </row>
    <row r="15749" spans="3:13" x14ac:dyDescent="0.3">
      <c r="C15749" s="10"/>
      <c r="D15749" s="10"/>
      <c r="M15749"/>
    </row>
    <row r="15750" spans="3:13" x14ac:dyDescent="0.3">
      <c r="C15750" s="10"/>
      <c r="D15750" s="10"/>
      <c r="M15750"/>
    </row>
    <row r="15751" spans="3:13" x14ac:dyDescent="0.3">
      <c r="C15751" s="10"/>
      <c r="D15751" s="10"/>
      <c r="M15751"/>
    </row>
    <row r="15752" spans="3:13" x14ac:dyDescent="0.3">
      <c r="C15752" s="10"/>
      <c r="D15752" s="10"/>
      <c r="M15752"/>
    </row>
    <row r="15753" spans="3:13" x14ac:dyDescent="0.3">
      <c r="C15753" s="10"/>
      <c r="D15753" s="10"/>
      <c r="M15753"/>
    </row>
    <row r="15754" spans="3:13" x14ac:dyDescent="0.3">
      <c r="C15754" s="10"/>
      <c r="D15754" s="10"/>
      <c r="M15754"/>
    </row>
    <row r="15755" spans="3:13" x14ac:dyDescent="0.3">
      <c r="C15755" s="10"/>
      <c r="D15755" s="10"/>
      <c r="M15755"/>
    </row>
    <row r="15756" spans="3:13" x14ac:dyDescent="0.3">
      <c r="C15756" s="10"/>
      <c r="D15756" s="10"/>
      <c r="M15756"/>
    </row>
    <row r="15757" spans="3:13" x14ac:dyDescent="0.3">
      <c r="C15757" s="10"/>
      <c r="D15757" s="10"/>
      <c r="M15757"/>
    </row>
    <row r="15758" spans="3:13" x14ac:dyDescent="0.3">
      <c r="C15758" s="10"/>
      <c r="D15758" s="10"/>
      <c r="M15758"/>
    </row>
    <row r="15759" spans="3:13" x14ac:dyDescent="0.3">
      <c r="C15759" s="10"/>
      <c r="D15759" s="10"/>
      <c r="M15759"/>
    </row>
    <row r="15760" spans="3:13" x14ac:dyDescent="0.3">
      <c r="C15760" s="10"/>
      <c r="D15760" s="10"/>
      <c r="M15760"/>
    </row>
    <row r="15761" spans="3:13" x14ac:dyDescent="0.3">
      <c r="C15761" s="10"/>
      <c r="D15761" s="10"/>
      <c r="M15761"/>
    </row>
    <row r="15762" spans="3:13" x14ac:dyDescent="0.3">
      <c r="C15762" s="10"/>
      <c r="D15762" s="10"/>
      <c r="M15762"/>
    </row>
    <row r="15763" spans="3:13" x14ac:dyDescent="0.3">
      <c r="C15763" s="10"/>
      <c r="D15763" s="10"/>
      <c r="M15763"/>
    </row>
    <row r="15764" spans="3:13" x14ac:dyDescent="0.3">
      <c r="C15764" s="10"/>
      <c r="D15764" s="10"/>
      <c r="M15764"/>
    </row>
    <row r="15765" spans="3:13" x14ac:dyDescent="0.3">
      <c r="C15765" s="10"/>
      <c r="D15765" s="10"/>
      <c r="M15765"/>
    </row>
    <row r="15766" spans="3:13" x14ac:dyDescent="0.3">
      <c r="C15766" s="10"/>
      <c r="D15766" s="10"/>
      <c r="M15766"/>
    </row>
    <row r="15767" spans="3:13" x14ac:dyDescent="0.3">
      <c r="C15767" s="10"/>
      <c r="D15767" s="10"/>
      <c r="M15767"/>
    </row>
    <row r="15768" spans="3:13" x14ac:dyDescent="0.3">
      <c r="C15768" s="10"/>
      <c r="D15768" s="10"/>
      <c r="M15768"/>
    </row>
    <row r="15769" spans="3:13" x14ac:dyDescent="0.3">
      <c r="C15769" s="10"/>
      <c r="D15769" s="10"/>
      <c r="M15769"/>
    </row>
    <row r="15770" spans="3:13" x14ac:dyDescent="0.3">
      <c r="C15770" s="10"/>
      <c r="D15770" s="10"/>
      <c r="M15770"/>
    </row>
    <row r="15771" spans="3:13" x14ac:dyDescent="0.3">
      <c r="C15771" s="10"/>
      <c r="D15771" s="10"/>
      <c r="M15771"/>
    </row>
    <row r="15772" spans="3:13" x14ac:dyDescent="0.3">
      <c r="C15772" s="10"/>
      <c r="D15772" s="10"/>
      <c r="M15772"/>
    </row>
    <row r="15773" spans="3:13" x14ac:dyDescent="0.3">
      <c r="C15773" s="10"/>
      <c r="D15773" s="10"/>
      <c r="M15773"/>
    </row>
    <row r="15774" spans="3:13" x14ac:dyDescent="0.3">
      <c r="C15774" s="10"/>
      <c r="D15774" s="10"/>
      <c r="M15774"/>
    </row>
    <row r="15775" spans="3:13" x14ac:dyDescent="0.3">
      <c r="C15775" s="10"/>
      <c r="D15775" s="10"/>
      <c r="M15775"/>
    </row>
    <row r="15776" spans="3:13" x14ac:dyDescent="0.3">
      <c r="C15776" s="10"/>
      <c r="D15776" s="10"/>
      <c r="M15776"/>
    </row>
    <row r="15777" spans="3:13" x14ac:dyDescent="0.3">
      <c r="C15777" s="10"/>
      <c r="D15777" s="10"/>
      <c r="M15777"/>
    </row>
    <row r="15778" spans="3:13" x14ac:dyDescent="0.3">
      <c r="C15778" s="10"/>
      <c r="D15778" s="10"/>
      <c r="M15778"/>
    </row>
    <row r="15779" spans="3:13" x14ac:dyDescent="0.3">
      <c r="C15779" s="10"/>
      <c r="D15779" s="10"/>
      <c r="M15779"/>
    </row>
    <row r="15780" spans="3:13" x14ac:dyDescent="0.3">
      <c r="C15780" s="10"/>
      <c r="D15780" s="10"/>
      <c r="M15780"/>
    </row>
    <row r="15781" spans="3:13" x14ac:dyDescent="0.3">
      <c r="C15781" s="10"/>
      <c r="D15781" s="10"/>
      <c r="M15781"/>
    </row>
    <row r="15782" spans="3:13" x14ac:dyDescent="0.3">
      <c r="C15782" s="10"/>
      <c r="D15782" s="10"/>
      <c r="M15782"/>
    </row>
    <row r="15783" spans="3:13" x14ac:dyDescent="0.3">
      <c r="C15783" s="10"/>
      <c r="D15783" s="10"/>
      <c r="M15783"/>
    </row>
    <row r="15784" spans="3:13" x14ac:dyDescent="0.3">
      <c r="C15784" s="10"/>
      <c r="D15784" s="10"/>
      <c r="M15784"/>
    </row>
    <row r="15785" spans="3:13" x14ac:dyDescent="0.3">
      <c r="C15785" s="10"/>
      <c r="D15785" s="10"/>
      <c r="M15785"/>
    </row>
    <row r="15786" spans="3:13" x14ac:dyDescent="0.3">
      <c r="C15786" s="10"/>
      <c r="D15786" s="10"/>
      <c r="M15786"/>
    </row>
    <row r="15787" spans="3:13" x14ac:dyDescent="0.3">
      <c r="C15787" s="10"/>
      <c r="D15787" s="10"/>
      <c r="M15787"/>
    </row>
    <row r="15788" spans="3:13" x14ac:dyDescent="0.3">
      <c r="C15788" s="10"/>
      <c r="D15788" s="10"/>
      <c r="M15788"/>
    </row>
    <row r="15789" spans="3:13" x14ac:dyDescent="0.3">
      <c r="C15789" s="10"/>
      <c r="D15789" s="10"/>
      <c r="M15789"/>
    </row>
    <row r="15790" spans="3:13" x14ac:dyDescent="0.3">
      <c r="C15790" s="10"/>
      <c r="D15790" s="10"/>
      <c r="M15790"/>
    </row>
    <row r="15791" spans="3:13" x14ac:dyDescent="0.3">
      <c r="C15791" s="10"/>
      <c r="D15791" s="10"/>
      <c r="M15791"/>
    </row>
    <row r="15792" spans="3:13" x14ac:dyDescent="0.3">
      <c r="C15792" s="10"/>
      <c r="D15792" s="10"/>
      <c r="M15792"/>
    </row>
    <row r="15793" spans="3:13" x14ac:dyDescent="0.3">
      <c r="C15793" s="10"/>
      <c r="D15793" s="10"/>
      <c r="M15793"/>
    </row>
    <row r="15794" spans="3:13" x14ac:dyDescent="0.3">
      <c r="C15794" s="10"/>
      <c r="D15794" s="10"/>
      <c r="M15794"/>
    </row>
    <row r="15795" spans="3:13" x14ac:dyDescent="0.3">
      <c r="C15795" s="10"/>
      <c r="D15795" s="10"/>
      <c r="M15795"/>
    </row>
    <row r="15796" spans="3:13" x14ac:dyDescent="0.3">
      <c r="C15796" s="10"/>
      <c r="D15796" s="10"/>
      <c r="M15796"/>
    </row>
    <row r="15797" spans="3:13" x14ac:dyDescent="0.3">
      <c r="C15797" s="10"/>
      <c r="D15797" s="10"/>
      <c r="M15797"/>
    </row>
    <row r="15798" spans="3:13" x14ac:dyDescent="0.3">
      <c r="C15798" s="10"/>
      <c r="D15798" s="10"/>
      <c r="M15798"/>
    </row>
    <row r="15799" spans="3:13" x14ac:dyDescent="0.3">
      <c r="C15799" s="10"/>
      <c r="D15799" s="10"/>
      <c r="M15799"/>
    </row>
    <row r="15800" spans="3:13" x14ac:dyDescent="0.3">
      <c r="C15800" s="10"/>
      <c r="D15800" s="10"/>
      <c r="M15800"/>
    </row>
    <row r="15801" spans="3:13" x14ac:dyDescent="0.3">
      <c r="C15801" s="10"/>
      <c r="D15801" s="10"/>
      <c r="M15801"/>
    </row>
    <row r="15802" spans="3:13" x14ac:dyDescent="0.3">
      <c r="C15802" s="10"/>
      <c r="D15802" s="10"/>
      <c r="M15802"/>
    </row>
    <row r="15803" spans="3:13" x14ac:dyDescent="0.3">
      <c r="C15803" s="10"/>
      <c r="D15803" s="10"/>
      <c r="M15803"/>
    </row>
    <row r="15804" spans="3:13" x14ac:dyDescent="0.3">
      <c r="C15804" s="10"/>
      <c r="D15804" s="10"/>
      <c r="M15804"/>
    </row>
    <row r="15805" spans="3:13" x14ac:dyDescent="0.3">
      <c r="C15805" s="10"/>
      <c r="D15805" s="10"/>
      <c r="M15805"/>
    </row>
    <row r="15806" spans="3:13" x14ac:dyDescent="0.3">
      <c r="C15806" s="10"/>
      <c r="D15806" s="10"/>
      <c r="M15806"/>
    </row>
    <row r="15807" spans="3:13" x14ac:dyDescent="0.3">
      <c r="C15807" s="10"/>
      <c r="D15807" s="10"/>
      <c r="M15807"/>
    </row>
    <row r="15808" spans="3:13" x14ac:dyDescent="0.3">
      <c r="C15808" s="10"/>
      <c r="D15808" s="10"/>
      <c r="M15808"/>
    </row>
    <row r="15809" spans="3:13" x14ac:dyDescent="0.3">
      <c r="C15809" s="10"/>
      <c r="D15809" s="10"/>
      <c r="M15809"/>
    </row>
    <row r="15810" spans="3:13" x14ac:dyDescent="0.3">
      <c r="C15810" s="10"/>
      <c r="D15810" s="10"/>
      <c r="M15810"/>
    </row>
    <row r="15811" spans="3:13" x14ac:dyDescent="0.3">
      <c r="C15811" s="10"/>
      <c r="D15811" s="10"/>
      <c r="M15811"/>
    </row>
    <row r="15812" spans="3:13" x14ac:dyDescent="0.3">
      <c r="C15812" s="10"/>
      <c r="D15812" s="10"/>
      <c r="M15812"/>
    </row>
    <row r="15813" spans="3:13" x14ac:dyDescent="0.3">
      <c r="C15813" s="10"/>
      <c r="D15813" s="10"/>
      <c r="M15813"/>
    </row>
    <row r="15814" spans="3:13" x14ac:dyDescent="0.3">
      <c r="C15814" s="10"/>
      <c r="D15814" s="10"/>
      <c r="M15814"/>
    </row>
    <row r="15815" spans="3:13" x14ac:dyDescent="0.3">
      <c r="C15815" s="10"/>
      <c r="D15815" s="10"/>
      <c r="M15815"/>
    </row>
    <row r="15816" spans="3:13" x14ac:dyDescent="0.3">
      <c r="C15816" s="10"/>
      <c r="D15816" s="10"/>
      <c r="M15816"/>
    </row>
    <row r="15817" spans="3:13" x14ac:dyDescent="0.3">
      <c r="C15817" s="10"/>
      <c r="D15817" s="10"/>
      <c r="M15817"/>
    </row>
    <row r="15818" spans="3:13" x14ac:dyDescent="0.3">
      <c r="C15818" s="10"/>
      <c r="D15818" s="10"/>
      <c r="M15818"/>
    </row>
    <row r="15819" spans="3:13" x14ac:dyDescent="0.3">
      <c r="C15819" s="10"/>
      <c r="D15819" s="10"/>
      <c r="M15819"/>
    </row>
    <row r="15820" spans="3:13" x14ac:dyDescent="0.3">
      <c r="C15820" s="10"/>
      <c r="D15820" s="10"/>
      <c r="M15820"/>
    </row>
    <row r="15821" spans="3:13" x14ac:dyDescent="0.3">
      <c r="C15821" s="10"/>
      <c r="D15821" s="10"/>
      <c r="M15821"/>
    </row>
    <row r="15822" spans="3:13" x14ac:dyDescent="0.3">
      <c r="C15822" s="10"/>
      <c r="D15822" s="10"/>
      <c r="M15822"/>
    </row>
    <row r="15823" spans="3:13" x14ac:dyDescent="0.3">
      <c r="C15823" s="10"/>
      <c r="D15823" s="10"/>
      <c r="M15823"/>
    </row>
    <row r="15824" spans="3:13" x14ac:dyDescent="0.3">
      <c r="C15824" s="10"/>
      <c r="D15824" s="10"/>
      <c r="M15824"/>
    </row>
    <row r="15825" spans="3:13" x14ac:dyDescent="0.3">
      <c r="C15825" s="10"/>
      <c r="D15825" s="10"/>
      <c r="M15825"/>
    </row>
    <row r="15826" spans="3:13" x14ac:dyDescent="0.3">
      <c r="C15826" s="10"/>
      <c r="D15826" s="10"/>
      <c r="M15826"/>
    </row>
    <row r="15827" spans="3:13" x14ac:dyDescent="0.3">
      <c r="C15827" s="10"/>
      <c r="D15827" s="10"/>
      <c r="M15827"/>
    </row>
    <row r="15828" spans="3:13" x14ac:dyDescent="0.3">
      <c r="C15828" s="10"/>
      <c r="D15828" s="10"/>
      <c r="M15828"/>
    </row>
    <row r="15829" spans="3:13" x14ac:dyDescent="0.3">
      <c r="C15829" s="10"/>
      <c r="D15829" s="10"/>
      <c r="M15829"/>
    </row>
    <row r="15830" spans="3:13" x14ac:dyDescent="0.3">
      <c r="C15830" s="10"/>
      <c r="D15830" s="10"/>
      <c r="M15830"/>
    </row>
    <row r="15831" spans="3:13" x14ac:dyDescent="0.3">
      <c r="C15831" s="10"/>
      <c r="D15831" s="10"/>
      <c r="M15831"/>
    </row>
    <row r="15832" spans="3:13" x14ac:dyDescent="0.3">
      <c r="C15832" s="10"/>
      <c r="D15832" s="10"/>
      <c r="M15832"/>
    </row>
    <row r="15833" spans="3:13" x14ac:dyDescent="0.3">
      <c r="C15833" s="10"/>
      <c r="D15833" s="10"/>
      <c r="M15833"/>
    </row>
    <row r="15834" spans="3:13" x14ac:dyDescent="0.3">
      <c r="C15834" s="10"/>
      <c r="D15834" s="10"/>
      <c r="M15834"/>
    </row>
    <row r="15835" spans="3:13" x14ac:dyDescent="0.3">
      <c r="C15835" s="10"/>
      <c r="D15835" s="10"/>
      <c r="M15835"/>
    </row>
    <row r="15836" spans="3:13" x14ac:dyDescent="0.3">
      <c r="C15836" s="10"/>
      <c r="D15836" s="10"/>
      <c r="M15836"/>
    </row>
    <row r="15837" spans="3:13" x14ac:dyDescent="0.3">
      <c r="C15837" s="10"/>
      <c r="D15837" s="10"/>
      <c r="M15837"/>
    </row>
    <row r="15838" spans="3:13" x14ac:dyDescent="0.3">
      <c r="C15838" s="10"/>
      <c r="D15838" s="10"/>
      <c r="M15838"/>
    </row>
    <row r="15839" spans="3:13" x14ac:dyDescent="0.3">
      <c r="C15839" s="10"/>
      <c r="D15839" s="10"/>
      <c r="M15839"/>
    </row>
    <row r="15840" spans="3:13" x14ac:dyDescent="0.3">
      <c r="C15840" s="10"/>
      <c r="D15840" s="10"/>
      <c r="M15840"/>
    </row>
    <row r="15841" spans="3:13" x14ac:dyDescent="0.3">
      <c r="C15841" s="10"/>
      <c r="D15841" s="10"/>
      <c r="M15841"/>
    </row>
    <row r="15842" spans="3:13" x14ac:dyDescent="0.3">
      <c r="C15842" s="10"/>
      <c r="D15842" s="10"/>
      <c r="M15842"/>
    </row>
    <row r="15843" spans="3:13" x14ac:dyDescent="0.3">
      <c r="C15843" s="10"/>
      <c r="D15843" s="10"/>
      <c r="M15843"/>
    </row>
    <row r="15844" spans="3:13" x14ac:dyDescent="0.3">
      <c r="C15844" s="10"/>
      <c r="D15844" s="10"/>
      <c r="M15844"/>
    </row>
    <row r="15845" spans="3:13" x14ac:dyDescent="0.3">
      <c r="C15845" s="10"/>
      <c r="D15845" s="10"/>
      <c r="M15845"/>
    </row>
    <row r="15846" spans="3:13" x14ac:dyDescent="0.3">
      <c r="C15846" s="10"/>
      <c r="D15846" s="10"/>
      <c r="M15846"/>
    </row>
    <row r="15847" spans="3:13" x14ac:dyDescent="0.3">
      <c r="C15847" s="10"/>
      <c r="D15847" s="10"/>
      <c r="M15847"/>
    </row>
    <row r="15848" spans="3:13" x14ac:dyDescent="0.3">
      <c r="C15848" s="10"/>
      <c r="D15848" s="10"/>
      <c r="M15848"/>
    </row>
    <row r="15849" spans="3:13" x14ac:dyDescent="0.3">
      <c r="C15849" s="10"/>
      <c r="D15849" s="10"/>
      <c r="M15849"/>
    </row>
    <row r="15850" spans="3:13" x14ac:dyDescent="0.3">
      <c r="C15850" s="10"/>
      <c r="D15850" s="10"/>
      <c r="M15850"/>
    </row>
    <row r="15851" spans="3:13" x14ac:dyDescent="0.3">
      <c r="C15851" s="10"/>
      <c r="D15851" s="10"/>
      <c r="M15851"/>
    </row>
    <row r="15852" spans="3:13" x14ac:dyDescent="0.3">
      <c r="C15852" s="10"/>
      <c r="D15852" s="10"/>
      <c r="M15852"/>
    </row>
    <row r="15853" spans="3:13" x14ac:dyDescent="0.3">
      <c r="C15853" s="10"/>
      <c r="D15853" s="10"/>
      <c r="M15853"/>
    </row>
    <row r="15854" spans="3:13" x14ac:dyDescent="0.3">
      <c r="C15854" s="10"/>
      <c r="D15854" s="10"/>
      <c r="M15854"/>
    </row>
    <row r="15855" spans="3:13" x14ac:dyDescent="0.3">
      <c r="C15855" s="10"/>
      <c r="D15855" s="10"/>
      <c r="M15855"/>
    </row>
    <row r="15856" spans="3:13" x14ac:dyDescent="0.3">
      <c r="C15856" s="10"/>
      <c r="D15856" s="10"/>
      <c r="M15856"/>
    </row>
    <row r="15857" spans="3:13" x14ac:dyDescent="0.3">
      <c r="C15857" s="10"/>
      <c r="D15857" s="10"/>
      <c r="M15857"/>
    </row>
    <row r="15858" spans="3:13" x14ac:dyDescent="0.3">
      <c r="C15858" s="10"/>
      <c r="D15858" s="10"/>
      <c r="M15858"/>
    </row>
    <row r="15859" spans="3:13" x14ac:dyDescent="0.3">
      <c r="C15859" s="10"/>
      <c r="D15859" s="10"/>
      <c r="M15859"/>
    </row>
    <row r="15860" spans="3:13" x14ac:dyDescent="0.3">
      <c r="C15860" s="10"/>
      <c r="D15860" s="10"/>
      <c r="M15860"/>
    </row>
    <row r="15861" spans="3:13" x14ac:dyDescent="0.3">
      <c r="C15861" s="10"/>
      <c r="D15861" s="10"/>
      <c r="M15861"/>
    </row>
    <row r="15862" spans="3:13" x14ac:dyDescent="0.3">
      <c r="C15862" s="10"/>
      <c r="D15862" s="10"/>
      <c r="M15862"/>
    </row>
    <row r="15863" spans="3:13" x14ac:dyDescent="0.3">
      <c r="C15863" s="10"/>
      <c r="D15863" s="10"/>
      <c r="M15863"/>
    </row>
    <row r="15864" spans="3:13" x14ac:dyDescent="0.3">
      <c r="C15864" s="10"/>
      <c r="D15864" s="10"/>
      <c r="M15864"/>
    </row>
    <row r="15865" spans="3:13" x14ac:dyDescent="0.3">
      <c r="C15865" s="10"/>
      <c r="D15865" s="10"/>
      <c r="M15865"/>
    </row>
    <row r="15866" spans="3:13" x14ac:dyDescent="0.3">
      <c r="C15866" s="10"/>
      <c r="D15866" s="10"/>
      <c r="M15866"/>
    </row>
    <row r="15867" spans="3:13" x14ac:dyDescent="0.3">
      <c r="C15867" s="10"/>
      <c r="D15867" s="10"/>
      <c r="M15867"/>
    </row>
    <row r="15868" spans="3:13" x14ac:dyDescent="0.3">
      <c r="C15868" s="10"/>
      <c r="D15868" s="10"/>
      <c r="M15868"/>
    </row>
    <row r="15869" spans="3:13" x14ac:dyDescent="0.3">
      <c r="C15869" s="10"/>
      <c r="D15869" s="10"/>
      <c r="M15869"/>
    </row>
    <row r="15870" spans="3:13" x14ac:dyDescent="0.3">
      <c r="C15870" s="10"/>
      <c r="D15870" s="10"/>
      <c r="M15870"/>
    </row>
    <row r="15871" spans="3:13" x14ac:dyDescent="0.3">
      <c r="C15871" s="10"/>
      <c r="D15871" s="10"/>
      <c r="M15871"/>
    </row>
    <row r="15872" spans="3:13" x14ac:dyDescent="0.3">
      <c r="C15872" s="10"/>
      <c r="D15872" s="10"/>
      <c r="M15872"/>
    </row>
    <row r="15873" spans="3:13" x14ac:dyDescent="0.3">
      <c r="C15873" s="10"/>
      <c r="D15873" s="10"/>
      <c r="M15873"/>
    </row>
    <row r="15874" spans="3:13" x14ac:dyDescent="0.3">
      <c r="C15874" s="10"/>
      <c r="D15874" s="10"/>
      <c r="M15874"/>
    </row>
    <row r="15875" spans="3:13" x14ac:dyDescent="0.3">
      <c r="C15875" s="10"/>
      <c r="D15875" s="10"/>
      <c r="M15875"/>
    </row>
    <row r="15876" spans="3:13" x14ac:dyDescent="0.3">
      <c r="C15876" s="10"/>
      <c r="D15876" s="10"/>
      <c r="M15876"/>
    </row>
    <row r="15877" spans="3:13" x14ac:dyDescent="0.3">
      <c r="C15877" s="10"/>
      <c r="D15877" s="10"/>
      <c r="M15877"/>
    </row>
    <row r="15878" spans="3:13" x14ac:dyDescent="0.3">
      <c r="C15878" s="10"/>
      <c r="D15878" s="10"/>
      <c r="M15878"/>
    </row>
    <row r="15879" spans="3:13" x14ac:dyDescent="0.3">
      <c r="C15879" s="10"/>
      <c r="D15879" s="10"/>
      <c r="M15879"/>
    </row>
    <row r="15880" spans="3:13" x14ac:dyDescent="0.3">
      <c r="C15880" s="10"/>
      <c r="D15880" s="10"/>
      <c r="M15880"/>
    </row>
    <row r="15881" spans="3:13" x14ac:dyDescent="0.3">
      <c r="C15881" s="10"/>
      <c r="D15881" s="10"/>
      <c r="M15881"/>
    </row>
    <row r="15882" spans="3:13" x14ac:dyDescent="0.3">
      <c r="C15882" s="10"/>
      <c r="D15882" s="10"/>
      <c r="M15882"/>
    </row>
    <row r="15883" spans="3:13" x14ac:dyDescent="0.3">
      <c r="C15883" s="10"/>
      <c r="D15883" s="10"/>
      <c r="M15883"/>
    </row>
    <row r="15884" spans="3:13" x14ac:dyDescent="0.3">
      <c r="C15884" s="10"/>
      <c r="D15884" s="10"/>
      <c r="M15884"/>
    </row>
    <row r="15885" spans="3:13" x14ac:dyDescent="0.3">
      <c r="C15885" s="10"/>
      <c r="D15885" s="10"/>
      <c r="M15885"/>
    </row>
    <row r="15886" spans="3:13" x14ac:dyDescent="0.3">
      <c r="C15886" s="10"/>
      <c r="D15886" s="10"/>
      <c r="M15886"/>
    </row>
    <row r="15887" spans="3:13" x14ac:dyDescent="0.3">
      <c r="C15887" s="10"/>
      <c r="D15887" s="10"/>
      <c r="M15887"/>
    </row>
    <row r="15888" spans="3:13" x14ac:dyDescent="0.3">
      <c r="C15888" s="10"/>
      <c r="D15888" s="10"/>
      <c r="M15888"/>
    </row>
    <row r="15889" spans="3:13" x14ac:dyDescent="0.3">
      <c r="C15889" s="10"/>
      <c r="D15889" s="10"/>
      <c r="M15889"/>
    </row>
    <row r="15890" spans="3:13" x14ac:dyDescent="0.3">
      <c r="C15890" s="10"/>
      <c r="D15890" s="10"/>
      <c r="M15890"/>
    </row>
    <row r="15891" spans="3:13" x14ac:dyDescent="0.3">
      <c r="C15891" s="10"/>
      <c r="D15891" s="10"/>
      <c r="M15891"/>
    </row>
    <row r="15892" spans="3:13" x14ac:dyDescent="0.3">
      <c r="C15892" s="10"/>
      <c r="D15892" s="10"/>
      <c r="M15892"/>
    </row>
    <row r="15893" spans="3:13" x14ac:dyDescent="0.3">
      <c r="C15893" s="10"/>
      <c r="D15893" s="10"/>
      <c r="M15893"/>
    </row>
    <row r="15894" spans="3:13" x14ac:dyDescent="0.3">
      <c r="C15894" s="10"/>
      <c r="D15894" s="10"/>
      <c r="M15894"/>
    </row>
    <row r="15895" spans="3:13" x14ac:dyDescent="0.3">
      <c r="C15895" s="10"/>
      <c r="D15895" s="10"/>
      <c r="M15895"/>
    </row>
    <row r="15896" spans="3:13" x14ac:dyDescent="0.3">
      <c r="C15896" s="10"/>
      <c r="D15896" s="10"/>
      <c r="M15896"/>
    </row>
    <row r="15897" spans="3:13" x14ac:dyDescent="0.3">
      <c r="C15897" s="10"/>
      <c r="D15897" s="10"/>
      <c r="M15897"/>
    </row>
    <row r="15898" spans="3:13" x14ac:dyDescent="0.3">
      <c r="C15898" s="10"/>
      <c r="D15898" s="10"/>
      <c r="M15898"/>
    </row>
    <row r="15899" spans="3:13" x14ac:dyDescent="0.3">
      <c r="C15899" s="10"/>
      <c r="D15899" s="10"/>
      <c r="M15899"/>
    </row>
    <row r="15900" spans="3:13" x14ac:dyDescent="0.3">
      <c r="C15900" s="10"/>
      <c r="D15900" s="10"/>
      <c r="M15900"/>
    </row>
    <row r="15901" spans="3:13" x14ac:dyDescent="0.3">
      <c r="C15901" s="10"/>
      <c r="D15901" s="10"/>
      <c r="M15901"/>
    </row>
    <row r="15902" spans="3:13" x14ac:dyDescent="0.3">
      <c r="C15902" s="10"/>
      <c r="D15902" s="10"/>
      <c r="M15902"/>
    </row>
    <row r="15903" spans="3:13" x14ac:dyDescent="0.3">
      <c r="C15903" s="10"/>
      <c r="D15903" s="10"/>
      <c r="M15903"/>
    </row>
    <row r="15904" spans="3:13" x14ac:dyDescent="0.3">
      <c r="C15904" s="10"/>
      <c r="D15904" s="10"/>
      <c r="M15904"/>
    </row>
    <row r="15905" spans="3:13" x14ac:dyDescent="0.3">
      <c r="C15905" s="10"/>
      <c r="D15905" s="10"/>
      <c r="M15905"/>
    </row>
    <row r="15906" spans="3:13" x14ac:dyDescent="0.3">
      <c r="C15906" s="10"/>
      <c r="D15906" s="10"/>
      <c r="M15906"/>
    </row>
    <row r="15907" spans="3:13" x14ac:dyDescent="0.3">
      <c r="C15907" s="10"/>
      <c r="D15907" s="10"/>
      <c r="M15907"/>
    </row>
    <row r="15908" spans="3:13" x14ac:dyDescent="0.3">
      <c r="C15908" s="10"/>
      <c r="D15908" s="10"/>
      <c r="M15908"/>
    </row>
    <row r="15909" spans="3:13" x14ac:dyDescent="0.3">
      <c r="C15909" s="10"/>
      <c r="D15909" s="10"/>
      <c r="M15909"/>
    </row>
    <row r="15910" spans="3:13" x14ac:dyDescent="0.3">
      <c r="C15910" s="10"/>
      <c r="D15910" s="10"/>
      <c r="M15910"/>
    </row>
    <row r="15911" spans="3:13" x14ac:dyDescent="0.3">
      <c r="C15911" s="10"/>
      <c r="D15911" s="10"/>
      <c r="M15911"/>
    </row>
    <row r="15912" spans="3:13" x14ac:dyDescent="0.3">
      <c r="C15912" s="10"/>
      <c r="D15912" s="10"/>
      <c r="M15912"/>
    </row>
    <row r="15913" spans="3:13" x14ac:dyDescent="0.3">
      <c r="C15913" s="10"/>
      <c r="D15913" s="10"/>
      <c r="M15913"/>
    </row>
    <row r="15914" spans="3:13" x14ac:dyDescent="0.3">
      <c r="C15914" s="10"/>
      <c r="D15914" s="10"/>
      <c r="M15914"/>
    </row>
    <row r="15915" spans="3:13" x14ac:dyDescent="0.3">
      <c r="C15915" s="10"/>
      <c r="D15915" s="10"/>
      <c r="M15915"/>
    </row>
    <row r="15916" spans="3:13" x14ac:dyDescent="0.3">
      <c r="C15916" s="10"/>
      <c r="D15916" s="10"/>
      <c r="M15916"/>
    </row>
    <row r="15917" spans="3:13" x14ac:dyDescent="0.3">
      <c r="C15917" s="10"/>
      <c r="D15917" s="10"/>
      <c r="M15917"/>
    </row>
    <row r="15918" spans="3:13" x14ac:dyDescent="0.3">
      <c r="C15918" s="10"/>
      <c r="D15918" s="10"/>
      <c r="M15918"/>
    </row>
    <row r="15919" spans="3:13" x14ac:dyDescent="0.3">
      <c r="C15919" s="10"/>
      <c r="D15919" s="10"/>
      <c r="M15919"/>
    </row>
    <row r="15920" spans="3:13" x14ac:dyDescent="0.3">
      <c r="C15920" s="10"/>
      <c r="D15920" s="10"/>
      <c r="M15920"/>
    </row>
    <row r="15921" spans="3:13" x14ac:dyDescent="0.3">
      <c r="C15921" s="10"/>
      <c r="D15921" s="10"/>
      <c r="M15921"/>
    </row>
    <row r="15922" spans="3:13" x14ac:dyDescent="0.3">
      <c r="C15922" s="10"/>
      <c r="D15922" s="10"/>
      <c r="M15922"/>
    </row>
    <row r="15923" spans="3:13" x14ac:dyDescent="0.3">
      <c r="C15923" s="10"/>
      <c r="D15923" s="10"/>
      <c r="M15923"/>
    </row>
    <row r="15924" spans="3:13" x14ac:dyDescent="0.3">
      <c r="C15924" s="10"/>
      <c r="D15924" s="10"/>
      <c r="M15924"/>
    </row>
    <row r="15925" spans="3:13" x14ac:dyDescent="0.3">
      <c r="C15925" s="10"/>
      <c r="D15925" s="10"/>
      <c r="M15925"/>
    </row>
    <row r="15926" spans="3:13" x14ac:dyDescent="0.3">
      <c r="C15926" s="10"/>
      <c r="D15926" s="10"/>
      <c r="M15926"/>
    </row>
    <row r="15927" spans="3:13" x14ac:dyDescent="0.3">
      <c r="C15927" s="10"/>
      <c r="D15927" s="10"/>
      <c r="M15927"/>
    </row>
    <row r="15928" spans="3:13" x14ac:dyDescent="0.3">
      <c r="C15928" s="10"/>
      <c r="D15928" s="10"/>
      <c r="M15928"/>
    </row>
    <row r="15929" spans="3:13" x14ac:dyDescent="0.3">
      <c r="C15929" s="10"/>
      <c r="D15929" s="10"/>
      <c r="M15929"/>
    </row>
    <row r="15930" spans="3:13" x14ac:dyDescent="0.3">
      <c r="C15930" s="10"/>
      <c r="D15930" s="10"/>
      <c r="M15930"/>
    </row>
    <row r="15931" spans="3:13" x14ac:dyDescent="0.3">
      <c r="C15931" s="10"/>
      <c r="D15931" s="10"/>
      <c r="M15931"/>
    </row>
    <row r="15932" spans="3:13" x14ac:dyDescent="0.3">
      <c r="C15932" s="10"/>
      <c r="D15932" s="10"/>
      <c r="M15932"/>
    </row>
    <row r="15933" spans="3:13" x14ac:dyDescent="0.3">
      <c r="C15933" s="10"/>
      <c r="D15933" s="10"/>
      <c r="M15933"/>
    </row>
    <row r="15934" spans="3:13" x14ac:dyDescent="0.3">
      <c r="C15934" s="10"/>
      <c r="D15934" s="10"/>
      <c r="M15934"/>
    </row>
    <row r="15935" spans="3:13" x14ac:dyDescent="0.3">
      <c r="C15935" s="10"/>
      <c r="D15935" s="10"/>
      <c r="M15935"/>
    </row>
    <row r="15936" spans="3:13" x14ac:dyDescent="0.3">
      <c r="C15936" s="10"/>
      <c r="D15936" s="10"/>
      <c r="M15936"/>
    </row>
    <row r="15937" spans="3:13" x14ac:dyDescent="0.3">
      <c r="C15937" s="10"/>
      <c r="D15937" s="10"/>
      <c r="M15937"/>
    </row>
    <row r="15938" spans="3:13" x14ac:dyDescent="0.3">
      <c r="C15938" s="10"/>
      <c r="D15938" s="10"/>
      <c r="M15938"/>
    </row>
    <row r="15939" spans="3:13" x14ac:dyDescent="0.3">
      <c r="C15939" s="10"/>
      <c r="D15939" s="10"/>
      <c r="M15939"/>
    </row>
    <row r="15940" spans="3:13" x14ac:dyDescent="0.3">
      <c r="C15940" s="10"/>
      <c r="D15940" s="10"/>
      <c r="M15940"/>
    </row>
    <row r="15941" spans="3:13" x14ac:dyDescent="0.3">
      <c r="C15941" s="10"/>
      <c r="D15941" s="10"/>
      <c r="M15941"/>
    </row>
    <row r="15942" spans="3:13" x14ac:dyDescent="0.3">
      <c r="C15942" s="10"/>
      <c r="D15942" s="10"/>
      <c r="M15942"/>
    </row>
    <row r="15943" spans="3:13" x14ac:dyDescent="0.3">
      <c r="C15943" s="10"/>
      <c r="D15943" s="10"/>
      <c r="M15943"/>
    </row>
    <row r="15944" spans="3:13" x14ac:dyDescent="0.3">
      <c r="C15944" s="10"/>
      <c r="D15944" s="10"/>
      <c r="M15944"/>
    </row>
    <row r="15945" spans="3:13" x14ac:dyDescent="0.3">
      <c r="C15945" s="10"/>
      <c r="D15945" s="10"/>
      <c r="M15945"/>
    </row>
    <row r="15946" spans="3:13" x14ac:dyDescent="0.3">
      <c r="C15946" s="10"/>
      <c r="D15946" s="10"/>
      <c r="M15946"/>
    </row>
    <row r="15947" spans="3:13" x14ac:dyDescent="0.3">
      <c r="C15947" s="10"/>
      <c r="D15947" s="10"/>
      <c r="M15947"/>
    </row>
    <row r="15948" spans="3:13" x14ac:dyDescent="0.3">
      <c r="C15948" s="10"/>
      <c r="D15948" s="10"/>
      <c r="M15948"/>
    </row>
    <row r="15949" spans="3:13" x14ac:dyDescent="0.3">
      <c r="C15949" s="10"/>
      <c r="D15949" s="10"/>
      <c r="M15949"/>
    </row>
    <row r="15950" spans="3:13" x14ac:dyDescent="0.3">
      <c r="C15950" s="10"/>
      <c r="D15950" s="10"/>
      <c r="M15950"/>
    </row>
    <row r="15951" spans="3:13" x14ac:dyDescent="0.3">
      <c r="C15951" s="10"/>
      <c r="D15951" s="10"/>
      <c r="M15951"/>
    </row>
    <row r="15952" spans="3:13" x14ac:dyDescent="0.3">
      <c r="C15952" s="10"/>
      <c r="D15952" s="10"/>
      <c r="M15952"/>
    </row>
    <row r="15953" spans="3:13" x14ac:dyDescent="0.3">
      <c r="C15953" s="10"/>
      <c r="D15953" s="10"/>
      <c r="M15953"/>
    </row>
    <row r="15954" spans="3:13" x14ac:dyDescent="0.3">
      <c r="C15954" s="10"/>
      <c r="D15954" s="10"/>
      <c r="M15954"/>
    </row>
    <row r="15955" spans="3:13" x14ac:dyDescent="0.3">
      <c r="C15955" s="10"/>
      <c r="D15955" s="10"/>
      <c r="M15955"/>
    </row>
    <row r="15956" spans="3:13" x14ac:dyDescent="0.3">
      <c r="C15956" s="10"/>
      <c r="D15956" s="10"/>
      <c r="M15956"/>
    </row>
    <row r="15957" spans="3:13" x14ac:dyDescent="0.3">
      <c r="C15957" s="10"/>
      <c r="D15957" s="10"/>
      <c r="M15957"/>
    </row>
    <row r="15958" spans="3:13" x14ac:dyDescent="0.3">
      <c r="C15958" s="10"/>
      <c r="D15958" s="10"/>
      <c r="M15958"/>
    </row>
    <row r="15959" spans="3:13" x14ac:dyDescent="0.3">
      <c r="C15959" s="10"/>
      <c r="D15959" s="10"/>
      <c r="M15959"/>
    </row>
    <row r="15960" spans="3:13" x14ac:dyDescent="0.3">
      <c r="C15960" s="10"/>
      <c r="D15960" s="10"/>
      <c r="M15960"/>
    </row>
    <row r="15961" spans="3:13" x14ac:dyDescent="0.3">
      <c r="C15961" s="10"/>
      <c r="D15961" s="10"/>
      <c r="M15961"/>
    </row>
    <row r="15962" spans="3:13" x14ac:dyDescent="0.3">
      <c r="C15962" s="10"/>
      <c r="D15962" s="10"/>
      <c r="M15962"/>
    </row>
    <row r="15963" spans="3:13" x14ac:dyDescent="0.3">
      <c r="C15963" s="10"/>
      <c r="D15963" s="10"/>
      <c r="M15963"/>
    </row>
    <row r="15964" spans="3:13" x14ac:dyDescent="0.3">
      <c r="C15964" s="10"/>
      <c r="D15964" s="10"/>
      <c r="M15964"/>
    </row>
    <row r="15965" spans="3:13" x14ac:dyDescent="0.3">
      <c r="C15965" s="10"/>
      <c r="D15965" s="10"/>
      <c r="M15965"/>
    </row>
    <row r="15966" spans="3:13" x14ac:dyDescent="0.3">
      <c r="C15966" s="10"/>
      <c r="D15966" s="10"/>
      <c r="M15966"/>
    </row>
    <row r="15967" spans="3:13" x14ac:dyDescent="0.3">
      <c r="C15967" s="10"/>
      <c r="D15967" s="10"/>
      <c r="M15967"/>
    </row>
    <row r="15968" spans="3:13" x14ac:dyDescent="0.3">
      <c r="C15968" s="10"/>
      <c r="D15968" s="10"/>
      <c r="M15968"/>
    </row>
    <row r="15969" spans="3:13" x14ac:dyDescent="0.3">
      <c r="C15969" s="10"/>
      <c r="D15969" s="10"/>
      <c r="M15969"/>
    </row>
    <row r="15970" spans="3:13" x14ac:dyDescent="0.3">
      <c r="C15970" s="10"/>
      <c r="D15970" s="10"/>
      <c r="M15970"/>
    </row>
    <row r="15971" spans="3:13" x14ac:dyDescent="0.3">
      <c r="C15971" s="10"/>
      <c r="D15971" s="10"/>
      <c r="M15971"/>
    </row>
    <row r="15972" spans="3:13" x14ac:dyDescent="0.3">
      <c r="C15972" s="10"/>
      <c r="D15972" s="10"/>
      <c r="M15972"/>
    </row>
    <row r="15973" spans="3:13" x14ac:dyDescent="0.3">
      <c r="C15973" s="10"/>
      <c r="D15973" s="10"/>
      <c r="M15973"/>
    </row>
    <row r="15974" spans="3:13" x14ac:dyDescent="0.3">
      <c r="C15974" s="10"/>
      <c r="D15974" s="10"/>
      <c r="M15974"/>
    </row>
    <row r="15975" spans="3:13" x14ac:dyDescent="0.3">
      <c r="C15975" s="10"/>
      <c r="D15975" s="10"/>
      <c r="M15975"/>
    </row>
    <row r="15976" spans="3:13" x14ac:dyDescent="0.3">
      <c r="C15976" s="10"/>
      <c r="D15976" s="10"/>
      <c r="M15976"/>
    </row>
    <row r="15977" spans="3:13" x14ac:dyDescent="0.3">
      <c r="C15977" s="10"/>
      <c r="D15977" s="10"/>
      <c r="M15977"/>
    </row>
    <row r="15978" spans="3:13" x14ac:dyDescent="0.3">
      <c r="C15978" s="10"/>
      <c r="D15978" s="10"/>
      <c r="M15978"/>
    </row>
    <row r="15979" spans="3:13" x14ac:dyDescent="0.3">
      <c r="C15979" s="10"/>
      <c r="D15979" s="10"/>
      <c r="M15979"/>
    </row>
    <row r="15980" spans="3:13" x14ac:dyDescent="0.3">
      <c r="C15980" s="10"/>
      <c r="D15980" s="10"/>
      <c r="M15980"/>
    </row>
    <row r="15981" spans="3:13" x14ac:dyDescent="0.3">
      <c r="C15981" s="10"/>
      <c r="D15981" s="10"/>
      <c r="M15981"/>
    </row>
    <row r="15982" spans="3:13" x14ac:dyDescent="0.3">
      <c r="C15982" s="10"/>
      <c r="D15982" s="10"/>
      <c r="M15982"/>
    </row>
    <row r="15983" spans="3:13" x14ac:dyDescent="0.3">
      <c r="C15983" s="10"/>
      <c r="D15983" s="10"/>
      <c r="M15983"/>
    </row>
    <row r="15984" spans="3:13" x14ac:dyDescent="0.3">
      <c r="C15984" s="10"/>
      <c r="D15984" s="10"/>
      <c r="M15984"/>
    </row>
    <row r="15985" spans="3:13" x14ac:dyDescent="0.3">
      <c r="C15985" s="10"/>
      <c r="D15985" s="10"/>
      <c r="M15985"/>
    </row>
    <row r="15986" spans="3:13" x14ac:dyDescent="0.3">
      <c r="C15986" s="10"/>
      <c r="D15986" s="10"/>
      <c r="M15986"/>
    </row>
    <row r="15987" spans="3:13" x14ac:dyDescent="0.3">
      <c r="C15987" s="10"/>
      <c r="D15987" s="10"/>
      <c r="M15987"/>
    </row>
    <row r="15988" spans="3:13" x14ac:dyDescent="0.3">
      <c r="C15988" s="10"/>
      <c r="D15988" s="10"/>
      <c r="M15988"/>
    </row>
    <row r="15989" spans="3:13" x14ac:dyDescent="0.3">
      <c r="C15989" s="10"/>
      <c r="D15989" s="10"/>
      <c r="M15989"/>
    </row>
    <row r="15990" spans="3:13" x14ac:dyDescent="0.3">
      <c r="C15990" s="10"/>
      <c r="D15990" s="10"/>
      <c r="M15990"/>
    </row>
    <row r="15991" spans="3:13" x14ac:dyDescent="0.3">
      <c r="C15991" s="10"/>
      <c r="D15991" s="10"/>
      <c r="M15991"/>
    </row>
    <row r="15992" spans="3:13" x14ac:dyDescent="0.3">
      <c r="C15992" s="10"/>
      <c r="D15992" s="10"/>
      <c r="M15992"/>
    </row>
    <row r="15993" spans="3:13" x14ac:dyDescent="0.3">
      <c r="C15993" s="10"/>
      <c r="D15993" s="10"/>
      <c r="M15993"/>
    </row>
    <row r="15994" spans="3:13" x14ac:dyDescent="0.3">
      <c r="C15994" s="10"/>
      <c r="D15994" s="10"/>
      <c r="M15994"/>
    </row>
    <row r="15995" spans="3:13" x14ac:dyDescent="0.3">
      <c r="C15995" s="10"/>
      <c r="D15995" s="10"/>
      <c r="M15995"/>
    </row>
    <row r="15996" spans="3:13" x14ac:dyDescent="0.3">
      <c r="C15996" s="10"/>
      <c r="D15996" s="10"/>
      <c r="M15996"/>
    </row>
    <row r="15997" spans="3:13" x14ac:dyDescent="0.3">
      <c r="C15997" s="10"/>
      <c r="D15997" s="10"/>
      <c r="M15997"/>
    </row>
    <row r="15998" spans="3:13" x14ac:dyDescent="0.3">
      <c r="C15998" s="10"/>
      <c r="D15998" s="10"/>
      <c r="M15998"/>
    </row>
    <row r="15999" spans="3:13" x14ac:dyDescent="0.3">
      <c r="C15999" s="10"/>
      <c r="D15999" s="10"/>
      <c r="M15999"/>
    </row>
    <row r="16000" spans="3:13" x14ac:dyDescent="0.3">
      <c r="C16000" s="10"/>
      <c r="D16000" s="10"/>
      <c r="M16000"/>
    </row>
    <row r="16001" spans="3:13" x14ac:dyDescent="0.3">
      <c r="C16001" s="10"/>
      <c r="D16001" s="10"/>
      <c r="M16001"/>
    </row>
    <row r="16002" spans="3:13" x14ac:dyDescent="0.3">
      <c r="C16002" s="10"/>
      <c r="D16002" s="10"/>
      <c r="M16002"/>
    </row>
    <row r="16003" spans="3:13" x14ac:dyDescent="0.3">
      <c r="C16003" s="10"/>
      <c r="D16003" s="10"/>
      <c r="M16003"/>
    </row>
    <row r="16004" spans="3:13" x14ac:dyDescent="0.3">
      <c r="C16004" s="10"/>
      <c r="D16004" s="10"/>
      <c r="M16004"/>
    </row>
    <row r="16005" spans="3:13" x14ac:dyDescent="0.3">
      <c r="C16005" s="10"/>
      <c r="D16005" s="10"/>
      <c r="M16005"/>
    </row>
    <row r="16006" spans="3:13" x14ac:dyDescent="0.3">
      <c r="C16006" s="10"/>
      <c r="D16006" s="10"/>
      <c r="M16006"/>
    </row>
    <row r="16007" spans="3:13" x14ac:dyDescent="0.3">
      <c r="C16007" s="10"/>
      <c r="D16007" s="10"/>
      <c r="M16007"/>
    </row>
    <row r="16008" spans="3:13" x14ac:dyDescent="0.3">
      <c r="C16008" s="10"/>
      <c r="D16008" s="10"/>
      <c r="M16008"/>
    </row>
    <row r="16009" spans="3:13" x14ac:dyDescent="0.3">
      <c r="C16009" s="10"/>
      <c r="D16009" s="10"/>
      <c r="M16009"/>
    </row>
    <row r="16010" spans="3:13" x14ac:dyDescent="0.3">
      <c r="C16010" s="10"/>
      <c r="D16010" s="10"/>
      <c r="M16010"/>
    </row>
    <row r="16011" spans="3:13" x14ac:dyDescent="0.3">
      <c r="C16011" s="10"/>
      <c r="D16011" s="10"/>
      <c r="M16011"/>
    </row>
    <row r="16012" spans="3:13" x14ac:dyDescent="0.3">
      <c r="C16012" s="10"/>
      <c r="D16012" s="10"/>
      <c r="M16012"/>
    </row>
    <row r="16013" spans="3:13" x14ac:dyDescent="0.3">
      <c r="C16013" s="10"/>
      <c r="D16013" s="10"/>
      <c r="M16013"/>
    </row>
    <row r="16014" spans="3:13" x14ac:dyDescent="0.3">
      <c r="C16014" s="10"/>
      <c r="D16014" s="10"/>
      <c r="M16014"/>
    </row>
    <row r="16015" spans="3:13" x14ac:dyDescent="0.3">
      <c r="C16015" s="10"/>
      <c r="D16015" s="10"/>
      <c r="M16015"/>
    </row>
    <row r="16016" spans="3:13" x14ac:dyDescent="0.3">
      <c r="C16016" s="10"/>
      <c r="D16016" s="10"/>
      <c r="M16016"/>
    </row>
    <row r="16017" spans="3:13" x14ac:dyDescent="0.3">
      <c r="C16017" s="10"/>
      <c r="D16017" s="10"/>
      <c r="M16017"/>
    </row>
    <row r="16018" spans="3:13" x14ac:dyDescent="0.3">
      <c r="C16018" s="10"/>
      <c r="D16018" s="10"/>
      <c r="M16018"/>
    </row>
    <row r="16019" spans="3:13" x14ac:dyDescent="0.3">
      <c r="C16019" s="10"/>
      <c r="D16019" s="10"/>
      <c r="M16019"/>
    </row>
    <row r="16020" spans="3:13" x14ac:dyDescent="0.3">
      <c r="C16020" s="10"/>
      <c r="D16020" s="10"/>
      <c r="M16020"/>
    </row>
    <row r="16021" spans="3:13" x14ac:dyDescent="0.3">
      <c r="C16021" s="10"/>
      <c r="D16021" s="10"/>
      <c r="M16021"/>
    </row>
    <row r="16022" spans="3:13" x14ac:dyDescent="0.3">
      <c r="C16022" s="10"/>
      <c r="D16022" s="10"/>
      <c r="M16022"/>
    </row>
    <row r="16023" spans="3:13" x14ac:dyDescent="0.3">
      <c r="C16023" s="10"/>
      <c r="D16023" s="10"/>
      <c r="M16023"/>
    </row>
    <row r="16024" spans="3:13" x14ac:dyDescent="0.3">
      <c r="C16024" s="10"/>
      <c r="D16024" s="10"/>
      <c r="M16024"/>
    </row>
    <row r="16025" spans="3:13" x14ac:dyDescent="0.3">
      <c r="C16025" s="10"/>
      <c r="D16025" s="10"/>
      <c r="M16025"/>
    </row>
    <row r="16026" spans="3:13" x14ac:dyDescent="0.3">
      <c r="C16026" s="10"/>
      <c r="D16026" s="10"/>
      <c r="M16026"/>
    </row>
    <row r="16027" spans="3:13" x14ac:dyDescent="0.3">
      <c r="C16027" s="10"/>
      <c r="D16027" s="10"/>
      <c r="M16027"/>
    </row>
    <row r="16028" spans="3:13" x14ac:dyDescent="0.3">
      <c r="C16028" s="10"/>
      <c r="D16028" s="10"/>
      <c r="M16028"/>
    </row>
    <row r="16029" spans="3:13" x14ac:dyDescent="0.3">
      <c r="C16029" s="10"/>
      <c r="D16029" s="10"/>
      <c r="M16029"/>
    </row>
    <row r="16030" spans="3:13" x14ac:dyDescent="0.3">
      <c r="C16030" s="10"/>
      <c r="D16030" s="10"/>
      <c r="M16030"/>
    </row>
    <row r="16031" spans="3:13" x14ac:dyDescent="0.3">
      <c r="C16031" s="10"/>
      <c r="D16031" s="10"/>
      <c r="M16031"/>
    </row>
    <row r="16032" spans="3:13" x14ac:dyDescent="0.3">
      <c r="C16032" s="10"/>
      <c r="D16032" s="10"/>
      <c r="M16032"/>
    </row>
    <row r="16033" spans="3:13" x14ac:dyDescent="0.3">
      <c r="C16033" s="10"/>
      <c r="D16033" s="10"/>
      <c r="M16033"/>
    </row>
    <row r="16034" spans="3:13" x14ac:dyDescent="0.3">
      <c r="C16034" s="10"/>
      <c r="D16034" s="10"/>
      <c r="M16034"/>
    </row>
    <row r="16035" spans="3:13" x14ac:dyDescent="0.3">
      <c r="C16035" s="10"/>
      <c r="D16035" s="10"/>
      <c r="M16035"/>
    </row>
    <row r="16036" spans="3:13" x14ac:dyDescent="0.3">
      <c r="C16036" s="10"/>
      <c r="D16036" s="10"/>
      <c r="M16036"/>
    </row>
    <row r="16037" spans="3:13" x14ac:dyDescent="0.3">
      <c r="C16037" s="10"/>
      <c r="D16037" s="10"/>
      <c r="M16037"/>
    </row>
    <row r="16038" spans="3:13" x14ac:dyDescent="0.3">
      <c r="C16038" s="10"/>
      <c r="D16038" s="10"/>
      <c r="M16038"/>
    </row>
    <row r="16039" spans="3:13" x14ac:dyDescent="0.3">
      <c r="C16039" s="10"/>
      <c r="D16039" s="10"/>
      <c r="M16039"/>
    </row>
    <row r="16040" spans="3:13" x14ac:dyDescent="0.3">
      <c r="C16040" s="10"/>
      <c r="D16040" s="10"/>
      <c r="M16040"/>
    </row>
    <row r="16041" spans="3:13" x14ac:dyDescent="0.3">
      <c r="C16041" s="10"/>
      <c r="D16041" s="10"/>
      <c r="M16041"/>
    </row>
    <row r="16042" spans="3:13" x14ac:dyDescent="0.3">
      <c r="C16042" s="10"/>
      <c r="D16042" s="10"/>
      <c r="M16042"/>
    </row>
    <row r="16043" spans="3:13" x14ac:dyDescent="0.3">
      <c r="C16043" s="10"/>
      <c r="D16043" s="10"/>
      <c r="M16043"/>
    </row>
    <row r="16044" spans="3:13" x14ac:dyDescent="0.3">
      <c r="C16044" s="10"/>
      <c r="D16044" s="10"/>
      <c r="M16044"/>
    </row>
    <row r="16045" spans="3:13" x14ac:dyDescent="0.3">
      <c r="C16045" s="10"/>
      <c r="D16045" s="10"/>
      <c r="M16045"/>
    </row>
    <row r="16046" spans="3:13" x14ac:dyDescent="0.3">
      <c r="C16046" s="10"/>
      <c r="D16046" s="10"/>
      <c r="M16046"/>
    </row>
    <row r="16047" spans="3:13" x14ac:dyDescent="0.3">
      <c r="C16047" s="10"/>
      <c r="D16047" s="10"/>
      <c r="M16047"/>
    </row>
    <row r="16048" spans="3:13" x14ac:dyDescent="0.3">
      <c r="C16048" s="10"/>
      <c r="D16048" s="10"/>
      <c r="M16048"/>
    </row>
    <row r="16049" spans="3:13" x14ac:dyDescent="0.3">
      <c r="C16049" s="10"/>
      <c r="D16049" s="10"/>
      <c r="M16049"/>
    </row>
    <row r="16050" spans="3:13" x14ac:dyDescent="0.3">
      <c r="C16050" s="10"/>
      <c r="D16050" s="10"/>
      <c r="M16050"/>
    </row>
    <row r="16051" spans="3:13" x14ac:dyDescent="0.3">
      <c r="C16051" s="10"/>
      <c r="D16051" s="10"/>
      <c r="M16051"/>
    </row>
    <row r="16052" spans="3:13" x14ac:dyDescent="0.3">
      <c r="C16052" s="10"/>
      <c r="D16052" s="10"/>
      <c r="M16052"/>
    </row>
    <row r="16053" spans="3:13" x14ac:dyDescent="0.3">
      <c r="C16053" s="10"/>
      <c r="D16053" s="10"/>
      <c r="M16053"/>
    </row>
    <row r="16054" spans="3:13" x14ac:dyDescent="0.3">
      <c r="C16054" s="10"/>
      <c r="D16054" s="10"/>
      <c r="M16054"/>
    </row>
    <row r="16055" spans="3:13" x14ac:dyDescent="0.3">
      <c r="C16055" s="10"/>
      <c r="D16055" s="10"/>
      <c r="M16055"/>
    </row>
    <row r="16056" spans="3:13" x14ac:dyDescent="0.3">
      <c r="C16056" s="10"/>
      <c r="D16056" s="10"/>
      <c r="M16056"/>
    </row>
    <row r="16057" spans="3:13" x14ac:dyDescent="0.3">
      <c r="C16057" s="10"/>
      <c r="D16057" s="10"/>
      <c r="M16057"/>
    </row>
    <row r="16058" spans="3:13" x14ac:dyDescent="0.3">
      <c r="C16058" s="10"/>
      <c r="D16058" s="10"/>
      <c r="M16058"/>
    </row>
    <row r="16059" spans="3:13" x14ac:dyDescent="0.3">
      <c r="C16059" s="10"/>
      <c r="D16059" s="10"/>
      <c r="M16059"/>
    </row>
    <row r="16060" spans="3:13" x14ac:dyDescent="0.3">
      <c r="C16060" s="10"/>
      <c r="D16060" s="10"/>
      <c r="M16060"/>
    </row>
    <row r="16061" spans="3:13" x14ac:dyDescent="0.3">
      <c r="C16061" s="10"/>
      <c r="D16061" s="10"/>
      <c r="M16061"/>
    </row>
    <row r="16062" spans="3:13" x14ac:dyDescent="0.3">
      <c r="C16062" s="10"/>
      <c r="D16062" s="10"/>
      <c r="M16062"/>
    </row>
    <row r="16063" spans="3:13" x14ac:dyDescent="0.3">
      <c r="C16063" s="10"/>
      <c r="D16063" s="10"/>
      <c r="M16063"/>
    </row>
    <row r="16064" spans="3:13" x14ac:dyDescent="0.3">
      <c r="C16064" s="10"/>
      <c r="D16064" s="10"/>
      <c r="M16064"/>
    </row>
    <row r="16065" spans="3:13" x14ac:dyDescent="0.3">
      <c r="C16065" s="10"/>
      <c r="D16065" s="10"/>
      <c r="M16065"/>
    </row>
    <row r="16066" spans="3:13" x14ac:dyDescent="0.3">
      <c r="C16066" s="10"/>
      <c r="D16066" s="10"/>
      <c r="M16066"/>
    </row>
    <row r="16067" spans="3:13" x14ac:dyDescent="0.3">
      <c r="C16067" s="10"/>
      <c r="D16067" s="10"/>
      <c r="M16067"/>
    </row>
    <row r="16068" spans="3:13" x14ac:dyDescent="0.3">
      <c r="C16068" s="10"/>
      <c r="D16068" s="10"/>
      <c r="M16068"/>
    </row>
    <row r="16069" spans="3:13" x14ac:dyDescent="0.3">
      <c r="C16069" s="10"/>
      <c r="D16069" s="10"/>
      <c r="M16069"/>
    </row>
    <row r="16070" spans="3:13" x14ac:dyDescent="0.3">
      <c r="C16070" s="10"/>
      <c r="D16070" s="10"/>
      <c r="M16070"/>
    </row>
    <row r="16071" spans="3:13" x14ac:dyDescent="0.3">
      <c r="C16071" s="10"/>
      <c r="D16071" s="10"/>
      <c r="M16071"/>
    </row>
    <row r="16072" spans="3:13" x14ac:dyDescent="0.3">
      <c r="C16072" s="10"/>
      <c r="D16072" s="10"/>
      <c r="M16072"/>
    </row>
    <row r="16073" spans="3:13" x14ac:dyDescent="0.3">
      <c r="C16073" s="10"/>
      <c r="D16073" s="10"/>
      <c r="M16073"/>
    </row>
    <row r="16074" spans="3:13" x14ac:dyDescent="0.3">
      <c r="C16074" s="10"/>
      <c r="D16074" s="10"/>
      <c r="M16074"/>
    </row>
    <row r="16075" spans="3:13" x14ac:dyDescent="0.3">
      <c r="C16075" s="10"/>
      <c r="D16075" s="10"/>
      <c r="M16075"/>
    </row>
    <row r="16076" spans="3:13" x14ac:dyDescent="0.3">
      <c r="C16076" s="10"/>
      <c r="D16076" s="10"/>
      <c r="M16076"/>
    </row>
    <row r="16077" spans="3:13" x14ac:dyDescent="0.3">
      <c r="C16077" s="10"/>
      <c r="D16077" s="10"/>
      <c r="M16077"/>
    </row>
    <row r="16078" spans="3:13" x14ac:dyDescent="0.3">
      <c r="C16078" s="10"/>
      <c r="D16078" s="10"/>
      <c r="M16078"/>
    </row>
    <row r="16079" spans="3:13" x14ac:dyDescent="0.3">
      <c r="C16079" s="10"/>
      <c r="D16079" s="10"/>
      <c r="M16079"/>
    </row>
    <row r="16080" spans="3:13" x14ac:dyDescent="0.3">
      <c r="C16080" s="10"/>
      <c r="D16080" s="10"/>
      <c r="M16080"/>
    </row>
    <row r="16081" spans="3:13" x14ac:dyDescent="0.3">
      <c r="C16081" s="10"/>
      <c r="D16081" s="10"/>
      <c r="M16081"/>
    </row>
    <row r="16082" spans="3:13" x14ac:dyDescent="0.3">
      <c r="C16082" s="10"/>
      <c r="D16082" s="10"/>
      <c r="M16082"/>
    </row>
    <row r="16083" spans="3:13" x14ac:dyDescent="0.3">
      <c r="C16083" s="10"/>
      <c r="D16083" s="10"/>
      <c r="M16083"/>
    </row>
    <row r="16084" spans="3:13" x14ac:dyDescent="0.3">
      <c r="C16084" s="10"/>
      <c r="D16084" s="10"/>
      <c r="M16084"/>
    </row>
    <row r="16085" spans="3:13" x14ac:dyDescent="0.3">
      <c r="C16085" s="10"/>
      <c r="D16085" s="10"/>
      <c r="M16085"/>
    </row>
    <row r="16086" spans="3:13" x14ac:dyDescent="0.3">
      <c r="C16086" s="10"/>
      <c r="D16086" s="10"/>
      <c r="M16086"/>
    </row>
    <row r="16087" spans="3:13" x14ac:dyDescent="0.3">
      <c r="C16087" s="10"/>
      <c r="D16087" s="10"/>
      <c r="M16087"/>
    </row>
    <row r="16088" spans="3:13" x14ac:dyDescent="0.3">
      <c r="C16088" s="10"/>
      <c r="D16088" s="10"/>
      <c r="M16088"/>
    </row>
    <row r="16089" spans="3:13" x14ac:dyDescent="0.3">
      <c r="C16089" s="10"/>
      <c r="D16089" s="10"/>
      <c r="M16089"/>
    </row>
    <row r="16090" spans="3:13" x14ac:dyDescent="0.3">
      <c r="C16090" s="10"/>
      <c r="D16090" s="10"/>
      <c r="M16090"/>
    </row>
    <row r="16091" spans="3:13" x14ac:dyDescent="0.3">
      <c r="C16091" s="10"/>
      <c r="D16091" s="10"/>
      <c r="M16091"/>
    </row>
    <row r="16092" spans="3:13" x14ac:dyDescent="0.3">
      <c r="C16092" s="10"/>
      <c r="D16092" s="10"/>
      <c r="M16092"/>
    </row>
    <row r="16093" spans="3:13" x14ac:dyDescent="0.3">
      <c r="C16093" s="10"/>
      <c r="D16093" s="10"/>
      <c r="M16093"/>
    </row>
    <row r="16094" spans="3:13" x14ac:dyDescent="0.3">
      <c r="C16094" s="10"/>
      <c r="D16094" s="10"/>
      <c r="M16094"/>
    </row>
    <row r="16095" spans="3:13" x14ac:dyDescent="0.3">
      <c r="C16095" s="10"/>
      <c r="D16095" s="10"/>
      <c r="M16095"/>
    </row>
    <row r="16096" spans="3:13" x14ac:dyDescent="0.3">
      <c r="C16096" s="10"/>
      <c r="D16096" s="10"/>
      <c r="M16096"/>
    </row>
    <row r="16097" spans="3:13" x14ac:dyDescent="0.3">
      <c r="C16097" s="10"/>
      <c r="D16097" s="10"/>
      <c r="M16097"/>
    </row>
    <row r="16098" spans="3:13" x14ac:dyDescent="0.3">
      <c r="C16098" s="10"/>
      <c r="D16098" s="10"/>
      <c r="M16098"/>
    </row>
    <row r="16099" spans="3:13" x14ac:dyDescent="0.3">
      <c r="C16099" s="10"/>
      <c r="D16099" s="10"/>
      <c r="M16099"/>
    </row>
    <row r="16100" spans="3:13" x14ac:dyDescent="0.3">
      <c r="C16100" s="10"/>
      <c r="D16100" s="10"/>
      <c r="M16100"/>
    </row>
    <row r="16101" spans="3:13" x14ac:dyDescent="0.3">
      <c r="C16101" s="10"/>
      <c r="D16101" s="10"/>
      <c r="M16101"/>
    </row>
    <row r="16102" spans="3:13" x14ac:dyDescent="0.3">
      <c r="C16102" s="10"/>
      <c r="D16102" s="10"/>
      <c r="M16102"/>
    </row>
    <row r="16103" spans="3:13" x14ac:dyDescent="0.3">
      <c r="C16103" s="10"/>
      <c r="D16103" s="10"/>
      <c r="M16103"/>
    </row>
    <row r="16104" spans="3:13" x14ac:dyDescent="0.3">
      <c r="C16104" s="10"/>
      <c r="D16104" s="10"/>
      <c r="M16104"/>
    </row>
    <row r="16105" spans="3:13" x14ac:dyDescent="0.3">
      <c r="C16105" s="10"/>
      <c r="D16105" s="10"/>
      <c r="M16105"/>
    </row>
    <row r="16106" spans="3:13" x14ac:dyDescent="0.3">
      <c r="C16106" s="10"/>
      <c r="D16106" s="10"/>
      <c r="M16106"/>
    </row>
    <row r="16107" spans="3:13" x14ac:dyDescent="0.3">
      <c r="C16107" s="10"/>
      <c r="D16107" s="10"/>
      <c r="M16107"/>
    </row>
    <row r="16108" spans="3:13" x14ac:dyDescent="0.3">
      <c r="C16108" s="10"/>
      <c r="D16108" s="10"/>
      <c r="M16108"/>
    </row>
    <row r="16109" spans="3:13" x14ac:dyDescent="0.3">
      <c r="C16109" s="10"/>
      <c r="D16109" s="10"/>
      <c r="M16109"/>
    </row>
    <row r="16110" spans="3:13" x14ac:dyDescent="0.3">
      <c r="C16110" s="10"/>
      <c r="D16110" s="10"/>
      <c r="M16110"/>
    </row>
    <row r="16111" spans="3:13" x14ac:dyDescent="0.3">
      <c r="C16111" s="10"/>
      <c r="D16111" s="10"/>
      <c r="M16111"/>
    </row>
    <row r="16112" spans="3:13" x14ac:dyDescent="0.3">
      <c r="C16112" s="10"/>
      <c r="D16112" s="10"/>
      <c r="M16112"/>
    </row>
    <row r="16113" spans="3:13" x14ac:dyDescent="0.3">
      <c r="C16113" s="10"/>
      <c r="D16113" s="10"/>
      <c r="M16113"/>
    </row>
    <row r="16114" spans="3:13" x14ac:dyDescent="0.3">
      <c r="C16114" s="10"/>
      <c r="D16114" s="10"/>
      <c r="M16114"/>
    </row>
    <row r="16115" spans="3:13" x14ac:dyDescent="0.3">
      <c r="C16115" s="10"/>
      <c r="D16115" s="10"/>
      <c r="M16115"/>
    </row>
    <row r="16116" spans="3:13" x14ac:dyDescent="0.3">
      <c r="C16116" s="10"/>
      <c r="D16116" s="10"/>
      <c r="M16116"/>
    </row>
    <row r="16117" spans="3:13" x14ac:dyDescent="0.3">
      <c r="C16117" s="10"/>
      <c r="D16117" s="10"/>
      <c r="M16117"/>
    </row>
    <row r="16118" spans="3:13" x14ac:dyDescent="0.3">
      <c r="C16118" s="10"/>
      <c r="D16118" s="10"/>
      <c r="M16118"/>
    </row>
    <row r="16119" spans="3:13" x14ac:dyDescent="0.3">
      <c r="C16119" s="10"/>
      <c r="D16119" s="10"/>
      <c r="M16119"/>
    </row>
    <row r="16120" spans="3:13" x14ac:dyDescent="0.3">
      <c r="C16120" s="10"/>
      <c r="D16120" s="10"/>
      <c r="M16120"/>
    </row>
    <row r="16121" spans="3:13" x14ac:dyDescent="0.3">
      <c r="C16121" s="10"/>
      <c r="D16121" s="10"/>
      <c r="M16121"/>
    </row>
    <row r="16122" spans="3:13" x14ac:dyDescent="0.3">
      <c r="C16122" s="10"/>
      <c r="D16122" s="10"/>
      <c r="M16122"/>
    </row>
    <row r="16123" spans="3:13" x14ac:dyDescent="0.3">
      <c r="C16123" s="10"/>
      <c r="D16123" s="10"/>
      <c r="M16123"/>
    </row>
    <row r="16124" spans="3:13" x14ac:dyDescent="0.3">
      <c r="C16124" s="10"/>
      <c r="D16124" s="10"/>
      <c r="M16124"/>
    </row>
    <row r="16125" spans="3:13" x14ac:dyDescent="0.3">
      <c r="C16125" s="10"/>
      <c r="D16125" s="10"/>
      <c r="M16125"/>
    </row>
    <row r="16126" spans="3:13" x14ac:dyDescent="0.3">
      <c r="C16126" s="10"/>
      <c r="D16126" s="10"/>
      <c r="M16126"/>
    </row>
    <row r="16127" spans="3:13" x14ac:dyDescent="0.3">
      <c r="C16127" s="10"/>
      <c r="D16127" s="10"/>
      <c r="M16127"/>
    </row>
    <row r="16128" spans="3:13" x14ac:dyDescent="0.3">
      <c r="C16128" s="10"/>
      <c r="D16128" s="10"/>
      <c r="M16128"/>
    </row>
    <row r="16129" spans="3:13" x14ac:dyDescent="0.3">
      <c r="C16129" s="10"/>
      <c r="D16129" s="10"/>
      <c r="M16129"/>
    </row>
    <row r="16130" spans="3:13" x14ac:dyDescent="0.3">
      <c r="C16130" s="10"/>
      <c r="D16130" s="10"/>
      <c r="M16130"/>
    </row>
    <row r="16131" spans="3:13" x14ac:dyDescent="0.3">
      <c r="C16131" s="10"/>
      <c r="D16131" s="10"/>
      <c r="M16131"/>
    </row>
    <row r="16132" spans="3:13" x14ac:dyDescent="0.3">
      <c r="C16132" s="10"/>
      <c r="D16132" s="10"/>
      <c r="M16132"/>
    </row>
    <row r="16133" spans="3:13" x14ac:dyDescent="0.3">
      <c r="C16133" s="10"/>
      <c r="D16133" s="10"/>
      <c r="M16133"/>
    </row>
    <row r="16134" spans="3:13" x14ac:dyDescent="0.3">
      <c r="C16134" s="10"/>
      <c r="D16134" s="10"/>
      <c r="M16134"/>
    </row>
    <row r="16135" spans="3:13" x14ac:dyDescent="0.3">
      <c r="C16135" s="10"/>
      <c r="D16135" s="10"/>
      <c r="M16135"/>
    </row>
    <row r="16136" spans="3:13" x14ac:dyDescent="0.3">
      <c r="C16136" s="10"/>
      <c r="D16136" s="10"/>
      <c r="M16136"/>
    </row>
    <row r="16137" spans="3:13" x14ac:dyDescent="0.3">
      <c r="C16137" s="10"/>
      <c r="D16137" s="10"/>
      <c r="M16137"/>
    </row>
    <row r="16138" spans="3:13" x14ac:dyDescent="0.3">
      <c r="C16138" s="10"/>
      <c r="D16138" s="10"/>
      <c r="M16138"/>
    </row>
    <row r="16139" spans="3:13" x14ac:dyDescent="0.3">
      <c r="C16139" s="10"/>
      <c r="D16139" s="10"/>
      <c r="M16139"/>
    </row>
    <row r="16140" spans="3:13" x14ac:dyDescent="0.3">
      <c r="C16140" s="10"/>
      <c r="D16140" s="10"/>
      <c r="M16140"/>
    </row>
    <row r="16141" spans="3:13" x14ac:dyDescent="0.3">
      <c r="C16141" s="10"/>
      <c r="D16141" s="10"/>
      <c r="M16141"/>
    </row>
    <row r="16142" spans="3:13" x14ac:dyDescent="0.3">
      <c r="C16142" s="10"/>
      <c r="D16142" s="10"/>
      <c r="M16142"/>
    </row>
    <row r="16143" spans="3:13" x14ac:dyDescent="0.3">
      <c r="C16143" s="10"/>
      <c r="D16143" s="10"/>
      <c r="M16143"/>
    </row>
    <row r="16144" spans="3:13" x14ac:dyDescent="0.3">
      <c r="C16144" s="10"/>
      <c r="D16144" s="10"/>
      <c r="M16144"/>
    </row>
    <row r="16145" spans="3:13" x14ac:dyDescent="0.3">
      <c r="C16145" s="10"/>
      <c r="D16145" s="10"/>
      <c r="M16145"/>
    </row>
    <row r="16146" spans="3:13" x14ac:dyDescent="0.3">
      <c r="C16146" s="10"/>
      <c r="D16146" s="10"/>
      <c r="M16146"/>
    </row>
    <row r="16147" spans="3:13" x14ac:dyDescent="0.3">
      <c r="C16147" s="10"/>
      <c r="D16147" s="10"/>
      <c r="M16147"/>
    </row>
    <row r="16148" spans="3:13" x14ac:dyDescent="0.3">
      <c r="C16148" s="10"/>
      <c r="D16148" s="10"/>
      <c r="M16148"/>
    </row>
    <row r="16149" spans="3:13" x14ac:dyDescent="0.3">
      <c r="C16149" s="10"/>
      <c r="D16149" s="10"/>
      <c r="M16149"/>
    </row>
    <row r="16150" spans="3:13" x14ac:dyDescent="0.3">
      <c r="C16150" s="10"/>
      <c r="D16150" s="10"/>
      <c r="M16150"/>
    </row>
    <row r="16151" spans="3:13" x14ac:dyDescent="0.3">
      <c r="C16151" s="10"/>
      <c r="D16151" s="10"/>
      <c r="M16151"/>
    </row>
    <row r="16152" spans="3:13" x14ac:dyDescent="0.3">
      <c r="C16152" s="10"/>
      <c r="D16152" s="10"/>
      <c r="M16152"/>
    </row>
    <row r="16153" spans="3:13" x14ac:dyDescent="0.3">
      <c r="C16153" s="10"/>
      <c r="D16153" s="10"/>
      <c r="M16153"/>
    </row>
    <row r="16154" spans="3:13" x14ac:dyDescent="0.3">
      <c r="C16154" s="10"/>
      <c r="D16154" s="10"/>
      <c r="M16154"/>
    </row>
    <row r="16155" spans="3:13" x14ac:dyDescent="0.3">
      <c r="C16155" s="10"/>
      <c r="D16155" s="10"/>
      <c r="M16155"/>
    </row>
    <row r="16156" spans="3:13" x14ac:dyDescent="0.3">
      <c r="C16156" s="10"/>
      <c r="D16156" s="10"/>
      <c r="M16156"/>
    </row>
    <row r="16157" spans="3:13" x14ac:dyDescent="0.3">
      <c r="C16157" s="10"/>
      <c r="D16157" s="10"/>
      <c r="M16157"/>
    </row>
    <row r="16158" spans="3:13" x14ac:dyDescent="0.3">
      <c r="C16158" s="10"/>
      <c r="D16158" s="10"/>
      <c r="M16158"/>
    </row>
    <row r="16159" spans="3:13" x14ac:dyDescent="0.3">
      <c r="C16159" s="10"/>
      <c r="D16159" s="10"/>
      <c r="M16159"/>
    </row>
    <row r="16160" spans="3:13" x14ac:dyDescent="0.3">
      <c r="C16160" s="10"/>
      <c r="D16160" s="10"/>
      <c r="M16160"/>
    </row>
    <row r="16161" spans="3:13" x14ac:dyDescent="0.3">
      <c r="C16161" s="10"/>
      <c r="D16161" s="10"/>
      <c r="M16161"/>
    </row>
    <row r="16162" spans="3:13" x14ac:dyDescent="0.3">
      <c r="C16162" s="10"/>
      <c r="D16162" s="10"/>
      <c r="M16162"/>
    </row>
    <row r="16163" spans="3:13" x14ac:dyDescent="0.3">
      <c r="C16163" s="10"/>
      <c r="D16163" s="10"/>
      <c r="M16163"/>
    </row>
    <row r="16164" spans="3:13" x14ac:dyDescent="0.3">
      <c r="C16164" s="10"/>
      <c r="D16164" s="10"/>
      <c r="M16164"/>
    </row>
    <row r="16165" spans="3:13" x14ac:dyDescent="0.3">
      <c r="C16165" s="10"/>
      <c r="D16165" s="10"/>
      <c r="M16165"/>
    </row>
    <row r="16166" spans="3:13" x14ac:dyDescent="0.3">
      <c r="C16166" s="10"/>
      <c r="D16166" s="10"/>
      <c r="M16166"/>
    </row>
    <row r="16167" spans="3:13" x14ac:dyDescent="0.3">
      <c r="C16167" s="10"/>
      <c r="D16167" s="10"/>
      <c r="M16167"/>
    </row>
    <row r="16168" spans="3:13" x14ac:dyDescent="0.3">
      <c r="C16168" s="10"/>
      <c r="D16168" s="10"/>
      <c r="M16168"/>
    </row>
    <row r="16169" spans="3:13" x14ac:dyDescent="0.3">
      <c r="C16169" s="10"/>
      <c r="D16169" s="10"/>
      <c r="M16169"/>
    </row>
    <row r="16170" spans="3:13" x14ac:dyDescent="0.3">
      <c r="C16170" s="10"/>
      <c r="D16170" s="10"/>
      <c r="M16170"/>
    </row>
    <row r="16171" spans="3:13" x14ac:dyDescent="0.3">
      <c r="C16171" s="10"/>
      <c r="D16171" s="10"/>
      <c r="M16171"/>
    </row>
    <row r="16172" spans="3:13" x14ac:dyDescent="0.3">
      <c r="C16172" s="10"/>
      <c r="D16172" s="10"/>
      <c r="M16172"/>
    </row>
    <row r="16173" spans="3:13" x14ac:dyDescent="0.3">
      <c r="C16173" s="10"/>
      <c r="D16173" s="10"/>
      <c r="M16173"/>
    </row>
    <row r="16174" spans="3:13" x14ac:dyDescent="0.3">
      <c r="C16174" s="10"/>
      <c r="D16174" s="10"/>
      <c r="M16174"/>
    </row>
    <row r="16175" spans="3:13" x14ac:dyDescent="0.3">
      <c r="C16175" s="10"/>
      <c r="D16175" s="10"/>
      <c r="M16175"/>
    </row>
    <row r="16176" spans="3:13" x14ac:dyDescent="0.3">
      <c r="C16176" s="10"/>
      <c r="D16176" s="10"/>
      <c r="M16176"/>
    </row>
    <row r="16177" spans="3:13" x14ac:dyDescent="0.3">
      <c r="C16177" s="10"/>
      <c r="D16177" s="10"/>
      <c r="M16177"/>
    </row>
    <row r="16178" spans="3:13" x14ac:dyDescent="0.3">
      <c r="C16178" s="10"/>
      <c r="D16178" s="10"/>
      <c r="M16178"/>
    </row>
    <row r="16179" spans="3:13" x14ac:dyDescent="0.3">
      <c r="C16179" s="10"/>
      <c r="D16179" s="10"/>
      <c r="M16179"/>
    </row>
    <row r="16180" spans="3:13" x14ac:dyDescent="0.3">
      <c r="C16180" s="10"/>
      <c r="D16180" s="10"/>
      <c r="M16180"/>
    </row>
    <row r="16181" spans="3:13" x14ac:dyDescent="0.3">
      <c r="C16181" s="10"/>
      <c r="D16181" s="10"/>
      <c r="M16181"/>
    </row>
    <row r="16182" spans="3:13" x14ac:dyDescent="0.3">
      <c r="C16182" s="10"/>
      <c r="D16182" s="10"/>
      <c r="M16182"/>
    </row>
    <row r="16183" spans="3:13" x14ac:dyDescent="0.3">
      <c r="C16183" s="10"/>
      <c r="D16183" s="10"/>
      <c r="M16183"/>
    </row>
    <row r="16184" spans="3:13" x14ac:dyDescent="0.3">
      <c r="C16184" s="10"/>
      <c r="D16184" s="10"/>
      <c r="M16184"/>
    </row>
    <row r="16185" spans="3:13" x14ac:dyDescent="0.3">
      <c r="C16185" s="10"/>
      <c r="D16185" s="10"/>
      <c r="M16185"/>
    </row>
    <row r="16186" spans="3:13" x14ac:dyDescent="0.3">
      <c r="C16186" s="10"/>
      <c r="D16186" s="10"/>
      <c r="M16186"/>
    </row>
    <row r="16187" spans="3:13" x14ac:dyDescent="0.3">
      <c r="C16187" s="10"/>
      <c r="D16187" s="10"/>
      <c r="M16187"/>
    </row>
    <row r="16188" spans="3:13" x14ac:dyDescent="0.3">
      <c r="C16188" s="10"/>
      <c r="D16188" s="10"/>
      <c r="M16188"/>
    </row>
    <row r="16189" spans="3:13" x14ac:dyDescent="0.3">
      <c r="C16189" s="10"/>
      <c r="D16189" s="10"/>
      <c r="M16189"/>
    </row>
    <row r="16190" spans="3:13" x14ac:dyDescent="0.3">
      <c r="C16190" s="10"/>
      <c r="D16190" s="10"/>
      <c r="M16190"/>
    </row>
    <row r="16191" spans="3:13" x14ac:dyDescent="0.3">
      <c r="C16191" s="10"/>
      <c r="D16191" s="10"/>
      <c r="M16191"/>
    </row>
    <row r="16192" spans="3:13" x14ac:dyDescent="0.3">
      <c r="C16192" s="10"/>
      <c r="D16192" s="10"/>
      <c r="M16192"/>
    </row>
    <row r="16193" spans="3:13" x14ac:dyDescent="0.3">
      <c r="C16193" s="10"/>
      <c r="D16193" s="10"/>
      <c r="M16193"/>
    </row>
    <row r="16194" spans="3:13" x14ac:dyDescent="0.3">
      <c r="C16194" s="10"/>
      <c r="D16194" s="10"/>
      <c r="M16194"/>
    </row>
    <row r="16195" spans="3:13" x14ac:dyDescent="0.3">
      <c r="C16195" s="10"/>
      <c r="D16195" s="10"/>
      <c r="M16195"/>
    </row>
    <row r="16196" spans="3:13" x14ac:dyDescent="0.3">
      <c r="C16196" s="10"/>
      <c r="D16196" s="10"/>
      <c r="M16196"/>
    </row>
    <row r="16197" spans="3:13" x14ac:dyDescent="0.3">
      <c r="C16197" s="10"/>
      <c r="D16197" s="10"/>
      <c r="M16197"/>
    </row>
    <row r="16198" spans="3:13" x14ac:dyDescent="0.3">
      <c r="C16198" s="10"/>
      <c r="D16198" s="10"/>
      <c r="M16198"/>
    </row>
    <row r="16199" spans="3:13" x14ac:dyDescent="0.3">
      <c r="C16199" s="10"/>
      <c r="D16199" s="10"/>
      <c r="M16199"/>
    </row>
    <row r="16200" spans="3:13" x14ac:dyDescent="0.3">
      <c r="C16200" s="10"/>
      <c r="D16200" s="10"/>
      <c r="M16200"/>
    </row>
    <row r="16201" spans="3:13" x14ac:dyDescent="0.3">
      <c r="C16201" s="10"/>
      <c r="D16201" s="10"/>
      <c r="M16201"/>
    </row>
    <row r="16202" spans="3:13" x14ac:dyDescent="0.3">
      <c r="C16202" s="10"/>
      <c r="D16202" s="10"/>
      <c r="M16202"/>
    </row>
    <row r="16203" spans="3:13" x14ac:dyDescent="0.3">
      <c r="C16203" s="10"/>
      <c r="D16203" s="10"/>
      <c r="M16203"/>
    </row>
    <row r="16204" spans="3:13" x14ac:dyDescent="0.3">
      <c r="C16204" s="10"/>
      <c r="D16204" s="10"/>
      <c r="M16204"/>
    </row>
    <row r="16205" spans="3:13" x14ac:dyDescent="0.3">
      <c r="C16205" s="10"/>
      <c r="D16205" s="10"/>
      <c r="M16205"/>
    </row>
    <row r="16206" spans="3:13" x14ac:dyDescent="0.3">
      <c r="C16206" s="10"/>
      <c r="D16206" s="10"/>
      <c r="M16206"/>
    </row>
    <row r="16207" spans="3:13" x14ac:dyDescent="0.3">
      <c r="C16207" s="10"/>
      <c r="D16207" s="10"/>
      <c r="M16207"/>
    </row>
    <row r="16208" spans="3:13" x14ac:dyDescent="0.3">
      <c r="C16208" s="10"/>
      <c r="D16208" s="10"/>
      <c r="M16208"/>
    </row>
    <row r="16209" spans="3:13" x14ac:dyDescent="0.3">
      <c r="C16209" s="10"/>
      <c r="D16209" s="10"/>
      <c r="M16209"/>
    </row>
    <row r="16210" spans="3:13" x14ac:dyDescent="0.3">
      <c r="C16210" s="10"/>
      <c r="D16210" s="10"/>
      <c r="M16210"/>
    </row>
    <row r="16211" spans="3:13" x14ac:dyDescent="0.3">
      <c r="C16211" s="10"/>
      <c r="D16211" s="10"/>
      <c r="M16211"/>
    </row>
    <row r="16212" spans="3:13" x14ac:dyDescent="0.3">
      <c r="C16212" s="10"/>
      <c r="D16212" s="10"/>
      <c r="M16212"/>
    </row>
    <row r="16213" spans="3:13" x14ac:dyDescent="0.3">
      <c r="C16213" s="10"/>
      <c r="D16213" s="10"/>
      <c r="M16213"/>
    </row>
    <row r="16214" spans="3:13" x14ac:dyDescent="0.3">
      <c r="C16214" s="10"/>
      <c r="D16214" s="10"/>
      <c r="M16214"/>
    </row>
    <row r="16215" spans="3:13" x14ac:dyDescent="0.3">
      <c r="C16215" s="10"/>
      <c r="D16215" s="10"/>
      <c r="M16215"/>
    </row>
    <row r="16216" spans="3:13" x14ac:dyDescent="0.3">
      <c r="C16216" s="10"/>
      <c r="D16216" s="10"/>
      <c r="M16216"/>
    </row>
    <row r="16217" spans="3:13" x14ac:dyDescent="0.3">
      <c r="C16217" s="10"/>
      <c r="D16217" s="10"/>
      <c r="M16217"/>
    </row>
    <row r="16218" spans="3:13" x14ac:dyDescent="0.3">
      <c r="C16218" s="10"/>
      <c r="D16218" s="10"/>
      <c r="M16218"/>
    </row>
    <row r="16219" spans="3:13" x14ac:dyDescent="0.3">
      <c r="C16219" s="10"/>
      <c r="D16219" s="10"/>
      <c r="M16219"/>
    </row>
    <row r="16220" spans="3:13" x14ac:dyDescent="0.3">
      <c r="C16220" s="10"/>
      <c r="D16220" s="10"/>
      <c r="M16220"/>
    </row>
    <row r="16221" spans="3:13" x14ac:dyDescent="0.3">
      <c r="C16221" s="10"/>
      <c r="D16221" s="10"/>
      <c r="M16221"/>
    </row>
    <row r="16222" spans="3:13" x14ac:dyDescent="0.3">
      <c r="C16222" s="10"/>
      <c r="D16222" s="10"/>
      <c r="M16222"/>
    </row>
    <row r="16223" spans="3:13" x14ac:dyDescent="0.3">
      <c r="C16223" s="10"/>
      <c r="D16223" s="10"/>
      <c r="M16223"/>
    </row>
    <row r="16224" spans="3:13" x14ac:dyDescent="0.3">
      <c r="C16224" s="10"/>
      <c r="D16224" s="10"/>
      <c r="M16224"/>
    </row>
    <row r="16225" spans="3:13" x14ac:dyDescent="0.3">
      <c r="C16225" s="10"/>
      <c r="D16225" s="10"/>
      <c r="M16225"/>
    </row>
    <row r="16226" spans="3:13" x14ac:dyDescent="0.3">
      <c r="C16226" s="10"/>
      <c r="D16226" s="10"/>
      <c r="M16226"/>
    </row>
    <row r="16227" spans="3:13" x14ac:dyDescent="0.3">
      <c r="C16227" s="10"/>
      <c r="D16227" s="10"/>
      <c r="M16227"/>
    </row>
    <row r="16228" spans="3:13" x14ac:dyDescent="0.3">
      <c r="C16228" s="10"/>
      <c r="D16228" s="10"/>
      <c r="M16228"/>
    </row>
    <row r="16229" spans="3:13" x14ac:dyDescent="0.3">
      <c r="C16229" s="10"/>
      <c r="D16229" s="10"/>
      <c r="M16229"/>
    </row>
    <row r="16230" spans="3:13" x14ac:dyDescent="0.3">
      <c r="C16230" s="10"/>
      <c r="D16230" s="10"/>
      <c r="M16230"/>
    </row>
    <row r="16231" spans="3:13" x14ac:dyDescent="0.3">
      <c r="C16231" s="10"/>
      <c r="D16231" s="10"/>
      <c r="M16231"/>
    </row>
    <row r="16232" spans="3:13" x14ac:dyDescent="0.3">
      <c r="C16232" s="10"/>
      <c r="D16232" s="10"/>
      <c r="M16232"/>
    </row>
    <row r="16233" spans="3:13" x14ac:dyDescent="0.3">
      <c r="C16233" s="10"/>
      <c r="D16233" s="10"/>
      <c r="M16233"/>
    </row>
    <row r="16234" spans="3:13" x14ac:dyDescent="0.3">
      <c r="C16234" s="10"/>
      <c r="D16234" s="10"/>
      <c r="M16234"/>
    </row>
    <row r="16235" spans="3:13" x14ac:dyDescent="0.3">
      <c r="C16235" s="10"/>
      <c r="D16235" s="10"/>
      <c r="M16235"/>
    </row>
    <row r="16236" spans="3:13" x14ac:dyDescent="0.3">
      <c r="C16236" s="10"/>
      <c r="D16236" s="10"/>
      <c r="M16236"/>
    </row>
    <row r="16237" spans="3:13" x14ac:dyDescent="0.3">
      <c r="C16237" s="10"/>
      <c r="D16237" s="10"/>
      <c r="M16237"/>
    </row>
    <row r="16238" spans="3:13" x14ac:dyDescent="0.3">
      <c r="C16238" s="10"/>
      <c r="D16238" s="10"/>
      <c r="M16238"/>
    </row>
    <row r="16239" spans="3:13" x14ac:dyDescent="0.3">
      <c r="C16239" s="10"/>
      <c r="D16239" s="10"/>
      <c r="M16239"/>
    </row>
    <row r="16240" spans="3:13" x14ac:dyDescent="0.3">
      <c r="C16240" s="10"/>
      <c r="D16240" s="10"/>
      <c r="M16240"/>
    </row>
    <row r="16241" spans="3:13" x14ac:dyDescent="0.3">
      <c r="C16241" s="10"/>
      <c r="D16241" s="10"/>
      <c r="M16241"/>
    </row>
    <row r="16242" spans="3:13" x14ac:dyDescent="0.3">
      <c r="C16242" s="10"/>
      <c r="D16242" s="10"/>
      <c r="M16242"/>
    </row>
    <row r="16243" spans="3:13" x14ac:dyDescent="0.3">
      <c r="C16243" s="10"/>
      <c r="D16243" s="10"/>
      <c r="M16243"/>
    </row>
    <row r="16244" spans="3:13" x14ac:dyDescent="0.3">
      <c r="C16244" s="10"/>
      <c r="D16244" s="10"/>
      <c r="M16244"/>
    </row>
    <row r="16245" spans="3:13" x14ac:dyDescent="0.3">
      <c r="C16245" s="10"/>
      <c r="D16245" s="10"/>
      <c r="M16245"/>
    </row>
    <row r="16246" spans="3:13" x14ac:dyDescent="0.3">
      <c r="C16246" s="10"/>
      <c r="D16246" s="10"/>
      <c r="M16246"/>
    </row>
    <row r="16247" spans="3:13" x14ac:dyDescent="0.3">
      <c r="C16247" s="10"/>
      <c r="D16247" s="10"/>
      <c r="M16247"/>
    </row>
    <row r="16248" spans="3:13" x14ac:dyDescent="0.3">
      <c r="C16248" s="10"/>
      <c r="D16248" s="10"/>
      <c r="M16248"/>
    </row>
    <row r="16249" spans="3:13" x14ac:dyDescent="0.3">
      <c r="C16249" s="10"/>
      <c r="D16249" s="10"/>
      <c r="M16249"/>
    </row>
    <row r="16250" spans="3:13" x14ac:dyDescent="0.3">
      <c r="C16250" s="10"/>
      <c r="D16250" s="10"/>
      <c r="M16250"/>
    </row>
    <row r="16251" spans="3:13" x14ac:dyDescent="0.3">
      <c r="C16251" s="10"/>
      <c r="D16251" s="10"/>
      <c r="M16251"/>
    </row>
    <row r="16252" spans="3:13" x14ac:dyDescent="0.3">
      <c r="C16252" s="10"/>
      <c r="D16252" s="10"/>
      <c r="M16252"/>
    </row>
    <row r="16253" spans="3:13" x14ac:dyDescent="0.3">
      <c r="C16253" s="10"/>
      <c r="D16253" s="10"/>
      <c r="M16253"/>
    </row>
    <row r="16254" spans="3:13" x14ac:dyDescent="0.3">
      <c r="C16254" s="10"/>
      <c r="D16254" s="10"/>
      <c r="M16254"/>
    </row>
    <row r="16255" spans="3:13" x14ac:dyDescent="0.3">
      <c r="C16255" s="10"/>
      <c r="D16255" s="10"/>
      <c r="M16255"/>
    </row>
    <row r="16256" spans="3:13" x14ac:dyDescent="0.3">
      <c r="C16256" s="10"/>
      <c r="D16256" s="10"/>
      <c r="M16256"/>
    </row>
    <row r="16257" spans="3:13" x14ac:dyDescent="0.3">
      <c r="C16257" s="10"/>
      <c r="D16257" s="10"/>
      <c r="M16257"/>
    </row>
    <row r="16258" spans="3:13" x14ac:dyDescent="0.3">
      <c r="C16258" s="10"/>
      <c r="D16258" s="10"/>
      <c r="M16258"/>
    </row>
    <row r="16259" spans="3:13" x14ac:dyDescent="0.3">
      <c r="C16259" s="10"/>
      <c r="D16259" s="10"/>
      <c r="M16259"/>
    </row>
    <row r="16260" spans="3:13" x14ac:dyDescent="0.3">
      <c r="C16260" s="10"/>
      <c r="D16260" s="10"/>
      <c r="M16260"/>
    </row>
    <row r="16261" spans="3:13" x14ac:dyDescent="0.3">
      <c r="C16261" s="10"/>
      <c r="D16261" s="10"/>
      <c r="M16261"/>
    </row>
    <row r="16262" spans="3:13" x14ac:dyDescent="0.3">
      <c r="C16262" s="10"/>
      <c r="D16262" s="10"/>
      <c r="M16262"/>
    </row>
    <row r="16263" spans="3:13" x14ac:dyDescent="0.3">
      <c r="C16263" s="10"/>
      <c r="D16263" s="10"/>
      <c r="M16263"/>
    </row>
    <row r="16264" spans="3:13" x14ac:dyDescent="0.3">
      <c r="C16264" s="10"/>
      <c r="D16264" s="10"/>
      <c r="M16264"/>
    </row>
    <row r="16265" spans="3:13" x14ac:dyDescent="0.3">
      <c r="C16265" s="10"/>
      <c r="D16265" s="10"/>
      <c r="M16265"/>
    </row>
    <row r="16266" spans="3:13" x14ac:dyDescent="0.3">
      <c r="C16266" s="10"/>
      <c r="D16266" s="10"/>
      <c r="M16266"/>
    </row>
    <row r="16267" spans="3:13" x14ac:dyDescent="0.3">
      <c r="C16267" s="10"/>
      <c r="D16267" s="10"/>
      <c r="M16267"/>
    </row>
    <row r="16268" spans="3:13" x14ac:dyDescent="0.3">
      <c r="C16268" s="10"/>
      <c r="D16268" s="10"/>
      <c r="M16268"/>
    </row>
    <row r="16269" spans="3:13" x14ac:dyDescent="0.3">
      <c r="C16269" s="10"/>
      <c r="D16269" s="10"/>
      <c r="M16269"/>
    </row>
    <row r="16270" spans="3:13" x14ac:dyDescent="0.3">
      <c r="C16270" s="10"/>
      <c r="D16270" s="10"/>
      <c r="M16270"/>
    </row>
    <row r="16271" spans="3:13" x14ac:dyDescent="0.3">
      <c r="C16271" s="10"/>
      <c r="D16271" s="10"/>
      <c r="M16271"/>
    </row>
    <row r="16272" spans="3:13" x14ac:dyDescent="0.3">
      <c r="C16272" s="10"/>
      <c r="D16272" s="10"/>
      <c r="M16272"/>
    </row>
    <row r="16273" spans="3:13" x14ac:dyDescent="0.3">
      <c r="C16273" s="10"/>
      <c r="D16273" s="10"/>
      <c r="M16273"/>
    </row>
    <row r="16274" spans="3:13" x14ac:dyDescent="0.3">
      <c r="C16274" s="10"/>
      <c r="D16274" s="10"/>
      <c r="M16274"/>
    </row>
    <row r="16275" spans="3:13" x14ac:dyDescent="0.3">
      <c r="C16275" s="10"/>
      <c r="D16275" s="10"/>
      <c r="M16275"/>
    </row>
    <row r="16276" spans="3:13" x14ac:dyDescent="0.3">
      <c r="C16276" s="10"/>
      <c r="D16276" s="10"/>
      <c r="M16276"/>
    </row>
    <row r="16277" spans="3:13" x14ac:dyDescent="0.3">
      <c r="C16277" s="10"/>
      <c r="D16277" s="10"/>
      <c r="M16277"/>
    </row>
    <row r="16278" spans="3:13" x14ac:dyDescent="0.3">
      <c r="C16278" s="10"/>
      <c r="D16278" s="10"/>
      <c r="M16278"/>
    </row>
    <row r="16279" spans="3:13" x14ac:dyDescent="0.3">
      <c r="C16279" s="10"/>
      <c r="D16279" s="10"/>
      <c r="M16279"/>
    </row>
    <row r="16280" spans="3:13" x14ac:dyDescent="0.3">
      <c r="C16280" s="10"/>
      <c r="D16280" s="10"/>
      <c r="M16280"/>
    </row>
    <row r="16281" spans="3:13" x14ac:dyDescent="0.3">
      <c r="C16281" s="10"/>
      <c r="D16281" s="10"/>
      <c r="M16281"/>
    </row>
    <row r="16282" spans="3:13" x14ac:dyDescent="0.3">
      <c r="C16282" s="10"/>
      <c r="D16282" s="10"/>
      <c r="M16282"/>
    </row>
    <row r="16283" spans="3:13" x14ac:dyDescent="0.3">
      <c r="C16283" s="10"/>
      <c r="D16283" s="10"/>
      <c r="M16283"/>
    </row>
    <row r="16284" spans="3:13" x14ac:dyDescent="0.3">
      <c r="C16284" s="10"/>
      <c r="D16284" s="10"/>
      <c r="M16284"/>
    </row>
    <row r="16285" spans="3:13" x14ac:dyDescent="0.3">
      <c r="C16285" s="10"/>
      <c r="D16285" s="10"/>
      <c r="M16285"/>
    </row>
    <row r="16286" spans="3:13" x14ac:dyDescent="0.3">
      <c r="C16286" s="10"/>
      <c r="D16286" s="10"/>
      <c r="M16286"/>
    </row>
    <row r="16287" spans="3:13" x14ac:dyDescent="0.3">
      <c r="C16287" s="10"/>
      <c r="D16287" s="10"/>
      <c r="M16287"/>
    </row>
    <row r="16288" spans="3:13" x14ac:dyDescent="0.3">
      <c r="C16288" s="10"/>
      <c r="D16288" s="10"/>
      <c r="M16288"/>
    </row>
    <row r="16289" spans="3:13" x14ac:dyDescent="0.3">
      <c r="C16289" s="10"/>
      <c r="D16289" s="10"/>
      <c r="M16289"/>
    </row>
    <row r="16290" spans="3:13" x14ac:dyDescent="0.3">
      <c r="C16290" s="10"/>
      <c r="D16290" s="10"/>
      <c r="M16290"/>
    </row>
    <row r="16291" spans="3:13" x14ac:dyDescent="0.3">
      <c r="C16291" s="10"/>
      <c r="D16291" s="10"/>
      <c r="M16291"/>
    </row>
    <row r="16292" spans="3:13" x14ac:dyDescent="0.3">
      <c r="C16292" s="10"/>
      <c r="D16292" s="10"/>
      <c r="M16292"/>
    </row>
    <row r="16293" spans="3:13" x14ac:dyDescent="0.3">
      <c r="C16293" s="10"/>
      <c r="D16293" s="10"/>
      <c r="M16293"/>
    </row>
    <row r="16294" spans="3:13" x14ac:dyDescent="0.3">
      <c r="C16294" s="10"/>
      <c r="D16294" s="10"/>
      <c r="M16294"/>
    </row>
    <row r="16295" spans="3:13" x14ac:dyDescent="0.3">
      <c r="C16295" s="10"/>
      <c r="D16295" s="10"/>
      <c r="M16295"/>
    </row>
    <row r="16296" spans="3:13" x14ac:dyDescent="0.3">
      <c r="C16296" s="10"/>
      <c r="D16296" s="10"/>
      <c r="M16296"/>
    </row>
    <row r="16297" spans="3:13" x14ac:dyDescent="0.3">
      <c r="C16297" s="10"/>
      <c r="D16297" s="10"/>
      <c r="M16297"/>
    </row>
    <row r="16298" spans="3:13" x14ac:dyDescent="0.3">
      <c r="C16298" s="10"/>
      <c r="D16298" s="10"/>
      <c r="M16298"/>
    </row>
    <row r="16299" spans="3:13" x14ac:dyDescent="0.3">
      <c r="C16299" s="10"/>
      <c r="D16299" s="10"/>
      <c r="M16299"/>
    </row>
    <row r="16300" spans="3:13" x14ac:dyDescent="0.3">
      <c r="C16300" s="10"/>
      <c r="D16300" s="10"/>
      <c r="M16300"/>
    </row>
    <row r="16301" spans="3:13" x14ac:dyDescent="0.3">
      <c r="C16301" s="10"/>
      <c r="D16301" s="10"/>
      <c r="M16301"/>
    </row>
    <row r="16302" spans="3:13" x14ac:dyDescent="0.3">
      <c r="C16302" s="10"/>
      <c r="D16302" s="10"/>
      <c r="M16302"/>
    </row>
    <row r="16303" spans="3:13" x14ac:dyDescent="0.3">
      <c r="C16303" s="10"/>
      <c r="D16303" s="10"/>
      <c r="M16303"/>
    </row>
    <row r="16304" spans="3:13" x14ac:dyDescent="0.3">
      <c r="C16304" s="10"/>
      <c r="D16304" s="10"/>
      <c r="M16304"/>
    </row>
    <row r="16305" spans="3:13" x14ac:dyDescent="0.3">
      <c r="C16305" s="10"/>
      <c r="D16305" s="10"/>
      <c r="M16305"/>
    </row>
    <row r="16306" spans="3:13" x14ac:dyDescent="0.3">
      <c r="C16306" s="10"/>
      <c r="D16306" s="10"/>
      <c r="M16306"/>
    </row>
    <row r="16307" spans="3:13" x14ac:dyDescent="0.3">
      <c r="C16307" s="10"/>
      <c r="D16307" s="10"/>
      <c r="M16307"/>
    </row>
    <row r="16308" spans="3:13" x14ac:dyDescent="0.3">
      <c r="C16308" s="10"/>
      <c r="D16308" s="10"/>
      <c r="M16308"/>
    </row>
    <row r="16309" spans="3:13" x14ac:dyDescent="0.3">
      <c r="C16309" s="10"/>
      <c r="D16309" s="10"/>
      <c r="M16309"/>
    </row>
    <row r="16310" spans="3:13" x14ac:dyDescent="0.3">
      <c r="C16310" s="10"/>
      <c r="D16310" s="10"/>
      <c r="M16310"/>
    </row>
    <row r="16311" spans="3:13" x14ac:dyDescent="0.3">
      <c r="C16311" s="10"/>
      <c r="D16311" s="10"/>
      <c r="M16311"/>
    </row>
    <row r="16312" spans="3:13" x14ac:dyDescent="0.3">
      <c r="C16312" s="10"/>
      <c r="D16312" s="10"/>
      <c r="M16312"/>
    </row>
    <row r="16313" spans="3:13" x14ac:dyDescent="0.3">
      <c r="C16313" s="10"/>
      <c r="D16313" s="10"/>
      <c r="M16313"/>
    </row>
    <row r="16314" spans="3:13" x14ac:dyDescent="0.3">
      <c r="C16314" s="10"/>
      <c r="D16314" s="10"/>
      <c r="M16314"/>
    </row>
    <row r="16315" spans="3:13" x14ac:dyDescent="0.3">
      <c r="C16315" s="10"/>
      <c r="D16315" s="10"/>
      <c r="M16315"/>
    </row>
    <row r="16316" spans="3:13" x14ac:dyDescent="0.3">
      <c r="C16316" s="10"/>
      <c r="D16316" s="10"/>
      <c r="M16316"/>
    </row>
    <row r="16317" spans="3:13" x14ac:dyDescent="0.3">
      <c r="C16317" s="10"/>
      <c r="D16317" s="10"/>
      <c r="M16317"/>
    </row>
    <row r="16318" spans="3:13" x14ac:dyDescent="0.3">
      <c r="C16318" s="10"/>
      <c r="D16318" s="10"/>
      <c r="M16318"/>
    </row>
    <row r="16319" spans="3:13" x14ac:dyDescent="0.3">
      <c r="C16319" s="10"/>
      <c r="D16319" s="10"/>
      <c r="M16319"/>
    </row>
    <row r="16320" spans="3:13" x14ac:dyDescent="0.3">
      <c r="C16320" s="10"/>
      <c r="D16320" s="10"/>
      <c r="M16320"/>
    </row>
    <row r="16321" spans="3:13" x14ac:dyDescent="0.3">
      <c r="C16321" s="10"/>
      <c r="D16321" s="10"/>
      <c r="M16321"/>
    </row>
    <row r="16322" spans="3:13" x14ac:dyDescent="0.3">
      <c r="C16322" s="10"/>
      <c r="D16322" s="10"/>
      <c r="M16322"/>
    </row>
    <row r="16323" spans="3:13" x14ac:dyDescent="0.3">
      <c r="C16323" s="10"/>
      <c r="D16323" s="10"/>
      <c r="M16323"/>
    </row>
    <row r="16324" spans="3:13" x14ac:dyDescent="0.3">
      <c r="C16324" s="10"/>
      <c r="D16324" s="10"/>
      <c r="M16324"/>
    </row>
    <row r="16325" spans="3:13" x14ac:dyDescent="0.3">
      <c r="C16325" s="10"/>
      <c r="D16325" s="10"/>
      <c r="M16325"/>
    </row>
    <row r="16326" spans="3:13" x14ac:dyDescent="0.3">
      <c r="C16326" s="10"/>
      <c r="D16326" s="10"/>
      <c r="M16326"/>
    </row>
    <row r="16327" spans="3:13" x14ac:dyDescent="0.3">
      <c r="C16327" s="10"/>
      <c r="D16327" s="10"/>
      <c r="M16327"/>
    </row>
    <row r="16328" spans="3:13" x14ac:dyDescent="0.3">
      <c r="C16328" s="10"/>
      <c r="D16328" s="10"/>
      <c r="M16328"/>
    </row>
    <row r="16329" spans="3:13" x14ac:dyDescent="0.3">
      <c r="C16329" s="10"/>
      <c r="D16329" s="10"/>
      <c r="M16329"/>
    </row>
    <row r="16330" spans="3:13" x14ac:dyDescent="0.3">
      <c r="C16330" s="10"/>
      <c r="D16330" s="10"/>
      <c r="M16330"/>
    </row>
    <row r="16331" spans="3:13" x14ac:dyDescent="0.3">
      <c r="C16331" s="10"/>
      <c r="D16331" s="10"/>
      <c r="M16331"/>
    </row>
    <row r="16332" spans="3:13" x14ac:dyDescent="0.3">
      <c r="C16332" s="10"/>
      <c r="D16332" s="10"/>
      <c r="M16332"/>
    </row>
    <row r="16333" spans="3:13" x14ac:dyDescent="0.3">
      <c r="C16333" s="10"/>
      <c r="D16333" s="10"/>
      <c r="M16333"/>
    </row>
    <row r="16334" spans="3:13" x14ac:dyDescent="0.3">
      <c r="C16334" s="10"/>
      <c r="D16334" s="10"/>
      <c r="M16334"/>
    </row>
    <row r="16335" spans="3:13" x14ac:dyDescent="0.3">
      <c r="C16335" s="10"/>
      <c r="D16335" s="10"/>
      <c r="M16335"/>
    </row>
    <row r="16336" spans="3:13" x14ac:dyDescent="0.3">
      <c r="C16336" s="10"/>
      <c r="D16336" s="10"/>
      <c r="M16336"/>
    </row>
    <row r="16337" spans="3:13" x14ac:dyDescent="0.3">
      <c r="C16337" s="10"/>
      <c r="D16337" s="10"/>
      <c r="M16337"/>
    </row>
    <row r="16338" spans="3:13" x14ac:dyDescent="0.3">
      <c r="C16338" s="10"/>
      <c r="D16338" s="10"/>
      <c r="M16338"/>
    </row>
    <row r="16339" spans="3:13" x14ac:dyDescent="0.3">
      <c r="C16339" s="10"/>
      <c r="D16339" s="10"/>
      <c r="M16339"/>
    </row>
    <row r="16340" spans="3:13" x14ac:dyDescent="0.3">
      <c r="C16340" s="10"/>
      <c r="D16340" s="10"/>
      <c r="M16340"/>
    </row>
    <row r="16341" spans="3:13" x14ac:dyDescent="0.3">
      <c r="C16341" s="10"/>
      <c r="D16341" s="10"/>
      <c r="M16341"/>
    </row>
    <row r="16342" spans="3:13" x14ac:dyDescent="0.3">
      <c r="C16342" s="10"/>
      <c r="D16342" s="10"/>
      <c r="M16342"/>
    </row>
    <row r="16343" spans="3:13" x14ac:dyDescent="0.3">
      <c r="C16343" s="10"/>
      <c r="D16343" s="10"/>
      <c r="M16343"/>
    </row>
    <row r="16344" spans="3:13" x14ac:dyDescent="0.3">
      <c r="C16344" s="10"/>
      <c r="D16344" s="10"/>
      <c r="M16344"/>
    </row>
    <row r="16345" spans="3:13" x14ac:dyDescent="0.3">
      <c r="C16345" s="10"/>
      <c r="D16345" s="10"/>
      <c r="M16345"/>
    </row>
    <row r="16346" spans="3:13" x14ac:dyDescent="0.3">
      <c r="C16346" s="10"/>
      <c r="D16346" s="10"/>
      <c r="M16346"/>
    </row>
    <row r="16347" spans="3:13" x14ac:dyDescent="0.3">
      <c r="C16347" s="10"/>
      <c r="D16347" s="10"/>
      <c r="M16347"/>
    </row>
    <row r="16348" spans="3:13" x14ac:dyDescent="0.3">
      <c r="C16348" s="10"/>
      <c r="D16348" s="10"/>
      <c r="M16348"/>
    </row>
    <row r="16349" spans="3:13" x14ac:dyDescent="0.3">
      <c r="C16349" s="10"/>
      <c r="D16349" s="10"/>
      <c r="M16349"/>
    </row>
    <row r="16350" spans="3:13" x14ac:dyDescent="0.3">
      <c r="C16350" s="10"/>
      <c r="D16350" s="10"/>
      <c r="M16350"/>
    </row>
    <row r="16351" spans="3:13" x14ac:dyDescent="0.3">
      <c r="C16351" s="10"/>
      <c r="D16351" s="10"/>
      <c r="M16351"/>
    </row>
    <row r="16352" spans="3:13" x14ac:dyDescent="0.3">
      <c r="C16352" s="10"/>
      <c r="D16352" s="10"/>
      <c r="M16352"/>
    </row>
    <row r="16353" spans="3:13" x14ac:dyDescent="0.3">
      <c r="C16353" s="10"/>
      <c r="D16353" s="10"/>
      <c r="M16353"/>
    </row>
    <row r="16354" spans="3:13" x14ac:dyDescent="0.3">
      <c r="C16354" s="10"/>
      <c r="D16354" s="10"/>
      <c r="M16354"/>
    </row>
    <row r="16355" spans="3:13" x14ac:dyDescent="0.3">
      <c r="C16355" s="10"/>
      <c r="D16355" s="10"/>
      <c r="M16355"/>
    </row>
    <row r="16356" spans="3:13" x14ac:dyDescent="0.3">
      <c r="C16356" s="10"/>
      <c r="D16356" s="10"/>
      <c r="M16356"/>
    </row>
    <row r="16357" spans="3:13" x14ac:dyDescent="0.3">
      <c r="C16357" s="10"/>
      <c r="D16357" s="10"/>
      <c r="M16357"/>
    </row>
    <row r="16358" spans="3:13" x14ac:dyDescent="0.3">
      <c r="C16358" s="10"/>
      <c r="D16358" s="10"/>
      <c r="M16358"/>
    </row>
    <row r="16359" spans="3:13" x14ac:dyDescent="0.3">
      <c r="C16359" s="10"/>
      <c r="D16359" s="10"/>
      <c r="M16359"/>
    </row>
    <row r="16360" spans="3:13" x14ac:dyDescent="0.3">
      <c r="C16360" s="10"/>
      <c r="D16360" s="10"/>
      <c r="M16360"/>
    </row>
    <row r="16361" spans="3:13" x14ac:dyDescent="0.3">
      <c r="C16361" s="10"/>
      <c r="D16361" s="10"/>
      <c r="M16361"/>
    </row>
    <row r="16362" spans="3:13" x14ac:dyDescent="0.3">
      <c r="C16362" s="10"/>
      <c r="D16362" s="10"/>
      <c r="M16362"/>
    </row>
    <row r="16363" spans="3:13" x14ac:dyDescent="0.3">
      <c r="C16363" s="10"/>
      <c r="D16363" s="10"/>
      <c r="M16363"/>
    </row>
    <row r="16364" spans="3:13" x14ac:dyDescent="0.3">
      <c r="C16364" s="10"/>
      <c r="D16364" s="10"/>
      <c r="M16364"/>
    </row>
    <row r="16365" spans="3:13" x14ac:dyDescent="0.3">
      <c r="C16365" s="10"/>
      <c r="D16365" s="10"/>
      <c r="M16365"/>
    </row>
    <row r="16366" spans="3:13" x14ac:dyDescent="0.3">
      <c r="C16366" s="10"/>
      <c r="D16366" s="10"/>
      <c r="M16366"/>
    </row>
    <row r="16367" spans="3:13" x14ac:dyDescent="0.3">
      <c r="C16367" s="10"/>
      <c r="D16367" s="10"/>
      <c r="M16367"/>
    </row>
    <row r="16368" spans="3:13" x14ac:dyDescent="0.3">
      <c r="C16368" s="10"/>
      <c r="D16368" s="10"/>
      <c r="M16368"/>
    </row>
    <row r="16369" spans="3:13" x14ac:dyDescent="0.3">
      <c r="C16369" s="10"/>
      <c r="D16369" s="10"/>
      <c r="M16369"/>
    </row>
    <row r="16370" spans="3:13" x14ac:dyDescent="0.3">
      <c r="C16370" s="10"/>
      <c r="D16370" s="10"/>
      <c r="M16370"/>
    </row>
    <row r="16371" spans="3:13" x14ac:dyDescent="0.3">
      <c r="C16371" s="10"/>
      <c r="D16371" s="10"/>
      <c r="M16371"/>
    </row>
    <row r="16372" spans="3:13" x14ac:dyDescent="0.3">
      <c r="C16372" s="10"/>
      <c r="D16372" s="10"/>
      <c r="M16372"/>
    </row>
    <row r="16373" spans="3:13" x14ac:dyDescent="0.3">
      <c r="C16373" s="10"/>
      <c r="D16373" s="10"/>
      <c r="M16373"/>
    </row>
    <row r="16374" spans="3:13" x14ac:dyDescent="0.3">
      <c r="C16374" s="10"/>
      <c r="D16374" s="10"/>
      <c r="M16374"/>
    </row>
    <row r="16375" spans="3:13" x14ac:dyDescent="0.3">
      <c r="C16375" s="10"/>
      <c r="D16375" s="10"/>
      <c r="M16375"/>
    </row>
    <row r="16376" spans="3:13" x14ac:dyDescent="0.3">
      <c r="C16376" s="10"/>
      <c r="D16376" s="10"/>
      <c r="M16376"/>
    </row>
    <row r="16377" spans="3:13" x14ac:dyDescent="0.3">
      <c r="C16377" s="10"/>
      <c r="D16377" s="10"/>
      <c r="M16377"/>
    </row>
    <row r="16378" spans="3:13" x14ac:dyDescent="0.3">
      <c r="C16378" s="10"/>
      <c r="D16378" s="10"/>
      <c r="M16378"/>
    </row>
    <row r="16379" spans="3:13" x14ac:dyDescent="0.3">
      <c r="C16379" s="10"/>
      <c r="D16379" s="10"/>
      <c r="M16379"/>
    </row>
    <row r="16380" spans="3:13" x14ac:dyDescent="0.3">
      <c r="C16380" s="10"/>
      <c r="D16380" s="10"/>
      <c r="M16380"/>
    </row>
    <row r="16381" spans="3:13" x14ac:dyDescent="0.3">
      <c r="C16381" s="10"/>
      <c r="D16381" s="10"/>
      <c r="M16381"/>
    </row>
    <row r="16382" spans="3:13" x14ac:dyDescent="0.3">
      <c r="C16382" s="10"/>
      <c r="D16382" s="10"/>
      <c r="M16382"/>
    </row>
    <row r="16383" spans="3:13" x14ac:dyDescent="0.3">
      <c r="C16383" s="10"/>
      <c r="D16383" s="10"/>
      <c r="M16383"/>
    </row>
    <row r="16384" spans="3:13" x14ac:dyDescent="0.3">
      <c r="C16384" s="10"/>
      <c r="D16384" s="10"/>
      <c r="M16384"/>
    </row>
    <row r="16385" spans="3:13" x14ac:dyDescent="0.3">
      <c r="C16385" s="10"/>
      <c r="D16385" s="10"/>
      <c r="M16385"/>
    </row>
    <row r="16386" spans="3:13" x14ac:dyDescent="0.3">
      <c r="C16386" s="10"/>
      <c r="D16386" s="10"/>
      <c r="M16386"/>
    </row>
    <row r="16387" spans="3:13" x14ac:dyDescent="0.3">
      <c r="C16387" s="10"/>
      <c r="D16387" s="10"/>
      <c r="M16387"/>
    </row>
    <row r="16388" spans="3:13" x14ac:dyDescent="0.3">
      <c r="C16388" s="10"/>
      <c r="D16388" s="10"/>
      <c r="M16388"/>
    </row>
    <row r="16389" spans="3:13" x14ac:dyDescent="0.3">
      <c r="C16389" s="10"/>
      <c r="D16389" s="10"/>
      <c r="M16389"/>
    </row>
    <row r="16390" spans="3:13" x14ac:dyDescent="0.3">
      <c r="C16390" s="10"/>
      <c r="D16390" s="10"/>
      <c r="M16390"/>
    </row>
    <row r="16391" spans="3:13" x14ac:dyDescent="0.3">
      <c r="C16391" s="10"/>
      <c r="D16391" s="10"/>
      <c r="M16391"/>
    </row>
    <row r="16392" spans="3:13" x14ac:dyDescent="0.3">
      <c r="C16392" s="10"/>
      <c r="D16392" s="10"/>
      <c r="M16392"/>
    </row>
    <row r="16393" spans="3:13" x14ac:dyDescent="0.3">
      <c r="C16393" s="10"/>
      <c r="D16393" s="10"/>
      <c r="M16393"/>
    </row>
    <row r="16394" spans="3:13" x14ac:dyDescent="0.3">
      <c r="C16394" s="10"/>
      <c r="D16394" s="10"/>
      <c r="M16394"/>
    </row>
    <row r="16395" spans="3:13" x14ac:dyDescent="0.3">
      <c r="C16395" s="10"/>
      <c r="D16395" s="10"/>
      <c r="M16395"/>
    </row>
    <row r="16396" spans="3:13" x14ac:dyDescent="0.3">
      <c r="C16396" s="10"/>
      <c r="D16396" s="10"/>
      <c r="M16396"/>
    </row>
    <row r="16397" spans="3:13" x14ac:dyDescent="0.3">
      <c r="C16397" s="10"/>
      <c r="D16397" s="10"/>
      <c r="M16397"/>
    </row>
    <row r="16398" spans="3:13" x14ac:dyDescent="0.3">
      <c r="C16398" s="10"/>
      <c r="D16398" s="10"/>
      <c r="M16398"/>
    </row>
    <row r="16399" spans="3:13" x14ac:dyDescent="0.3">
      <c r="C16399" s="10"/>
      <c r="D16399" s="10"/>
      <c r="M16399"/>
    </row>
    <row r="16400" spans="3:13" x14ac:dyDescent="0.3">
      <c r="C16400" s="10"/>
      <c r="D16400" s="10"/>
      <c r="M16400"/>
    </row>
    <row r="16401" spans="3:13" x14ac:dyDescent="0.3">
      <c r="C16401" s="10"/>
      <c r="D16401" s="10"/>
      <c r="M16401"/>
    </row>
    <row r="16402" spans="3:13" x14ac:dyDescent="0.3">
      <c r="C16402" s="10"/>
      <c r="D16402" s="10"/>
      <c r="M16402"/>
    </row>
    <row r="16403" spans="3:13" x14ac:dyDescent="0.3">
      <c r="C16403" s="10"/>
      <c r="D16403" s="10"/>
      <c r="M16403"/>
    </row>
    <row r="16404" spans="3:13" x14ac:dyDescent="0.3">
      <c r="C16404" s="10"/>
      <c r="D16404" s="10"/>
      <c r="M16404"/>
    </row>
    <row r="16405" spans="3:13" x14ac:dyDescent="0.3">
      <c r="C16405" s="10"/>
      <c r="D16405" s="10"/>
      <c r="M16405"/>
    </row>
    <row r="16406" spans="3:13" x14ac:dyDescent="0.3">
      <c r="C16406" s="10"/>
      <c r="D16406" s="10"/>
      <c r="M16406"/>
    </row>
    <row r="16407" spans="3:13" x14ac:dyDescent="0.3">
      <c r="C16407" s="10"/>
      <c r="D16407" s="10"/>
      <c r="M16407"/>
    </row>
    <row r="16408" spans="3:13" x14ac:dyDescent="0.3">
      <c r="C16408" s="10"/>
      <c r="D16408" s="10"/>
      <c r="M16408"/>
    </row>
    <row r="16409" spans="3:13" x14ac:dyDescent="0.3">
      <c r="C16409" s="10"/>
      <c r="D16409" s="10"/>
      <c r="M16409"/>
    </row>
    <row r="16410" spans="3:13" x14ac:dyDescent="0.3">
      <c r="C16410" s="10"/>
      <c r="D16410" s="10"/>
      <c r="M16410"/>
    </row>
    <row r="16411" spans="3:13" x14ac:dyDescent="0.3">
      <c r="C16411" s="10"/>
      <c r="D16411" s="10"/>
      <c r="M16411"/>
    </row>
    <row r="16412" spans="3:13" x14ac:dyDescent="0.3">
      <c r="C16412" s="10"/>
      <c r="D16412" s="10"/>
      <c r="M16412"/>
    </row>
    <row r="16413" spans="3:13" x14ac:dyDescent="0.3">
      <c r="C16413" s="10"/>
      <c r="D16413" s="10"/>
      <c r="M16413"/>
    </row>
    <row r="16414" spans="3:13" x14ac:dyDescent="0.3">
      <c r="C16414" s="10"/>
      <c r="D16414" s="10"/>
      <c r="M16414"/>
    </row>
    <row r="16415" spans="3:13" x14ac:dyDescent="0.3">
      <c r="C16415" s="10"/>
      <c r="D16415" s="10"/>
      <c r="M16415"/>
    </row>
    <row r="16416" spans="3:13" x14ac:dyDescent="0.3">
      <c r="C16416" s="10"/>
      <c r="D16416" s="10"/>
      <c r="M16416"/>
    </row>
    <row r="16417" spans="3:13" x14ac:dyDescent="0.3">
      <c r="C16417" s="10"/>
      <c r="D16417" s="10"/>
      <c r="M16417"/>
    </row>
    <row r="16418" spans="3:13" x14ac:dyDescent="0.3">
      <c r="C16418" s="10"/>
      <c r="D16418" s="10"/>
      <c r="M16418"/>
    </row>
    <row r="16419" spans="3:13" x14ac:dyDescent="0.3">
      <c r="C16419" s="10"/>
      <c r="D16419" s="10"/>
      <c r="M16419"/>
    </row>
    <row r="16420" spans="3:13" x14ac:dyDescent="0.3">
      <c r="C16420" s="10"/>
      <c r="D16420" s="10"/>
      <c r="M16420"/>
    </row>
    <row r="16421" spans="3:13" x14ac:dyDescent="0.3">
      <c r="C16421" s="10"/>
      <c r="D16421" s="10"/>
      <c r="M16421"/>
    </row>
    <row r="16422" spans="3:13" x14ac:dyDescent="0.3">
      <c r="C16422" s="10"/>
      <c r="D16422" s="10"/>
      <c r="M16422"/>
    </row>
    <row r="16423" spans="3:13" x14ac:dyDescent="0.3">
      <c r="C16423" s="10"/>
      <c r="D16423" s="10"/>
      <c r="M16423"/>
    </row>
    <row r="16424" spans="3:13" x14ac:dyDescent="0.3">
      <c r="C16424" s="10"/>
      <c r="D16424" s="10"/>
      <c r="M16424"/>
    </row>
    <row r="16425" spans="3:13" x14ac:dyDescent="0.3">
      <c r="C16425" s="10"/>
      <c r="D16425" s="10"/>
      <c r="M16425"/>
    </row>
    <row r="16426" spans="3:13" x14ac:dyDescent="0.3">
      <c r="C16426" s="10"/>
      <c r="D16426" s="10"/>
      <c r="M16426"/>
    </row>
    <row r="16427" spans="3:13" x14ac:dyDescent="0.3">
      <c r="C16427" s="10"/>
      <c r="D16427" s="10"/>
      <c r="M16427"/>
    </row>
    <row r="16428" spans="3:13" x14ac:dyDescent="0.3">
      <c r="C16428" s="10"/>
      <c r="D16428" s="10"/>
      <c r="M16428"/>
    </row>
    <row r="16429" spans="3:13" x14ac:dyDescent="0.3">
      <c r="C16429" s="10"/>
      <c r="D16429" s="10"/>
      <c r="M16429"/>
    </row>
    <row r="16430" spans="3:13" x14ac:dyDescent="0.3">
      <c r="C16430" s="10"/>
      <c r="D16430" s="10"/>
      <c r="M16430"/>
    </row>
    <row r="16431" spans="3:13" x14ac:dyDescent="0.3">
      <c r="C16431" s="10"/>
      <c r="D16431" s="10"/>
      <c r="M16431"/>
    </row>
    <row r="16432" spans="3:13" x14ac:dyDescent="0.3">
      <c r="C16432" s="10"/>
      <c r="D16432" s="10"/>
      <c r="M16432"/>
    </row>
    <row r="16433" spans="3:13" x14ac:dyDescent="0.3">
      <c r="C16433" s="10"/>
      <c r="D16433" s="10"/>
      <c r="M16433"/>
    </row>
    <row r="16434" spans="3:13" x14ac:dyDescent="0.3">
      <c r="C16434" s="10"/>
      <c r="D16434" s="10"/>
      <c r="M16434"/>
    </row>
    <row r="16435" spans="3:13" x14ac:dyDescent="0.3">
      <c r="C16435" s="10"/>
      <c r="D16435" s="10"/>
      <c r="M16435"/>
    </row>
    <row r="16436" spans="3:13" x14ac:dyDescent="0.3">
      <c r="C16436" s="10"/>
      <c r="D16436" s="10"/>
      <c r="M16436"/>
    </row>
    <row r="16437" spans="3:13" x14ac:dyDescent="0.3">
      <c r="C16437" s="10"/>
      <c r="D16437" s="10"/>
      <c r="M16437"/>
    </row>
    <row r="16438" spans="3:13" x14ac:dyDescent="0.3">
      <c r="C16438" s="10"/>
      <c r="D16438" s="10"/>
      <c r="M16438"/>
    </row>
    <row r="16439" spans="3:13" x14ac:dyDescent="0.3">
      <c r="C16439" s="10"/>
      <c r="D16439" s="10"/>
      <c r="M16439"/>
    </row>
    <row r="16440" spans="3:13" x14ac:dyDescent="0.3">
      <c r="C16440" s="10"/>
      <c r="D16440" s="10"/>
      <c r="M16440"/>
    </row>
    <row r="16441" spans="3:13" x14ac:dyDescent="0.3">
      <c r="C16441" s="10"/>
      <c r="D16441" s="10"/>
      <c r="M16441"/>
    </row>
    <row r="16442" spans="3:13" x14ac:dyDescent="0.3">
      <c r="C16442" s="10"/>
      <c r="D16442" s="10"/>
      <c r="M16442"/>
    </row>
    <row r="16443" spans="3:13" x14ac:dyDescent="0.3">
      <c r="C16443" s="10"/>
      <c r="D16443" s="10"/>
      <c r="M16443"/>
    </row>
    <row r="16444" spans="3:13" x14ac:dyDescent="0.3">
      <c r="C16444" s="10"/>
      <c r="D16444" s="10"/>
      <c r="M16444"/>
    </row>
    <row r="16445" spans="3:13" x14ac:dyDescent="0.3">
      <c r="C16445" s="10"/>
      <c r="D16445" s="10"/>
      <c r="M16445"/>
    </row>
    <row r="16446" spans="3:13" x14ac:dyDescent="0.3">
      <c r="C16446" s="10"/>
      <c r="D16446" s="10"/>
      <c r="M16446"/>
    </row>
    <row r="16447" spans="3:13" x14ac:dyDescent="0.3">
      <c r="C16447" s="10"/>
      <c r="D16447" s="10"/>
      <c r="M16447"/>
    </row>
    <row r="16448" spans="3:13" x14ac:dyDescent="0.3">
      <c r="C16448" s="10"/>
      <c r="D16448" s="10"/>
      <c r="M16448"/>
    </row>
    <row r="16449" spans="3:13" x14ac:dyDescent="0.3">
      <c r="C16449" s="10"/>
      <c r="D16449" s="10"/>
      <c r="M16449"/>
    </row>
    <row r="16450" spans="3:13" x14ac:dyDescent="0.3">
      <c r="C16450" s="10"/>
      <c r="D16450" s="10"/>
      <c r="M16450"/>
    </row>
    <row r="16451" spans="3:13" x14ac:dyDescent="0.3">
      <c r="C16451" s="10"/>
      <c r="D16451" s="10"/>
      <c r="M16451"/>
    </row>
    <row r="16452" spans="3:13" x14ac:dyDescent="0.3">
      <c r="C16452" s="10"/>
      <c r="D16452" s="10"/>
      <c r="M16452"/>
    </row>
    <row r="16453" spans="3:13" x14ac:dyDescent="0.3">
      <c r="C16453" s="10"/>
      <c r="D16453" s="10"/>
      <c r="M16453"/>
    </row>
    <row r="16454" spans="3:13" x14ac:dyDescent="0.3">
      <c r="C16454" s="10"/>
      <c r="D16454" s="10"/>
      <c r="M16454"/>
    </row>
    <row r="16455" spans="3:13" x14ac:dyDescent="0.3">
      <c r="C16455" s="10"/>
      <c r="D16455" s="10"/>
      <c r="M16455"/>
    </row>
    <row r="16456" spans="3:13" x14ac:dyDescent="0.3">
      <c r="C16456" s="10"/>
      <c r="D16456" s="10"/>
      <c r="M16456"/>
    </row>
    <row r="16457" spans="3:13" x14ac:dyDescent="0.3">
      <c r="C16457" s="10"/>
      <c r="D16457" s="10"/>
      <c r="M16457"/>
    </row>
    <row r="16458" spans="3:13" x14ac:dyDescent="0.3">
      <c r="C16458" s="10"/>
      <c r="D16458" s="10"/>
      <c r="M16458"/>
    </row>
    <row r="16459" spans="3:13" x14ac:dyDescent="0.3">
      <c r="C16459" s="10"/>
      <c r="D16459" s="10"/>
      <c r="M16459"/>
    </row>
    <row r="16460" spans="3:13" x14ac:dyDescent="0.3">
      <c r="C16460" s="10"/>
      <c r="D16460" s="10"/>
      <c r="M16460"/>
    </row>
    <row r="16461" spans="3:13" x14ac:dyDescent="0.3">
      <c r="C16461" s="10"/>
      <c r="D16461" s="10"/>
      <c r="M16461"/>
    </row>
    <row r="16462" spans="3:13" x14ac:dyDescent="0.3">
      <c r="C16462" s="10"/>
      <c r="D16462" s="10"/>
      <c r="M16462"/>
    </row>
    <row r="16463" spans="3:13" x14ac:dyDescent="0.3">
      <c r="C16463" s="10"/>
      <c r="D16463" s="10"/>
      <c r="M16463"/>
    </row>
    <row r="16464" spans="3:13" x14ac:dyDescent="0.3">
      <c r="C16464" s="10"/>
      <c r="D16464" s="10"/>
      <c r="M16464"/>
    </row>
    <row r="16465" spans="3:13" x14ac:dyDescent="0.3">
      <c r="C16465" s="10"/>
      <c r="D16465" s="10"/>
      <c r="M16465"/>
    </row>
    <row r="16466" spans="3:13" x14ac:dyDescent="0.3">
      <c r="C16466" s="10"/>
      <c r="D16466" s="10"/>
      <c r="M16466"/>
    </row>
    <row r="16467" spans="3:13" x14ac:dyDescent="0.3">
      <c r="C16467" s="10"/>
      <c r="D16467" s="10"/>
      <c r="M16467"/>
    </row>
    <row r="16468" spans="3:13" x14ac:dyDescent="0.3">
      <c r="C16468" s="10"/>
      <c r="D16468" s="10"/>
      <c r="M16468"/>
    </row>
    <row r="16469" spans="3:13" x14ac:dyDescent="0.3">
      <c r="C16469" s="10"/>
      <c r="D16469" s="10"/>
      <c r="M16469"/>
    </row>
    <row r="16470" spans="3:13" x14ac:dyDescent="0.3">
      <c r="C16470" s="10"/>
      <c r="D16470" s="10"/>
      <c r="M16470"/>
    </row>
    <row r="16471" spans="3:13" x14ac:dyDescent="0.3">
      <c r="C16471" s="10"/>
      <c r="D16471" s="10"/>
      <c r="M16471"/>
    </row>
    <row r="16472" spans="3:13" x14ac:dyDescent="0.3">
      <c r="C16472" s="10"/>
      <c r="D16472" s="10"/>
      <c r="M16472"/>
    </row>
    <row r="16473" spans="3:13" x14ac:dyDescent="0.3">
      <c r="C16473" s="10"/>
      <c r="D16473" s="10"/>
      <c r="M16473"/>
    </row>
    <row r="16474" spans="3:13" x14ac:dyDescent="0.3">
      <c r="C16474" s="10"/>
      <c r="D16474" s="10"/>
      <c r="M16474"/>
    </row>
    <row r="16475" spans="3:13" x14ac:dyDescent="0.3">
      <c r="C16475" s="10"/>
      <c r="D16475" s="10"/>
      <c r="M16475"/>
    </row>
    <row r="16476" spans="3:13" x14ac:dyDescent="0.3">
      <c r="C16476" s="10"/>
      <c r="D16476" s="10"/>
      <c r="M16476"/>
    </row>
    <row r="16477" spans="3:13" x14ac:dyDescent="0.3">
      <c r="C16477" s="10"/>
      <c r="D16477" s="10"/>
      <c r="M16477"/>
    </row>
    <row r="16478" spans="3:13" x14ac:dyDescent="0.3">
      <c r="C16478" s="10"/>
      <c r="D16478" s="10"/>
      <c r="M16478"/>
    </row>
    <row r="16479" spans="3:13" x14ac:dyDescent="0.3">
      <c r="C16479" s="10"/>
      <c r="D16479" s="10"/>
      <c r="M16479"/>
    </row>
    <row r="16480" spans="3:13" x14ac:dyDescent="0.3">
      <c r="C16480" s="10"/>
      <c r="D16480" s="10"/>
      <c r="M16480"/>
    </row>
    <row r="16481" spans="3:13" x14ac:dyDescent="0.3">
      <c r="C16481" s="10"/>
      <c r="D16481" s="10"/>
      <c r="M16481"/>
    </row>
    <row r="16482" spans="3:13" x14ac:dyDescent="0.3">
      <c r="C16482" s="10"/>
      <c r="D16482" s="10"/>
      <c r="M16482"/>
    </row>
    <row r="16483" spans="3:13" x14ac:dyDescent="0.3">
      <c r="C16483" s="10"/>
      <c r="D16483" s="10"/>
      <c r="M16483"/>
    </row>
    <row r="16484" spans="3:13" x14ac:dyDescent="0.3">
      <c r="C16484" s="10"/>
      <c r="D16484" s="10"/>
      <c r="M16484"/>
    </row>
    <row r="16485" spans="3:13" x14ac:dyDescent="0.3">
      <c r="C16485" s="10"/>
      <c r="D16485" s="10"/>
      <c r="M16485"/>
    </row>
    <row r="16486" spans="3:13" x14ac:dyDescent="0.3">
      <c r="C16486" s="10"/>
      <c r="D16486" s="10"/>
      <c r="M16486"/>
    </row>
    <row r="16487" spans="3:13" x14ac:dyDescent="0.3">
      <c r="C16487" s="10"/>
      <c r="D16487" s="10"/>
      <c r="M16487"/>
    </row>
    <row r="16488" spans="3:13" x14ac:dyDescent="0.3">
      <c r="C16488" s="10"/>
      <c r="D16488" s="10"/>
      <c r="M16488"/>
    </row>
    <row r="16489" spans="3:13" x14ac:dyDescent="0.3">
      <c r="C16489" s="10"/>
      <c r="D16489" s="10"/>
      <c r="M16489"/>
    </row>
    <row r="16490" spans="3:13" x14ac:dyDescent="0.3">
      <c r="C16490" s="10"/>
      <c r="D16490" s="10"/>
      <c r="M16490"/>
    </row>
    <row r="16491" spans="3:13" x14ac:dyDescent="0.3">
      <c r="C16491" s="10"/>
      <c r="D16491" s="10"/>
      <c r="M16491"/>
    </row>
    <row r="16492" spans="3:13" x14ac:dyDescent="0.3">
      <c r="C16492" s="10"/>
      <c r="D16492" s="10"/>
      <c r="M16492"/>
    </row>
    <row r="16493" spans="3:13" x14ac:dyDescent="0.3">
      <c r="C16493" s="10"/>
      <c r="D16493" s="10"/>
      <c r="M16493"/>
    </row>
    <row r="16494" spans="3:13" x14ac:dyDescent="0.3">
      <c r="C16494" s="10"/>
      <c r="D16494" s="10"/>
      <c r="M16494"/>
    </row>
    <row r="16495" spans="3:13" x14ac:dyDescent="0.3">
      <c r="C16495" s="10"/>
      <c r="D16495" s="10"/>
      <c r="M16495"/>
    </row>
    <row r="16496" spans="3:13" x14ac:dyDescent="0.3">
      <c r="C16496" s="10"/>
      <c r="D16496" s="10"/>
      <c r="M16496"/>
    </row>
    <row r="16497" spans="3:13" x14ac:dyDescent="0.3">
      <c r="C16497" s="10"/>
      <c r="D16497" s="10"/>
      <c r="M16497"/>
    </row>
    <row r="16498" spans="3:13" x14ac:dyDescent="0.3">
      <c r="C16498" s="10"/>
      <c r="D16498" s="10"/>
      <c r="M16498"/>
    </row>
    <row r="16499" spans="3:13" x14ac:dyDescent="0.3">
      <c r="C16499" s="10"/>
      <c r="D16499" s="10"/>
      <c r="M16499"/>
    </row>
    <row r="16500" spans="3:13" x14ac:dyDescent="0.3">
      <c r="C16500" s="10"/>
      <c r="D16500" s="10"/>
      <c r="M16500"/>
    </row>
    <row r="16501" spans="3:13" x14ac:dyDescent="0.3">
      <c r="C16501" s="10"/>
      <c r="D16501" s="10"/>
      <c r="M16501"/>
    </row>
    <row r="16502" spans="3:13" x14ac:dyDescent="0.3">
      <c r="C16502" s="10"/>
      <c r="D16502" s="10"/>
      <c r="M16502"/>
    </row>
    <row r="16503" spans="3:13" x14ac:dyDescent="0.3">
      <c r="C16503" s="10"/>
      <c r="D16503" s="10"/>
      <c r="M16503"/>
    </row>
    <row r="16504" spans="3:13" x14ac:dyDescent="0.3">
      <c r="C16504" s="10"/>
      <c r="D16504" s="10"/>
      <c r="M16504"/>
    </row>
    <row r="16505" spans="3:13" x14ac:dyDescent="0.3">
      <c r="C16505" s="10"/>
      <c r="D16505" s="10"/>
      <c r="M16505"/>
    </row>
    <row r="16506" spans="3:13" x14ac:dyDescent="0.3">
      <c r="C16506" s="10"/>
      <c r="D16506" s="10"/>
      <c r="M16506"/>
    </row>
    <row r="16507" spans="3:13" x14ac:dyDescent="0.3">
      <c r="C16507" s="10"/>
      <c r="D16507" s="10"/>
      <c r="M16507"/>
    </row>
    <row r="16508" spans="3:13" x14ac:dyDescent="0.3">
      <c r="C16508" s="10"/>
      <c r="D16508" s="10"/>
      <c r="M16508"/>
    </row>
    <row r="16509" spans="3:13" x14ac:dyDescent="0.3">
      <c r="C16509" s="10"/>
      <c r="D16509" s="10"/>
      <c r="M16509"/>
    </row>
    <row r="16510" spans="3:13" x14ac:dyDescent="0.3">
      <c r="C16510" s="10"/>
      <c r="D16510" s="10"/>
      <c r="M16510"/>
    </row>
    <row r="16511" spans="3:13" x14ac:dyDescent="0.3">
      <c r="C16511" s="10"/>
      <c r="D16511" s="10"/>
      <c r="M16511"/>
    </row>
    <row r="16512" spans="3:13" x14ac:dyDescent="0.3">
      <c r="C16512" s="10"/>
      <c r="D16512" s="10"/>
      <c r="M16512"/>
    </row>
    <row r="16513" spans="3:13" x14ac:dyDescent="0.3">
      <c r="C16513" s="10"/>
      <c r="D16513" s="10"/>
      <c r="M16513"/>
    </row>
    <row r="16514" spans="3:13" x14ac:dyDescent="0.3">
      <c r="C16514" s="10"/>
      <c r="D16514" s="10"/>
      <c r="M16514"/>
    </row>
    <row r="16515" spans="3:13" x14ac:dyDescent="0.3">
      <c r="C16515" s="10"/>
      <c r="D16515" s="10"/>
      <c r="M16515"/>
    </row>
    <row r="16516" spans="3:13" x14ac:dyDescent="0.3">
      <c r="C16516" s="10"/>
      <c r="D16516" s="10"/>
      <c r="M16516"/>
    </row>
    <row r="16517" spans="3:13" x14ac:dyDescent="0.3">
      <c r="C16517" s="10"/>
      <c r="D16517" s="10"/>
      <c r="M16517"/>
    </row>
    <row r="16518" spans="3:13" x14ac:dyDescent="0.3">
      <c r="C16518" s="10"/>
      <c r="D16518" s="10"/>
      <c r="M16518"/>
    </row>
    <row r="16519" spans="3:13" x14ac:dyDescent="0.3">
      <c r="C16519" s="10"/>
      <c r="D16519" s="10"/>
      <c r="M16519"/>
    </row>
    <row r="16520" spans="3:13" x14ac:dyDescent="0.3">
      <c r="C16520" s="10"/>
      <c r="D16520" s="10"/>
      <c r="M16520"/>
    </row>
    <row r="16521" spans="3:13" x14ac:dyDescent="0.3">
      <c r="C16521" s="10"/>
      <c r="D16521" s="10"/>
      <c r="M16521"/>
    </row>
    <row r="16522" spans="3:13" x14ac:dyDescent="0.3">
      <c r="C16522" s="10"/>
      <c r="D16522" s="10"/>
      <c r="M16522"/>
    </row>
    <row r="16523" spans="3:13" x14ac:dyDescent="0.3">
      <c r="C16523" s="10"/>
      <c r="D16523" s="10"/>
      <c r="M16523"/>
    </row>
    <row r="16524" spans="3:13" x14ac:dyDescent="0.3">
      <c r="C16524" s="10"/>
      <c r="D16524" s="10"/>
      <c r="M16524"/>
    </row>
    <row r="16525" spans="3:13" x14ac:dyDescent="0.3">
      <c r="C16525" s="10"/>
      <c r="D16525" s="10"/>
      <c r="M16525"/>
    </row>
    <row r="16526" spans="3:13" x14ac:dyDescent="0.3">
      <c r="C16526" s="10"/>
      <c r="D16526" s="10"/>
      <c r="M16526"/>
    </row>
    <row r="16527" spans="3:13" x14ac:dyDescent="0.3">
      <c r="C16527" s="10"/>
      <c r="D16527" s="10"/>
      <c r="M16527"/>
    </row>
    <row r="16528" spans="3:13" x14ac:dyDescent="0.3">
      <c r="C16528" s="10"/>
      <c r="D16528" s="10"/>
      <c r="M16528"/>
    </row>
    <row r="16529" spans="3:13" x14ac:dyDescent="0.3">
      <c r="C16529" s="10"/>
      <c r="D16529" s="10"/>
      <c r="M16529"/>
    </row>
    <row r="16530" spans="3:13" x14ac:dyDescent="0.3">
      <c r="C16530" s="10"/>
      <c r="D16530" s="10"/>
      <c r="M16530"/>
    </row>
    <row r="16531" spans="3:13" x14ac:dyDescent="0.3">
      <c r="C16531" s="10"/>
      <c r="D16531" s="10"/>
      <c r="M16531"/>
    </row>
    <row r="16532" spans="3:13" x14ac:dyDescent="0.3">
      <c r="C16532" s="10"/>
      <c r="D16532" s="10"/>
      <c r="M16532"/>
    </row>
    <row r="16533" spans="3:13" x14ac:dyDescent="0.3">
      <c r="C16533" s="10"/>
      <c r="D16533" s="10"/>
      <c r="M16533"/>
    </row>
    <row r="16534" spans="3:13" x14ac:dyDescent="0.3">
      <c r="C16534" s="10"/>
      <c r="D16534" s="10"/>
      <c r="M16534"/>
    </row>
    <row r="16535" spans="3:13" x14ac:dyDescent="0.3">
      <c r="C16535" s="10"/>
      <c r="D16535" s="10"/>
      <c r="M16535"/>
    </row>
    <row r="16536" spans="3:13" x14ac:dyDescent="0.3">
      <c r="C16536" s="10"/>
      <c r="D16536" s="10"/>
      <c r="M16536"/>
    </row>
    <row r="16537" spans="3:13" x14ac:dyDescent="0.3">
      <c r="C16537" s="10"/>
      <c r="D16537" s="10"/>
      <c r="M16537"/>
    </row>
    <row r="16538" spans="3:13" x14ac:dyDescent="0.3">
      <c r="C16538" s="10"/>
      <c r="D16538" s="10"/>
      <c r="M16538"/>
    </row>
    <row r="16539" spans="3:13" x14ac:dyDescent="0.3">
      <c r="C16539" s="10"/>
      <c r="D16539" s="10"/>
      <c r="M16539"/>
    </row>
    <row r="16540" spans="3:13" x14ac:dyDescent="0.3">
      <c r="C16540" s="10"/>
      <c r="D16540" s="10"/>
      <c r="M16540"/>
    </row>
    <row r="16541" spans="3:13" x14ac:dyDescent="0.3">
      <c r="C16541" s="10"/>
      <c r="D16541" s="10"/>
      <c r="M16541"/>
    </row>
    <row r="16542" spans="3:13" x14ac:dyDescent="0.3">
      <c r="C16542" s="10"/>
      <c r="D16542" s="10"/>
      <c r="M16542"/>
    </row>
    <row r="16543" spans="3:13" x14ac:dyDescent="0.3">
      <c r="C16543" s="10"/>
      <c r="D16543" s="10"/>
      <c r="M16543"/>
    </row>
    <row r="16544" spans="3:13" x14ac:dyDescent="0.3">
      <c r="C16544" s="10"/>
      <c r="D16544" s="10"/>
      <c r="M16544"/>
    </row>
    <row r="16545" spans="3:13" x14ac:dyDescent="0.3">
      <c r="C16545" s="10"/>
      <c r="D16545" s="10"/>
      <c r="M16545"/>
    </row>
    <row r="16546" spans="3:13" x14ac:dyDescent="0.3">
      <c r="C16546" s="10"/>
      <c r="D16546" s="10"/>
      <c r="M16546"/>
    </row>
    <row r="16547" spans="3:13" x14ac:dyDescent="0.3">
      <c r="C16547" s="10"/>
      <c r="D16547" s="10"/>
      <c r="M16547"/>
    </row>
    <row r="16548" spans="3:13" x14ac:dyDescent="0.3">
      <c r="C16548" s="10"/>
      <c r="D16548" s="10"/>
      <c r="M16548"/>
    </row>
    <row r="16549" spans="3:13" x14ac:dyDescent="0.3">
      <c r="C16549" s="10"/>
      <c r="D16549" s="10"/>
      <c r="M16549"/>
    </row>
    <row r="16550" spans="3:13" x14ac:dyDescent="0.3">
      <c r="C16550" s="10"/>
      <c r="D16550" s="10"/>
      <c r="M16550"/>
    </row>
    <row r="16551" spans="3:13" x14ac:dyDescent="0.3">
      <c r="C16551" s="10"/>
      <c r="D16551" s="10"/>
      <c r="M16551"/>
    </row>
    <row r="16552" spans="3:13" x14ac:dyDescent="0.3">
      <c r="C16552" s="10"/>
      <c r="D16552" s="10"/>
      <c r="M16552"/>
    </row>
    <row r="16553" spans="3:13" x14ac:dyDescent="0.3">
      <c r="C16553" s="10"/>
      <c r="D16553" s="10"/>
      <c r="M16553"/>
    </row>
    <row r="16554" spans="3:13" x14ac:dyDescent="0.3">
      <c r="C16554" s="10"/>
      <c r="D16554" s="10"/>
      <c r="M16554"/>
    </row>
    <row r="16555" spans="3:13" x14ac:dyDescent="0.3">
      <c r="C16555" s="10"/>
      <c r="D16555" s="10"/>
      <c r="M16555"/>
    </row>
    <row r="16556" spans="3:13" x14ac:dyDescent="0.3">
      <c r="C16556" s="10"/>
      <c r="D16556" s="10"/>
      <c r="M16556"/>
    </row>
    <row r="16557" spans="3:13" x14ac:dyDescent="0.3">
      <c r="C16557" s="10"/>
      <c r="D16557" s="10"/>
      <c r="M16557"/>
    </row>
    <row r="16558" spans="3:13" x14ac:dyDescent="0.3">
      <c r="C16558" s="10"/>
      <c r="D16558" s="10"/>
      <c r="M16558"/>
    </row>
    <row r="16559" spans="3:13" x14ac:dyDescent="0.3">
      <c r="C16559" s="10"/>
      <c r="D16559" s="10"/>
      <c r="M16559"/>
    </row>
    <row r="16560" spans="3:13" x14ac:dyDescent="0.3">
      <c r="C16560" s="10"/>
      <c r="D16560" s="10"/>
      <c r="M16560"/>
    </row>
    <row r="16561" spans="3:13" x14ac:dyDescent="0.3">
      <c r="C16561" s="10"/>
      <c r="D16561" s="10"/>
      <c r="M16561"/>
    </row>
    <row r="16562" spans="3:13" x14ac:dyDescent="0.3">
      <c r="C16562" s="10"/>
      <c r="D16562" s="10"/>
      <c r="M16562"/>
    </row>
    <row r="16563" spans="3:13" x14ac:dyDescent="0.3">
      <c r="C16563" s="10"/>
      <c r="D16563" s="10"/>
      <c r="M16563"/>
    </row>
    <row r="16564" spans="3:13" x14ac:dyDescent="0.3">
      <c r="C16564" s="10"/>
      <c r="D16564" s="10"/>
      <c r="M16564"/>
    </row>
    <row r="16565" spans="3:13" x14ac:dyDescent="0.3">
      <c r="C16565" s="10"/>
      <c r="D16565" s="10"/>
      <c r="M16565"/>
    </row>
    <row r="16566" spans="3:13" x14ac:dyDescent="0.3">
      <c r="C16566" s="10"/>
      <c r="D16566" s="10"/>
      <c r="M16566"/>
    </row>
    <row r="16567" spans="3:13" x14ac:dyDescent="0.3">
      <c r="C16567" s="10"/>
      <c r="D16567" s="10"/>
      <c r="M16567"/>
    </row>
    <row r="16568" spans="3:13" x14ac:dyDescent="0.3">
      <c r="C16568" s="10"/>
      <c r="D16568" s="10"/>
      <c r="M16568"/>
    </row>
    <row r="16569" spans="3:13" x14ac:dyDescent="0.3">
      <c r="C16569" s="10"/>
      <c r="D16569" s="10"/>
      <c r="M16569"/>
    </row>
    <row r="16570" spans="3:13" x14ac:dyDescent="0.3">
      <c r="C16570" s="10"/>
      <c r="D16570" s="10"/>
      <c r="M16570"/>
    </row>
    <row r="16571" spans="3:13" x14ac:dyDescent="0.3">
      <c r="C16571" s="10"/>
      <c r="D16571" s="10"/>
      <c r="M16571"/>
    </row>
    <row r="16572" spans="3:13" x14ac:dyDescent="0.3">
      <c r="C16572" s="10"/>
      <c r="D16572" s="10"/>
      <c r="M16572"/>
    </row>
    <row r="16573" spans="3:13" x14ac:dyDescent="0.3">
      <c r="C16573" s="10"/>
      <c r="D16573" s="10"/>
      <c r="M16573"/>
    </row>
    <row r="16574" spans="3:13" x14ac:dyDescent="0.3">
      <c r="C16574" s="10"/>
      <c r="D16574" s="10"/>
      <c r="M16574"/>
    </row>
    <row r="16575" spans="3:13" x14ac:dyDescent="0.3">
      <c r="C16575" s="10"/>
      <c r="D16575" s="10"/>
      <c r="M16575"/>
    </row>
    <row r="16576" spans="3:13" x14ac:dyDescent="0.3">
      <c r="C16576" s="10"/>
      <c r="D16576" s="10"/>
      <c r="M16576"/>
    </row>
    <row r="16577" spans="3:13" x14ac:dyDescent="0.3">
      <c r="C16577" s="10"/>
      <c r="D16577" s="10"/>
      <c r="M16577"/>
    </row>
    <row r="16578" spans="3:13" x14ac:dyDescent="0.3">
      <c r="C16578" s="10"/>
      <c r="D16578" s="10"/>
      <c r="M16578"/>
    </row>
    <row r="16579" spans="3:13" x14ac:dyDescent="0.3">
      <c r="C16579" s="10"/>
      <c r="D16579" s="10"/>
      <c r="M16579"/>
    </row>
    <row r="16580" spans="3:13" x14ac:dyDescent="0.3">
      <c r="C16580" s="10"/>
      <c r="D16580" s="10"/>
      <c r="M16580"/>
    </row>
    <row r="16581" spans="3:13" x14ac:dyDescent="0.3">
      <c r="C16581" s="10"/>
      <c r="D16581" s="10"/>
      <c r="M16581"/>
    </row>
    <row r="16582" spans="3:13" x14ac:dyDescent="0.3">
      <c r="C16582" s="10"/>
      <c r="D16582" s="10"/>
      <c r="M16582"/>
    </row>
    <row r="16583" spans="3:13" x14ac:dyDescent="0.3">
      <c r="C16583" s="10"/>
      <c r="D16583" s="10"/>
      <c r="M16583"/>
    </row>
    <row r="16584" spans="3:13" x14ac:dyDescent="0.3">
      <c r="C16584" s="10"/>
      <c r="D16584" s="10"/>
      <c r="M16584"/>
    </row>
    <row r="16585" spans="3:13" x14ac:dyDescent="0.3">
      <c r="C16585" s="10"/>
      <c r="D16585" s="10"/>
      <c r="M16585"/>
    </row>
    <row r="16586" spans="3:13" x14ac:dyDescent="0.3">
      <c r="C16586" s="10"/>
      <c r="D16586" s="10"/>
      <c r="M16586"/>
    </row>
    <row r="16587" spans="3:13" x14ac:dyDescent="0.3">
      <c r="C16587" s="10"/>
      <c r="D16587" s="10"/>
      <c r="M16587"/>
    </row>
    <row r="16588" spans="3:13" x14ac:dyDescent="0.3">
      <c r="C16588" s="10"/>
      <c r="D16588" s="10"/>
      <c r="M16588"/>
    </row>
    <row r="16589" spans="3:13" x14ac:dyDescent="0.3">
      <c r="C16589" s="10"/>
      <c r="D16589" s="10"/>
      <c r="M16589"/>
    </row>
    <row r="16590" spans="3:13" x14ac:dyDescent="0.3">
      <c r="C16590" s="10"/>
      <c r="D16590" s="10"/>
      <c r="M16590"/>
    </row>
    <row r="16591" spans="3:13" x14ac:dyDescent="0.3">
      <c r="C16591" s="10"/>
      <c r="D16591" s="10"/>
      <c r="M16591"/>
    </row>
    <row r="16592" spans="3:13" x14ac:dyDescent="0.3">
      <c r="C16592" s="10"/>
      <c r="D16592" s="10"/>
      <c r="M16592"/>
    </row>
    <row r="16593" spans="3:13" x14ac:dyDescent="0.3">
      <c r="C16593" s="10"/>
      <c r="D16593" s="10"/>
      <c r="M16593"/>
    </row>
    <row r="16594" spans="3:13" x14ac:dyDescent="0.3">
      <c r="C16594" s="10"/>
      <c r="D16594" s="10"/>
      <c r="M16594"/>
    </row>
    <row r="16595" spans="3:13" x14ac:dyDescent="0.3">
      <c r="C16595" s="10"/>
      <c r="D16595" s="10"/>
      <c r="M16595"/>
    </row>
    <row r="16596" spans="3:13" x14ac:dyDescent="0.3">
      <c r="C16596" s="10"/>
      <c r="D16596" s="10"/>
      <c r="M16596"/>
    </row>
    <row r="16597" spans="3:13" x14ac:dyDescent="0.3">
      <c r="C16597" s="10"/>
      <c r="D16597" s="10"/>
      <c r="M16597"/>
    </row>
    <row r="16598" spans="3:13" x14ac:dyDescent="0.3">
      <c r="C16598" s="10"/>
      <c r="D16598" s="10"/>
      <c r="M16598"/>
    </row>
    <row r="16599" spans="3:13" x14ac:dyDescent="0.3">
      <c r="C16599" s="10"/>
      <c r="D16599" s="10"/>
      <c r="M16599"/>
    </row>
    <row r="16600" spans="3:13" x14ac:dyDescent="0.3">
      <c r="C16600" s="10"/>
      <c r="D16600" s="10"/>
      <c r="M16600"/>
    </row>
    <row r="16601" spans="3:13" x14ac:dyDescent="0.3">
      <c r="C16601" s="10"/>
      <c r="D16601" s="10"/>
      <c r="M16601"/>
    </row>
    <row r="16602" spans="3:13" x14ac:dyDescent="0.3">
      <c r="C16602" s="10"/>
      <c r="D16602" s="10"/>
      <c r="M16602"/>
    </row>
    <row r="16603" spans="3:13" x14ac:dyDescent="0.3">
      <c r="C16603" s="10"/>
      <c r="D16603" s="10"/>
      <c r="M16603"/>
    </row>
    <row r="16604" spans="3:13" x14ac:dyDescent="0.3">
      <c r="C16604" s="10"/>
      <c r="D16604" s="10"/>
      <c r="M16604"/>
    </row>
    <row r="16605" spans="3:13" x14ac:dyDescent="0.3">
      <c r="C16605" s="10"/>
      <c r="D16605" s="10"/>
      <c r="M16605"/>
    </row>
    <row r="16606" spans="3:13" x14ac:dyDescent="0.3">
      <c r="C16606" s="10"/>
      <c r="D16606" s="10"/>
      <c r="M16606"/>
    </row>
    <row r="16607" spans="3:13" x14ac:dyDescent="0.3">
      <c r="C16607" s="10"/>
      <c r="D16607" s="10"/>
      <c r="M16607"/>
    </row>
    <row r="16608" spans="3:13" x14ac:dyDescent="0.3">
      <c r="C16608" s="10"/>
      <c r="D16608" s="10"/>
      <c r="M16608"/>
    </row>
    <row r="16609" spans="3:13" x14ac:dyDescent="0.3">
      <c r="C16609" s="10"/>
      <c r="D16609" s="10"/>
      <c r="M16609"/>
    </row>
    <row r="16610" spans="3:13" x14ac:dyDescent="0.3">
      <c r="C16610" s="10"/>
      <c r="D16610" s="10"/>
      <c r="M16610"/>
    </row>
    <row r="16611" spans="3:13" x14ac:dyDescent="0.3">
      <c r="C16611" s="10"/>
      <c r="D16611" s="10"/>
      <c r="M16611"/>
    </row>
    <row r="16612" spans="3:13" x14ac:dyDescent="0.3">
      <c r="C16612" s="10"/>
      <c r="D16612" s="10"/>
      <c r="M16612"/>
    </row>
    <row r="16613" spans="3:13" x14ac:dyDescent="0.3">
      <c r="C16613" s="10"/>
      <c r="D16613" s="10"/>
      <c r="M16613"/>
    </row>
    <row r="16614" spans="3:13" x14ac:dyDescent="0.3">
      <c r="C16614" s="10"/>
      <c r="D16614" s="10"/>
      <c r="M16614"/>
    </row>
    <row r="16615" spans="3:13" x14ac:dyDescent="0.3">
      <c r="C16615" s="10"/>
      <c r="D16615" s="10"/>
      <c r="M16615"/>
    </row>
    <row r="16616" spans="3:13" x14ac:dyDescent="0.3">
      <c r="C16616" s="10"/>
      <c r="D16616" s="10"/>
      <c r="M16616"/>
    </row>
    <row r="16617" spans="3:13" x14ac:dyDescent="0.3">
      <c r="C16617" s="10"/>
      <c r="D16617" s="10"/>
      <c r="M16617"/>
    </row>
    <row r="16618" spans="3:13" x14ac:dyDescent="0.3">
      <c r="C16618" s="10"/>
      <c r="D16618" s="10"/>
      <c r="M16618"/>
    </row>
    <row r="16619" spans="3:13" x14ac:dyDescent="0.3">
      <c r="C16619" s="10"/>
      <c r="D16619" s="10"/>
      <c r="M16619"/>
    </row>
    <row r="16620" spans="3:13" x14ac:dyDescent="0.3">
      <c r="C16620" s="10"/>
      <c r="D16620" s="10"/>
      <c r="M16620"/>
    </row>
    <row r="16621" spans="3:13" x14ac:dyDescent="0.3">
      <c r="C16621" s="10"/>
      <c r="D16621" s="10"/>
      <c r="M16621"/>
    </row>
    <row r="16622" spans="3:13" x14ac:dyDescent="0.3">
      <c r="C16622" s="10"/>
      <c r="D16622" s="10"/>
      <c r="M16622"/>
    </row>
    <row r="16623" spans="3:13" x14ac:dyDescent="0.3">
      <c r="C16623" s="10"/>
      <c r="D16623" s="10"/>
      <c r="M16623"/>
    </row>
    <row r="16624" spans="3:13" x14ac:dyDescent="0.3">
      <c r="C16624" s="10"/>
      <c r="D16624" s="10"/>
      <c r="M16624"/>
    </row>
    <row r="16625" spans="3:13" x14ac:dyDescent="0.3">
      <c r="C16625" s="10"/>
      <c r="D16625" s="10"/>
      <c r="M16625"/>
    </row>
    <row r="16626" spans="3:13" x14ac:dyDescent="0.3">
      <c r="C16626" s="10"/>
      <c r="D16626" s="10"/>
      <c r="M16626"/>
    </row>
    <row r="16627" spans="3:13" x14ac:dyDescent="0.3">
      <c r="C16627" s="10"/>
      <c r="D16627" s="10"/>
      <c r="M16627"/>
    </row>
    <row r="16628" spans="3:13" x14ac:dyDescent="0.3">
      <c r="C16628" s="10"/>
      <c r="D16628" s="10"/>
      <c r="M16628"/>
    </row>
    <row r="16629" spans="3:13" x14ac:dyDescent="0.3">
      <c r="C16629" s="10"/>
      <c r="D16629" s="10"/>
      <c r="M16629"/>
    </row>
    <row r="16630" spans="3:13" x14ac:dyDescent="0.3">
      <c r="C16630" s="10"/>
      <c r="D16630" s="10"/>
      <c r="M16630"/>
    </row>
    <row r="16631" spans="3:13" x14ac:dyDescent="0.3">
      <c r="C16631" s="10"/>
      <c r="D16631" s="10"/>
      <c r="M16631"/>
    </row>
    <row r="16632" spans="3:13" x14ac:dyDescent="0.3">
      <c r="C16632" s="10"/>
      <c r="D16632" s="10"/>
      <c r="M16632"/>
    </row>
    <row r="16633" spans="3:13" x14ac:dyDescent="0.3">
      <c r="C16633" s="10"/>
      <c r="D16633" s="10"/>
      <c r="M16633"/>
    </row>
    <row r="16634" spans="3:13" x14ac:dyDescent="0.3">
      <c r="C16634" s="10"/>
      <c r="D16634" s="10"/>
      <c r="M16634"/>
    </row>
    <row r="16635" spans="3:13" x14ac:dyDescent="0.3">
      <c r="C16635" s="10"/>
      <c r="D16635" s="10"/>
      <c r="M16635"/>
    </row>
    <row r="16636" spans="3:13" x14ac:dyDescent="0.3">
      <c r="C16636" s="10"/>
      <c r="D16636" s="10"/>
      <c r="M16636"/>
    </row>
    <row r="16637" spans="3:13" x14ac:dyDescent="0.3">
      <c r="C16637" s="10"/>
      <c r="D16637" s="10"/>
      <c r="M16637"/>
    </row>
    <row r="16638" spans="3:13" x14ac:dyDescent="0.3">
      <c r="C16638" s="10"/>
      <c r="D16638" s="10"/>
      <c r="M16638"/>
    </row>
    <row r="16639" spans="3:13" x14ac:dyDescent="0.3">
      <c r="C16639" s="10"/>
      <c r="D16639" s="10"/>
      <c r="M16639"/>
    </row>
    <row r="16640" spans="3:13" x14ac:dyDescent="0.3">
      <c r="C16640" s="10"/>
      <c r="D16640" s="10"/>
      <c r="M16640"/>
    </row>
    <row r="16641" spans="3:13" x14ac:dyDescent="0.3">
      <c r="C16641" s="10"/>
      <c r="D16641" s="10"/>
      <c r="M16641"/>
    </row>
    <row r="16642" spans="3:13" x14ac:dyDescent="0.3">
      <c r="C16642" s="10"/>
      <c r="D16642" s="10"/>
      <c r="M16642"/>
    </row>
    <row r="16643" spans="3:13" x14ac:dyDescent="0.3">
      <c r="C16643" s="10"/>
      <c r="D16643" s="10"/>
      <c r="M16643"/>
    </row>
    <row r="16644" spans="3:13" x14ac:dyDescent="0.3">
      <c r="C16644" s="10"/>
      <c r="D16644" s="10"/>
      <c r="M16644"/>
    </row>
    <row r="16645" spans="3:13" x14ac:dyDescent="0.3">
      <c r="C16645" s="10"/>
      <c r="D16645" s="10"/>
      <c r="M16645"/>
    </row>
    <row r="16646" spans="3:13" x14ac:dyDescent="0.3">
      <c r="C16646" s="10"/>
      <c r="D16646" s="10"/>
      <c r="M16646"/>
    </row>
    <row r="16647" spans="3:13" x14ac:dyDescent="0.3">
      <c r="C16647" s="10"/>
      <c r="D16647" s="10"/>
      <c r="M16647"/>
    </row>
    <row r="16648" spans="3:13" x14ac:dyDescent="0.3">
      <c r="C16648" s="10"/>
      <c r="D16648" s="10"/>
      <c r="M16648"/>
    </row>
    <row r="16649" spans="3:13" x14ac:dyDescent="0.3">
      <c r="C16649" s="10"/>
      <c r="D16649" s="10"/>
      <c r="M16649"/>
    </row>
    <row r="16650" spans="3:13" x14ac:dyDescent="0.3">
      <c r="C16650" s="10"/>
      <c r="D16650" s="10"/>
      <c r="M16650"/>
    </row>
    <row r="16651" spans="3:13" x14ac:dyDescent="0.3">
      <c r="C16651" s="10"/>
      <c r="D16651" s="10"/>
      <c r="M16651"/>
    </row>
    <row r="16652" spans="3:13" x14ac:dyDescent="0.3">
      <c r="C16652" s="10"/>
      <c r="D16652" s="10"/>
      <c r="M16652"/>
    </row>
    <row r="16653" spans="3:13" x14ac:dyDescent="0.3">
      <c r="C16653" s="10"/>
      <c r="D16653" s="10"/>
      <c r="M16653"/>
    </row>
    <row r="16654" spans="3:13" x14ac:dyDescent="0.3">
      <c r="C16654" s="10"/>
      <c r="D16654" s="10"/>
      <c r="M16654"/>
    </row>
    <row r="16655" spans="3:13" x14ac:dyDescent="0.3">
      <c r="C16655" s="10"/>
      <c r="D16655" s="10"/>
      <c r="M16655"/>
    </row>
    <row r="16656" spans="3:13" x14ac:dyDescent="0.3">
      <c r="C16656" s="10"/>
      <c r="D16656" s="10"/>
      <c r="M16656"/>
    </row>
    <row r="16657" spans="3:13" x14ac:dyDescent="0.3">
      <c r="C16657" s="10"/>
      <c r="D16657" s="10"/>
      <c r="M16657"/>
    </row>
    <row r="16658" spans="3:13" x14ac:dyDescent="0.3">
      <c r="C16658" s="10"/>
      <c r="D16658" s="10"/>
      <c r="M16658"/>
    </row>
    <row r="16659" spans="3:13" x14ac:dyDescent="0.3">
      <c r="C16659" s="10"/>
      <c r="D16659" s="10"/>
      <c r="M16659"/>
    </row>
    <row r="16660" spans="3:13" x14ac:dyDescent="0.3">
      <c r="C16660" s="10"/>
      <c r="D16660" s="10"/>
      <c r="M16660"/>
    </row>
    <row r="16661" spans="3:13" x14ac:dyDescent="0.3">
      <c r="C16661" s="10"/>
      <c r="D16661" s="10"/>
      <c r="M16661"/>
    </row>
    <row r="16662" spans="3:13" x14ac:dyDescent="0.3">
      <c r="C16662" s="10"/>
      <c r="D16662" s="10"/>
      <c r="M16662"/>
    </row>
    <row r="16663" spans="3:13" x14ac:dyDescent="0.3">
      <c r="C16663" s="10"/>
      <c r="D16663" s="10"/>
      <c r="M16663"/>
    </row>
    <row r="16664" spans="3:13" x14ac:dyDescent="0.3">
      <c r="C16664" s="10"/>
      <c r="D16664" s="10"/>
      <c r="M16664"/>
    </row>
    <row r="16665" spans="3:13" x14ac:dyDescent="0.3">
      <c r="C16665" s="10"/>
      <c r="D16665" s="10"/>
      <c r="M16665"/>
    </row>
    <row r="16666" spans="3:13" x14ac:dyDescent="0.3">
      <c r="C16666" s="10"/>
      <c r="D16666" s="10"/>
      <c r="M16666"/>
    </row>
    <row r="16667" spans="3:13" x14ac:dyDescent="0.3">
      <c r="C16667" s="10"/>
      <c r="D16667" s="10"/>
      <c r="M16667"/>
    </row>
    <row r="16668" spans="3:13" x14ac:dyDescent="0.3">
      <c r="C16668" s="10"/>
      <c r="D16668" s="10"/>
      <c r="M16668"/>
    </row>
    <row r="16669" spans="3:13" x14ac:dyDescent="0.3">
      <c r="C16669" s="10"/>
      <c r="D16669" s="10"/>
      <c r="M16669"/>
    </row>
    <row r="16670" spans="3:13" x14ac:dyDescent="0.3">
      <c r="C16670" s="10"/>
      <c r="D16670" s="10"/>
      <c r="M16670"/>
    </row>
    <row r="16671" spans="3:13" x14ac:dyDescent="0.3">
      <c r="C16671" s="10"/>
      <c r="D16671" s="10"/>
      <c r="M16671"/>
    </row>
    <row r="16672" spans="3:13" x14ac:dyDescent="0.3">
      <c r="C16672" s="10"/>
      <c r="D16672" s="10"/>
      <c r="M16672"/>
    </row>
    <row r="16673" spans="3:13" x14ac:dyDescent="0.3">
      <c r="C16673" s="10"/>
      <c r="D16673" s="10"/>
      <c r="M16673"/>
    </row>
    <row r="16674" spans="3:13" x14ac:dyDescent="0.3">
      <c r="C16674" s="10"/>
      <c r="D16674" s="10"/>
      <c r="M16674"/>
    </row>
    <row r="16675" spans="3:13" x14ac:dyDescent="0.3">
      <c r="C16675" s="10"/>
      <c r="D16675" s="10"/>
      <c r="M16675"/>
    </row>
    <row r="16676" spans="3:13" x14ac:dyDescent="0.3">
      <c r="C16676" s="10"/>
      <c r="D16676" s="10"/>
      <c r="M16676"/>
    </row>
    <row r="16677" spans="3:13" x14ac:dyDescent="0.3">
      <c r="C16677" s="10"/>
      <c r="D16677" s="10"/>
      <c r="M16677"/>
    </row>
    <row r="16678" spans="3:13" x14ac:dyDescent="0.3">
      <c r="C16678" s="10"/>
      <c r="D16678" s="10"/>
      <c r="M16678"/>
    </row>
    <row r="16679" spans="3:13" x14ac:dyDescent="0.3">
      <c r="C16679" s="10"/>
      <c r="D16679" s="10"/>
      <c r="M16679"/>
    </row>
    <row r="16680" spans="3:13" x14ac:dyDescent="0.3">
      <c r="C16680" s="10"/>
      <c r="D16680" s="10"/>
      <c r="M16680"/>
    </row>
    <row r="16681" spans="3:13" x14ac:dyDescent="0.3">
      <c r="C16681" s="10"/>
      <c r="D16681" s="10"/>
      <c r="M16681"/>
    </row>
    <row r="16682" spans="3:13" x14ac:dyDescent="0.3">
      <c r="C16682" s="10"/>
      <c r="D16682" s="10"/>
      <c r="M16682"/>
    </row>
    <row r="16683" spans="3:13" x14ac:dyDescent="0.3">
      <c r="C16683" s="10"/>
      <c r="D16683" s="10"/>
      <c r="M16683"/>
    </row>
    <row r="16684" spans="3:13" x14ac:dyDescent="0.3">
      <c r="C16684" s="10"/>
      <c r="D16684" s="10"/>
      <c r="M16684"/>
    </row>
    <row r="16685" spans="3:13" x14ac:dyDescent="0.3">
      <c r="C16685" s="10"/>
      <c r="D16685" s="10"/>
      <c r="M16685"/>
    </row>
    <row r="16686" spans="3:13" x14ac:dyDescent="0.3">
      <c r="C16686" s="10"/>
      <c r="D16686" s="10"/>
      <c r="M16686"/>
    </row>
    <row r="16687" spans="3:13" x14ac:dyDescent="0.3">
      <c r="C16687" s="10"/>
      <c r="D16687" s="10"/>
      <c r="M16687"/>
    </row>
    <row r="16688" spans="3:13" x14ac:dyDescent="0.3">
      <c r="C16688" s="10"/>
      <c r="D16688" s="10"/>
      <c r="M16688"/>
    </row>
    <row r="16689" spans="3:13" x14ac:dyDescent="0.3">
      <c r="C16689" s="10"/>
      <c r="D16689" s="10"/>
      <c r="M16689"/>
    </row>
    <row r="16690" spans="3:13" x14ac:dyDescent="0.3">
      <c r="C16690" s="10"/>
      <c r="D16690" s="10"/>
      <c r="M16690"/>
    </row>
    <row r="16691" spans="3:13" x14ac:dyDescent="0.3">
      <c r="C16691" s="10"/>
      <c r="D16691" s="10"/>
      <c r="M16691"/>
    </row>
    <row r="16692" spans="3:13" x14ac:dyDescent="0.3">
      <c r="C16692" s="10"/>
      <c r="D16692" s="10"/>
      <c r="M16692"/>
    </row>
    <row r="16693" spans="3:13" x14ac:dyDescent="0.3">
      <c r="C16693" s="10"/>
      <c r="D16693" s="10"/>
      <c r="M16693"/>
    </row>
    <row r="16694" spans="3:13" x14ac:dyDescent="0.3">
      <c r="C16694" s="10"/>
      <c r="D16694" s="10"/>
      <c r="M16694"/>
    </row>
    <row r="16695" spans="3:13" x14ac:dyDescent="0.3">
      <c r="C16695" s="10"/>
      <c r="D16695" s="10"/>
      <c r="M16695"/>
    </row>
    <row r="16696" spans="3:13" x14ac:dyDescent="0.3">
      <c r="C16696" s="10"/>
      <c r="D16696" s="10"/>
      <c r="M16696"/>
    </row>
    <row r="16697" spans="3:13" x14ac:dyDescent="0.3">
      <c r="C16697" s="10"/>
      <c r="D16697" s="10"/>
      <c r="M16697"/>
    </row>
    <row r="16698" spans="3:13" x14ac:dyDescent="0.3">
      <c r="C16698" s="10"/>
      <c r="D16698" s="10"/>
      <c r="M16698"/>
    </row>
    <row r="16699" spans="3:13" x14ac:dyDescent="0.3">
      <c r="C16699" s="10"/>
      <c r="D16699" s="10"/>
      <c r="M16699"/>
    </row>
    <row r="16700" spans="3:13" x14ac:dyDescent="0.3">
      <c r="C16700" s="10"/>
      <c r="D16700" s="10"/>
      <c r="M16700"/>
    </row>
    <row r="16701" spans="3:13" x14ac:dyDescent="0.3">
      <c r="C16701" s="10"/>
      <c r="D16701" s="10"/>
      <c r="M16701"/>
    </row>
    <row r="16702" spans="3:13" x14ac:dyDescent="0.3">
      <c r="C16702" s="10"/>
      <c r="D16702" s="10"/>
      <c r="M16702"/>
    </row>
    <row r="16703" spans="3:13" x14ac:dyDescent="0.3">
      <c r="C16703" s="10"/>
      <c r="D16703" s="10"/>
      <c r="M16703"/>
    </row>
    <row r="16704" spans="3:13" x14ac:dyDescent="0.3">
      <c r="C16704" s="10"/>
      <c r="D16704" s="10"/>
      <c r="M16704"/>
    </row>
    <row r="16705" spans="3:13" x14ac:dyDescent="0.3">
      <c r="C16705" s="10"/>
      <c r="D16705" s="10"/>
      <c r="M16705"/>
    </row>
    <row r="16706" spans="3:13" x14ac:dyDescent="0.3">
      <c r="C16706" s="10"/>
      <c r="D16706" s="10"/>
      <c r="M16706"/>
    </row>
    <row r="16707" spans="3:13" x14ac:dyDescent="0.3">
      <c r="C16707" s="10"/>
      <c r="D16707" s="10"/>
      <c r="M16707"/>
    </row>
    <row r="16708" spans="3:13" x14ac:dyDescent="0.3">
      <c r="C16708" s="10"/>
      <c r="D16708" s="10"/>
      <c r="M16708"/>
    </row>
    <row r="16709" spans="3:13" x14ac:dyDescent="0.3">
      <c r="C16709" s="10"/>
      <c r="D16709" s="10"/>
      <c r="M16709"/>
    </row>
    <row r="16710" spans="3:13" x14ac:dyDescent="0.3">
      <c r="C16710" s="10"/>
      <c r="D16710" s="10"/>
      <c r="M16710"/>
    </row>
    <row r="16711" spans="3:13" x14ac:dyDescent="0.3">
      <c r="C16711" s="10"/>
      <c r="D16711" s="10"/>
      <c r="M16711"/>
    </row>
    <row r="16712" spans="3:13" x14ac:dyDescent="0.3">
      <c r="C16712" s="10"/>
      <c r="D16712" s="10"/>
      <c r="M16712"/>
    </row>
    <row r="16713" spans="3:13" x14ac:dyDescent="0.3">
      <c r="C16713" s="10"/>
      <c r="D16713" s="10"/>
      <c r="M16713"/>
    </row>
    <row r="16714" spans="3:13" x14ac:dyDescent="0.3">
      <c r="C16714" s="10"/>
      <c r="D16714" s="10"/>
      <c r="M16714"/>
    </row>
    <row r="16715" spans="3:13" x14ac:dyDescent="0.3">
      <c r="C16715" s="10"/>
      <c r="D16715" s="10"/>
      <c r="M16715"/>
    </row>
    <row r="16716" spans="3:13" x14ac:dyDescent="0.3">
      <c r="C16716" s="10"/>
      <c r="D16716" s="10"/>
      <c r="M16716"/>
    </row>
    <row r="16717" spans="3:13" x14ac:dyDescent="0.3">
      <c r="C16717" s="10"/>
      <c r="D16717" s="10"/>
      <c r="M16717"/>
    </row>
    <row r="16718" spans="3:13" x14ac:dyDescent="0.3">
      <c r="C16718" s="10"/>
      <c r="D16718" s="10"/>
      <c r="M16718"/>
    </row>
    <row r="16719" spans="3:13" x14ac:dyDescent="0.3">
      <c r="C16719" s="10"/>
      <c r="D16719" s="10"/>
      <c r="M16719"/>
    </row>
    <row r="16720" spans="3:13" x14ac:dyDescent="0.3">
      <c r="C16720" s="10"/>
      <c r="D16720" s="10"/>
      <c r="M16720"/>
    </row>
    <row r="16721" spans="3:13" x14ac:dyDescent="0.3">
      <c r="C16721" s="10"/>
      <c r="D16721" s="10"/>
      <c r="M16721"/>
    </row>
    <row r="16722" spans="3:13" x14ac:dyDescent="0.3">
      <c r="C16722" s="10"/>
      <c r="D16722" s="10"/>
      <c r="M16722"/>
    </row>
    <row r="16723" spans="3:13" x14ac:dyDescent="0.3">
      <c r="C16723" s="10"/>
      <c r="D16723" s="10"/>
      <c r="M16723"/>
    </row>
    <row r="16724" spans="3:13" x14ac:dyDescent="0.3">
      <c r="C16724" s="10"/>
      <c r="D16724" s="10"/>
      <c r="M16724"/>
    </row>
    <row r="16725" spans="3:13" x14ac:dyDescent="0.3">
      <c r="C16725" s="10"/>
      <c r="D16725" s="10"/>
      <c r="M16725"/>
    </row>
    <row r="16726" spans="3:13" x14ac:dyDescent="0.3">
      <c r="C16726" s="10"/>
      <c r="D16726" s="10"/>
      <c r="M16726"/>
    </row>
    <row r="16727" spans="3:13" x14ac:dyDescent="0.3">
      <c r="C16727" s="10"/>
      <c r="D16727" s="10"/>
      <c r="M16727"/>
    </row>
    <row r="16728" spans="3:13" x14ac:dyDescent="0.3">
      <c r="C16728" s="10"/>
      <c r="D16728" s="10"/>
      <c r="M16728"/>
    </row>
    <row r="16729" spans="3:13" x14ac:dyDescent="0.3">
      <c r="C16729" s="10"/>
      <c r="D16729" s="10"/>
      <c r="M16729"/>
    </row>
    <row r="16730" spans="3:13" x14ac:dyDescent="0.3">
      <c r="C16730" s="10"/>
      <c r="D16730" s="10"/>
      <c r="M16730"/>
    </row>
    <row r="16731" spans="3:13" x14ac:dyDescent="0.3">
      <c r="C16731" s="10"/>
      <c r="D16731" s="10"/>
      <c r="M16731"/>
    </row>
    <row r="16732" spans="3:13" x14ac:dyDescent="0.3">
      <c r="C16732" s="10"/>
      <c r="D16732" s="10"/>
      <c r="M16732"/>
    </row>
    <row r="16733" spans="3:13" x14ac:dyDescent="0.3">
      <c r="C16733" s="10"/>
      <c r="D16733" s="10"/>
      <c r="M16733"/>
    </row>
    <row r="16734" spans="3:13" x14ac:dyDescent="0.3">
      <c r="C16734" s="10"/>
      <c r="D16734" s="10"/>
      <c r="M16734"/>
    </row>
    <row r="16735" spans="3:13" x14ac:dyDescent="0.3">
      <c r="C16735" s="10"/>
      <c r="D16735" s="10"/>
      <c r="M16735"/>
    </row>
    <row r="16736" spans="3:13" x14ac:dyDescent="0.3">
      <c r="C16736" s="10"/>
      <c r="D16736" s="10"/>
      <c r="M16736"/>
    </row>
    <row r="16737" spans="3:13" x14ac:dyDescent="0.3">
      <c r="C16737" s="10"/>
      <c r="D16737" s="10"/>
      <c r="M16737"/>
    </row>
    <row r="16738" spans="3:13" x14ac:dyDescent="0.3">
      <c r="C16738" s="10"/>
      <c r="D16738" s="10"/>
      <c r="M16738"/>
    </row>
    <row r="16739" spans="3:13" x14ac:dyDescent="0.3">
      <c r="C16739" s="10"/>
      <c r="D16739" s="10"/>
      <c r="M16739"/>
    </row>
    <row r="16740" spans="3:13" x14ac:dyDescent="0.3">
      <c r="C16740" s="10"/>
      <c r="D16740" s="10"/>
      <c r="M16740"/>
    </row>
    <row r="16741" spans="3:13" x14ac:dyDescent="0.3">
      <c r="C16741" s="10"/>
      <c r="D16741" s="10"/>
      <c r="M16741"/>
    </row>
    <row r="16742" spans="3:13" x14ac:dyDescent="0.3">
      <c r="C16742" s="10"/>
      <c r="D16742" s="10"/>
      <c r="M16742"/>
    </row>
    <row r="16743" spans="3:13" x14ac:dyDescent="0.3">
      <c r="C16743" s="10"/>
      <c r="D16743" s="10"/>
      <c r="M16743"/>
    </row>
    <row r="16744" spans="3:13" x14ac:dyDescent="0.3">
      <c r="C16744" s="10"/>
      <c r="D16744" s="10"/>
      <c r="M16744"/>
    </row>
    <row r="16745" spans="3:13" x14ac:dyDescent="0.3">
      <c r="C16745" s="10"/>
      <c r="D16745" s="10"/>
      <c r="M16745"/>
    </row>
    <row r="16746" spans="3:13" x14ac:dyDescent="0.3">
      <c r="C16746" s="10"/>
      <c r="D16746" s="10"/>
      <c r="M16746"/>
    </row>
    <row r="16747" spans="3:13" x14ac:dyDescent="0.3">
      <c r="C16747" s="10"/>
      <c r="D16747" s="10"/>
      <c r="M16747"/>
    </row>
    <row r="16748" spans="3:13" x14ac:dyDescent="0.3">
      <c r="C16748" s="10"/>
      <c r="D16748" s="10"/>
      <c r="M16748"/>
    </row>
    <row r="16749" spans="3:13" x14ac:dyDescent="0.3">
      <c r="C16749" s="10"/>
      <c r="D16749" s="10"/>
      <c r="M16749"/>
    </row>
    <row r="16750" spans="3:13" x14ac:dyDescent="0.3">
      <c r="C16750" s="10"/>
      <c r="D16750" s="10"/>
      <c r="M16750"/>
    </row>
    <row r="16751" spans="3:13" x14ac:dyDescent="0.3">
      <c r="C16751" s="10"/>
      <c r="D16751" s="10"/>
      <c r="M16751"/>
    </row>
    <row r="16752" spans="3:13" x14ac:dyDescent="0.3">
      <c r="C16752" s="10"/>
      <c r="D16752" s="10"/>
      <c r="M16752"/>
    </row>
    <row r="16753" spans="3:13" x14ac:dyDescent="0.3">
      <c r="C16753" s="10"/>
      <c r="D16753" s="10"/>
      <c r="M16753"/>
    </row>
    <row r="16754" spans="3:13" x14ac:dyDescent="0.3">
      <c r="C16754" s="10"/>
      <c r="D16754" s="10"/>
      <c r="M16754"/>
    </row>
    <row r="16755" spans="3:13" x14ac:dyDescent="0.3">
      <c r="C16755" s="10"/>
      <c r="D16755" s="10"/>
      <c r="M16755"/>
    </row>
    <row r="16756" spans="3:13" x14ac:dyDescent="0.3">
      <c r="C16756" s="10"/>
      <c r="D16756" s="10"/>
      <c r="M16756"/>
    </row>
    <row r="16757" spans="3:13" x14ac:dyDescent="0.3">
      <c r="C16757" s="10"/>
      <c r="D16757" s="10"/>
      <c r="M16757"/>
    </row>
    <row r="16758" spans="3:13" x14ac:dyDescent="0.3">
      <c r="C16758" s="10"/>
      <c r="D16758" s="10"/>
      <c r="M16758"/>
    </row>
    <row r="16759" spans="3:13" x14ac:dyDescent="0.3">
      <c r="C16759" s="10"/>
      <c r="D16759" s="10"/>
      <c r="M16759"/>
    </row>
    <row r="16760" spans="3:13" x14ac:dyDescent="0.3">
      <c r="C16760" s="10"/>
      <c r="D16760" s="10"/>
      <c r="M16760"/>
    </row>
    <row r="16761" spans="3:13" x14ac:dyDescent="0.3">
      <c r="C16761" s="10"/>
      <c r="D16761" s="10"/>
      <c r="M16761"/>
    </row>
    <row r="16762" spans="3:13" x14ac:dyDescent="0.3">
      <c r="C16762" s="10"/>
      <c r="D16762" s="10"/>
      <c r="M16762"/>
    </row>
    <row r="16763" spans="3:13" x14ac:dyDescent="0.3">
      <c r="C16763" s="10"/>
      <c r="D16763" s="10"/>
      <c r="M16763"/>
    </row>
    <row r="16764" spans="3:13" x14ac:dyDescent="0.3">
      <c r="C16764" s="10"/>
      <c r="D16764" s="10"/>
      <c r="M16764"/>
    </row>
    <row r="16765" spans="3:13" x14ac:dyDescent="0.3">
      <c r="C16765" s="10"/>
      <c r="D16765" s="10"/>
      <c r="M16765"/>
    </row>
    <row r="16766" spans="3:13" x14ac:dyDescent="0.3">
      <c r="C16766" s="10"/>
      <c r="D16766" s="10"/>
      <c r="M16766"/>
    </row>
    <row r="16767" spans="3:13" x14ac:dyDescent="0.3">
      <c r="C16767" s="10"/>
      <c r="D16767" s="10"/>
      <c r="M16767"/>
    </row>
    <row r="16768" spans="3:13" x14ac:dyDescent="0.3">
      <c r="C16768" s="10"/>
      <c r="D16768" s="10"/>
      <c r="M16768"/>
    </row>
    <row r="16769" spans="3:13" x14ac:dyDescent="0.3">
      <c r="C16769" s="10"/>
      <c r="D16769" s="10"/>
      <c r="M16769"/>
    </row>
    <row r="16770" spans="3:13" x14ac:dyDescent="0.3">
      <c r="C16770" s="10"/>
      <c r="D16770" s="10"/>
      <c r="M16770"/>
    </row>
    <row r="16771" spans="3:13" x14ac:dyDescent="0.3">
      <c r="C16771" s="10"/>
      <c r="D16771" s="10"/>
      <c r="M16771"/>
    </row>
    <row r="16772" spans="3:13" x14ac:dyDescent="0.3">
      <c r="C16772" s="10"/>
      <c r="D16772" s="10"/>
      <c r="M16772"/>
    </row>
    <row r="16773" spans="3:13" x14ac:dyDescent="0.3">
      <c r="C16773" s="10"/>
      <c r="D16773" s="10"/>
      <c r="M16773"/>
    </row>
    <row r="16774" spans="3:13" x14ac:dyDescent="0.3">
      <c r="C16774" s="10"/>
      <c r="D16774" s="10"/>
      <c r="M16774"/>
    </row>
    <row r="16775" spans="3:13" x14ac:dyDescent="0.3">
      <c r="C16775" s="10"/>
      <c r="D16775" s="10"/>
      <c r="M16775"/>
    </row>
    <row r="16776" spans="3:13" x14ac:dyDescent="0.3">
      <c r="C16776" s="10"/>
      <c r="D16776" s="10"/>
      <c r="M16776"/>
    </row>
    <row r="16777" spans="3:13" x14ac:dyDescent="0.3">
      <c r="C16777" s="10"/>
      <c r="D16777" s="10"/>
      <c r="M16777"/>
    </row>
    <row r="16778" spans="3:13" x14ac:dyDescent="0.3">
      <c r="C16778" s="10"/>
      <c r="D16778" s="10"/>
      <c r="M16778"/>
    </row>
    <row r="16779" spans="3:13" x14ac:dyDescent="0.3">
      <c r="C16779" s="10"/>
      <c r="D16779" s="10"/>
      <c r="M16779"/>
    </row>
    <row r="16780" spans="3:13" x14ac:dyDescent="0.3">
      <c r="C16780" s="10"/>
      <c r="D16780" s="10"/>
      <c r="M16780"/>
    </row>
    <row r="16781" spans="3:13" x14ac:dyDescent="0.3">
      <c r="C16781" s="10"/>
      <c r="D16781" s="10"/>
      <c r="M16781"/>
    </row>
    <row r="16782" spans="3:13" x14ac:dyDescent="0.3">
      <c r="C16782" s="10"/>
      <c r="D16782" s="10"/>
      <c r="M16782"/>
    </row>
    <row r="16783" spans="3:13" x14ac:dyDescent="0.3">
      <c r="C16783" s="10"/>
      <c r="D16783" s="10"/>
      <c r="M16783"/>
    </row>
    <row r="16784" spans="3:13" x14ac:dyDescent="0.3">
      <c r="C16784" s="10"/>
      <c r="D16784" s="10"/>
      <c r="M16784"/>
    </row>
    <row r="16785" spans="3:13" x14ac:dyDescent="0.3">
      <c r="C16785" s="10"/>
      <c r="D16785" s="10"/>
      <c r="M16785"/>
    </row>
    <row r="16786" spans="3:13" x14ac:dyDescent="0.3">
      <c r="C16786" s="10"/>
      <c r="D16786" s="10"/>
      <c r="M16786"/>
    </row>
    <row r="16787" spans="3:13" x14ac:dyDescent="0.3">
      <c r="C16787" s="10"/>
      <c r="D16787" s="10"/>
      <c r="M16787"/>
    </row>
    <row r="16788" spans="3:13" x14ac:dyDescent="0.3">
      <c r="C16788" s="10"/>
      <c r="D16788" s="10"/>
      <c r="M16788"/>
    </row>
    <row r="16789" spans="3:13" x14ac:dyDescent="0.3">
      <c r="C16789" s="10"/>
      <c r="D16789" s="10"/>
      <c r="M16789"/>
    </row>
    <row r="16790" spans="3:13" x14ac:dyDescent="0.3">
      <c r="C16790" s="10"/>
      <c r="D16790" s="10"/>
      <c r="M16790"/>
    </row>
    <row r="16791" spans="3:13" x14ac:dyDescent="0.3">
      <c r="C16791" s="10"/>
      <c r="D16791" s="10"/>
      <c r="M16791"/>
    </row>
    <row r="16792" spans="3:13" x14ac:dyDescent="0.3">
      <c r="C16792" s="10"/>
      <c r="D16792" s="10"/>
      <c r="M16792"/>
    </row>
    <row r="16793" spans="3:13" x14ac:dyDescent="0.3">
      <c r="C16793" s="10"/>
      <c r="D16793" s="10"/>
      <c r="M16793"/>
    </row>
    <row r="16794" spans="3:13" x14ac:dyDescent="0.3">
      <c r="C16794" s="10"/>
      <c r="D16794" s="10"/>
      <c r="M16794"/>
    </row>
    <row r="16795" spans="3:13" x14ac:dyDescent="0.3">
      <c r="C16795" s="10"/>
      <c r="D16795" s="10"/>
      <c r="M16795"/>
    </row>
    <row r="16796" spans="3:13" x14ac:dyDescent="0.3">
      <c r="C16796" s="10"/>
      <c r="D16796" s="10"/>
      <c r="M16796"/>
    </row>
    <row r="16797" spans="3:13" x14ac:dyDescent="0.3">
      <c r="C16797" s="10"/>
      <c r="D16797" s="10"/>
      <c r="M16797"/>
    </row>
    <row r="16798" spans="3:13" x14ac:dyDescent="0.3">
      <c r="C16798" s="10"/>
      <c r="D16798" s="10"/>
      <c r="M16798"/>
    </row>
    <row r="16799" spans="3:13" x14ac:dyDescent="0.3">
      <c r="C16799" s="10"/>
      <c r="D16799" s="10"/>
      <c r="M16799"/>
    </row>
    <row r="16800" spans="3:13" x14ac:dyDescent="0.3">
      <c r="C16800" s="10"/>
      <c r="D16800" s="10"/>
      <c r="M16800"/>
    </row>
    <row r="16801" spans="3:13" x14ac:dyDescent="0.3">
      <c r="C16801" s="10"/>
      <c r="D16801" s="10"/>
      <c r="M16801"/>
    </row>
    <row r="16802" spans="3:13" x14ac:dyDescent="0.3">
      <c r="C16802" s="10"/>
      <c r="D16802" s="10"/>
      <c r="M16802"/>
    </row>
    <row r="16803" spans="3:13" x14ac:dyDescent="0.3">
      <c r="C16803" s="10"/>
      <c r="D16803" s="10"/>
      <c r="M16803"/>
    </row>
    <row r="16804" spans="3:13" x14ac:dyDescent="0.3">
      <c r="C16804" s="10"/>
      <c r="D16804" s="10"/>
      <c r="M16804"/>
    </row>
    <row r="16805" spans="3:13" x14ac:dyDescent="0.3">
      <c r="C16805" s="10"/>
      <c r="D16805" s="10"/>
      <c r="M16805"/>
    </row>
    <row r="16806" spans="3:13" x14ac:dyDescent="0.3">
      <c r="C16806" s="10"/>
      <c r="D16806" s="10"/>
      <c r="M16806"/>
    </row>
    <row r="16807" spans="3:13" x14ac:dyDescent="0.3">
      <c r="C16807" s="10"/>
      <c r="D16807" s="10"/>
      <c r="M16807"/>
    </row>
    <row r="16808" spans="3:13" x14ac:dyDescent="0.3">
      <c r="C16808" s="10"/>
      <c r="D16808" s="10"/>
      <c r="M16808"/>
    </row>
    <row r="16809" spans="3:13" x14ac:dyDescent="0.3">
      <c r="C16809" s="10"/>
      <c r="D16809" s="10"/>
      <c r="M16809"/>
    </row>
    <row r="16810" spans="3:13" x14ac:dyDescent="0.3">
      <c r="C16810" s="10"/>
      <c r="D16810" s="10"/>
      <c r="M16810"/>
    </row>
    <row r="16811" spans="3:13" x14ac:dyDescent="0.3">
      <c r="C16811" s="10"/>
      <c r="D16811" s="10"/>
      <c r="M16811"/>
    </row>
    <row r="16812" spans="3:13" x14ac:dyDescent="0.3">
      <c r="C16812" s="10"/>
      <c r="D16812" s="10"/>
      <c r="M16812"/>
    </row>
    <row r="16813" spans="3:13" x14ac:dyDescent="0.3">
      <c r="C16813" s="10"/>
      <c r="D16813" s="10"/>
      <c r="M16813"/>
    </row>
    <row r="16814" spans="3:13" x14ac:dyDescent="0.3">
      <c r="C16814" s="10"/>
      <c r="D16814" s="10"/>
      <c r="M16814"/>
    </row>
    <row r="16815" spans="3:13" x14ac:dyDescent="0.3">
      <c r="C16815" s="10"/>
      <c r="D16815" s="10"/>
      <c r="M16815"/>
    </row>
    <row r="16816" spans="3:13" x14ac:dyDescent="0.3">
      <c r="C16816" s="10"/>
      <c r="D16816" s="10"/>
      <c r="M16816"/>
    </row>
    <row r="16817" spans="3:13" x14ac:dyDescent="0.3">
      <c r="C16817" s="10"/>
      <c r="D16817" s="10"/>
      <c r="M16817"/>
    </row>
    <row r="16818" spans="3:13" x14ac:dyDescent="0.3">
      <c r="C16818" s="10"/>
      <c r="D16818" s="10"/>
      <c r="M16818"/>
    </row>
    <row r="16819" spans="3:13" x14ac:dyDescent="0.3">
      <c r="C16819" s="10"/>
      <c r="D16819" s="10"/>
      <c r="M16819"/>
    </row>
    <row r="16820" spans="3:13" x14ac:dyDescent="0.3">
      <c r="C16820" s="10"/>
      <c r="D16820" s="10"/>
      <c r="M16820"/>
    </row>
    <row r="16821" spans="3:13" x14ac:dyDescent="0.3">
      <c r="C16821" s="10"/>
      <c r="D16821" s="10"/>
      <c r="M16821"/>
    </row>
    <row r="16822" spans="3:13" x14ac:dyDescent="0.3">
      <c r="C16822" s="10"/>
      <c r="D16822" s="10"/>
      <c r="M16822"/>
    </row>
    <row r="16823" spans="3:13" x14ac:dyDescent="0.3">
      <c r="C16823" s="10"/>
      <c r="D16823" s="10"/>
      <c r="M16823"/>
    </row>
    <row r="16824" spans="3:13" x14ac:dyDescent="0.3">
      <c r="C16824" s="10"/>
      <c r="D16824" s="10"/>
      <c r="M16824"/>
    </row>
    <row r="16825" spans="3:13" x14ac:dyDescent="0.3">
      <c r="C16825" s="10"/>
      <c r="D16825" s="10"/>
      <c r="M16825"/>
    </row>
    <row r="16826" spans="3:13" x14ac:dyDescent="0.3">
      <c r="C16826" s="10"/>
      <c r="D16826" s="10"/>
      <c r="M16826"/>
    </row>
    <row r="16827" spans="3:13" x14ac:dyDescent="0.3">
      <c r="C16827" s="10"/>
      <c r="D16827" s="10"/>
      <c r="M16827"/>
    </row>
    <row r="16828" spans="3:13" x14ac:dyDescent="0.3">
      <c r="C16828" s="10"/>
      <c r="D16828" s="10"/>
      <c r="M16828"/>
    </row>
    <row r="16829" spans="3:13" x14ac:dyDescent="0.3">
      <c r="C16829" s="10"/>
      <c r="D16829" s="10"/>
      <c r="M16829"/>
    </row>
    <row r="16830" spans="3:13" x14ac:dyDescent="0.3">
      <c r="C16830" s="10"/>
      <c r="D16830" s="10"/>
      <c r="M16830"/>
    </row>
    <row r="16831" spans="3:13" x14ac:dyDescent="0.3">
      <c r="C16831" s="10"/>
      <c r="D16831" s="10"/>
      <c r="M16831"/>
    </row>
    <row r="16832" spans="3:13" x14ac:dyDescent="0.3">
      <c r="C16832" s="10"/>
      <c r="D16832" s="10"/>
      <c r="M16832"/>
    </row>
    <row r="16833" spans="3:13" x14ac:dyDescent="0.3">
      <c r="C16833" s="10"/>
      <c r="D16833" s="10"/>
      <c r="M16833"/>
    </row>
    <row r="16834" spans="3:13" x14ac:dyDescent="0.3">
      <c r="C16834" s="10"/>
      <c r="D16834" s="10"/>
      <c r="M16834"/>
    </row>
    <row r="16835" spans="3:13" x14ac:dyDescent="0.3">
      <c r="C16835" s="10"/>
      <c r="D16835" s="10"/>
      <c r="M16835"/>
    </row>
    <row r="16836" spans="3:13" x14ac:dyDescent="0.3">
      <c r="C16836" s="10"/>
      <c r="D16836" s="10"/>
      <c r="M16836"/>
    </row>
    <row r="16837" spans="3:13" x14ac:dyDescent="0.3">
      <c r="C16837" s="10"/>
      <c r="D16837" s="10"/>
      <c r="M16837"/>
    </row>
    <row r="16838" spans="3:13" x14ac:dyDescent="0.3">
      <c r="C16838" s="10"/>
      <c r="D16838" s="10"/>
      <c r="M16838"/>
    </row>
    <row r="16839" spans="3:13" x14ac:dyDescent="0.3">
      <c r="C16839" s="10"/>
      <c r="D16839" s="10"/>
      <c r="M16839"/>
    </row>
    <row r="16840" spans="3:13" x14ac:dyDescent="0.3">
      <c r="C16840" s="10"/>
      <c r="D16840" s="10"/>
      <c r="M16840"/>
    </row>
    <row r="16841" spans="3:13" x14ac:dyDescent="0.3">
      <c r="C16841" s="10"/>
      <c r="D16841" s="10"/>
      <c r="M16841"/>
    </row>
    <row r="16842" spans="3:13" x14ac:dyDescent="0.3">
      <c r="C16842" s="10"/>
      <c r="D16842" s="10"/>
      <c r="M16842"/>
    </row>
    <row r="16843" spans="3:13" x14ac:dyDescent="0.3">
      <c r="C16843" s="10"/>
      <c r="D16843" s="10"/>
      <c r="M16843"/>
    </row>
    <row r="16844" spans="3:13" x14ac:dyDescent="0.3">
      <c r="C16844" s="10"/>
      <c r="D16844" s="10"/>
      <c r="M16844"/>
    </row>
    <row r="16845" spans="3:13" x14ac:dyDescent="0.3">
      <c r="C16845" s="10"/>
      <c r="D16845" s="10"/>
      <c r="M16845"/>
    </row>
    <row r="16846" spans="3:13" x14ac:dyDescent="0.3">
      <c r="C16846" s="10"/>
      <c r="D16846" s="10"/>
      <c r="M16846"/>
    </row>
    <row r="16847" spans="3:13" x14ac:dyDescent="0.3">
      <c r="C16847" s="10"/>
      <c r="D16847" s="10"/>
      <c r="M16847"/>
    </row>
    <row r="16848" spans="3:13" x14ac:dyDescent="0.3">
      <c r="C16848" s="10"/>
      <c r="D16848" s="10"/>
      <c r="M16848"/>
    </row>
    <row r="16849" spans="3:13" x14ac:dyDescent="0.3">
      <c r="C16849" s="10"/>
      <c r="D16849" s="10"/>
      <c r="M16849"/>
    </row>
    <row r="16850" spans="3:13" x14ac:dyDescent="0.3">
      <c r="C16850" s="10"/>
      <c r="D16850" s="10"/>
      <c r="M16850"/>
    </row>
    <row r="16851" spans="3:13" x14ac:dyDescent="0.3">
      <c r="C16851" s="10"/>
      <c r="D16851" s="10"/>
      <c r="M16851"/>
    </row>
    <row r="16852" spans="3:13" x14ac:dyDescent="0.3">
      <c r="C16852" s="10"/>
      <c r="D16852" s="10"/>
      <c r="M16852"/>
    </row>
    <row r="16853" spans="3:13" x14ac:dyDescent="0.3">
      <c r="C16853" s="10"/>
      <c r="D16853" s="10"/>
      <c r="M16853"/>
    </row>
    <row r="16854" spans="3:13" x14ac:dyDescent="0.3">
      <c r="C16854" s="10"/>
      <c r="D16854" s="10"/>
      <c r="M16854"/>
    </row>
    <row r="16855" spans="3:13" x14ac:dyDescent="0.3">
      <c r="C16855" s="10"/>
      <c r="D16855" s="10"/>
      <c r="M16855"/>
    </row>
    <row r="16856" spans="3:13" x14ac:dyDescent="0.3">
      <c r="C16856" s="10"/>
      <c r="D16856" s="10"/>
      <c r="M16856"/>
    </row>
    <row r="16857" spans="3:13" x14ac:dyDescent="0.3">
      <c r="C16857" s="10"/>
      <c r="D16857" s="10"/>
      <c r="M16857"/>
    </row>
    <row r="16858" spans="3:13" x14ac:dyDescent="0.3">
      <c r="C16858" s="10"/>
      <c r="D16858" s="10"/>
      <c r="M16858"/>
    </row>
    <row r="16859" spans="3:13" x14ac:dyDescent="0.3">
      <c r="C16859" s="10"/>
      <c r="D16859" s="10"/>
      <c r="M16859"/>
    </row>
    <row r="16860" spans="3:13" x14ac:dyDescent="0.3">
      <c r="C16860" s="10"/>
      <c r="D16860" s="10"/>
      <c r="M16860"/>
    </row>
    <row r="16861" spans="3:13" x14ac:dyDescent="0.3">
      <c r="C16861" s="10"/>
      <c r="D16861" s="10"/>
      <c r="M16861"/>
    </row>
    <row r="16862" spans="3:13" x14ac:dyDescent="0.3">
      <c r="C16862" s="10"/>
      <c r="D16862" s="10"/>
      <c r="M16862"/>
    </row>
    <row r="16863" spans="3:13" x14ac:dyDescent="0.3">
      <c r="C16863" s="10"/>
      <c r="D16863" s="10"/>
      <c r="M16863"/>
    </row>
    <row r="16864" spans="3:13" x14ac:dyDescent="0.3">
      <c r="C16864" s="10"/>
      <c r="D16864" s="10"/>
      <c r="M16864"/>
    </row>
    <row r="16865" spans="3:13" x14ac:dyDescent="0.3">
      <c r="C16865" s="10"/>
      <c r="D16865" s="10"/>
      <c r="M16865"/>
    </row>
    <row r="16866" spans="3:13" x14ac:dyDescent="0.3">
      <c r="C16866" s="10"/>
      <c r="D16866" s="10"/>
      <c r="M16866"/>
    </row>
    <row r="16867" spans="3:13" x14ac:dyDescent="0.3">
      <c r="C16867" s="10"/>
      <c r="D16867" s="10"/>
      <c r="M16867"/>
    </row>
    <row r="16868" spans="3:13" x14ac:dyDescent="0.3">
      <c r="C16868" s="10"/>
      <c r="D16868" s="10"/>
      <c r="M16868"/>
    </row>
    <row r="16869" spans="3:13" x14ac:dyDescent="0.3">
      <c r="C16869" s="10"/>
      <c r="D16869" s="10"/>
      <c r="M16869"/>
    </row>
    <row r="16870" spans="3:13" x14ac:dyDescent="0.3">
      <c r="C16870" s="10"/>
      <c r="D16870" s="10"/>
      <c r="M16870"/>
    </row>
    <row r="16871" spans="3:13" x14ac:dyDescent="0.3">
      <c r="C16871" s="10"/>
      <c r="D16871" s="10"/>
      <c r="M16871"/>
    </row>
    <row r="16872" spans="3:13" x14ac:dyDescent="0.3">
      <c r="C16872" s="10"/>
      <c r="D16872" s="10"/>
      <c r="M16872"/>
    </row>
    <row r="16873" spans="3:13" x14ac:dyDescent="0.3">
      <c r="C16873" s="10"/>
      <c r="D16873" s="10"/>
      <c r="M16873"/>
    </row>
    <row r="16874" spans="3:13" x14ac:dyDescent="0.3">
      <c r="C16874" s="10"/>
      <c r="D16874" s="10"/>
      <c r="M16874"/>
    </row>
    <row r="16875" spans="3:13" x14ac:dyDescent="0.3">
      <c r="C16875" s="10"/>
      <c r="D16875" s="10"/>
      <c r="M16875"/>
    </row>
    <row r="16876" spans="3:13" x14ac:dyDescent="0.3">
      <c r="C16876" s="10"/>
      <c r="D16876" s="10"/>
      <c r="M16876"/>
    </row>
    <row r="16877" spans="3:13" x14ac:dyDescent="0.3">
      <c r="C16877" s="10"/>
      <c r="D16877" s="10"/>
      <c r="M16877"/>
    </row>
    <row r="16878" spans="3:13" x14ac:dyDescent="0.3">
      <c r="C16878" s="10"/>
      <c r="D16878" s="10"/>
      <c r="M16878"/>
    </row>
    <row r="16879" spans="3:13" x14ac:dyDescent="0.3">
      <c r="C16879" s="10"/>
      <c r="D16879" s="10"/>
      <c r="M16879"/>
    </row>
    <row r="16880" spans="3:13" x14ac:dyDescent="0.3">
      <c r="C16880" s="10"/>
      <c r="D16880" s="10"/>
      <c r="M16880"/>
    </row>
    <row r="16881" spans="3:13" x14ac:dyDescent="0.3">
      <c r="C16881" s="10"/>
      <c r="D16881" s="10"/>
      <c r="M16881"/>
    </row>
    <row r="16882" spans="3:13" x14ac:dyDescent="0.3">
      <c r="C16882" s="10"/>
      <c r="D16882" s="10"/>
      <c r="M16882"/>
    </row>
    <row r="16883" spans="3:13" x14ac:dyDescent="0.3">
      <c r="C16883" s="10"/>
      <c r="D16883" s="10"/>
      <c r="M16883"/>
    </row>
    <row r="16884" spans="3:13" x14ac:dyDescent="0.3">
      <c r="C16884" s="10"/>
      <c r="D16884" s="10"/>
      <c r="M16884"/>
    </row>
    <row r="16885" spans="3:13" x14ac:dyDescent="0.3">
      <c r="C16885" s="10"/>
      <c r="D16885" s="10"/>
      <c r="M16885"/>
    </row>
    <row r="16886" spans="3:13" x14ac:dyDescent="0.3">
      <c r="C16886" s="10"/>
      <c r="D16886" s="10"/>
      <c r="M16886"/>
    </row>
    <row r="16887" spans="3:13" x14ac:dyDescent="0.3">
      <c r="C16887" s="10"/>
      <c r="D16887" s="10"/>
      <c r="M16887"/>
    </row>
    <row r="16888" spans="3:13" x14ac:dyDescent="0.3">
      <c r="C16888" s="10"/>
      <c r="D16888" s="10"/>
      <c r="M16888"/>
    </row>
    <row r="16889" spans="3:13" x14ac:dyDescent="0.3">
      <c r="C16889" s="10"/>
      <c r="D16889" s="10"/>
      <c r="M16889"/>
    </row>
    <row r="16890" spans="3:13" x14ac:dyDescent="0.3">
      <c r="C16890" s="10"/>
      <c r="D16890" s="10"/>
      <c r="M16890"/>
    </row>
    <row r="16891" spans="3:13" x14ac:dyDescent="0.3">
      <c r="C16891" s="10"/>
      <c r="D16891" s="10"/>
      <c r="M16891"/>
    </row>
    <row r="16892" spans="3:13" x14ac:dyDescent="0.3">
      <c r="C16892" s="10"/>
      <c r="D16892" s="10"/>
      <c r="M16892"/>
    </row>
    <row r="16893" spans="3:13" x14ac:dyDescent="0.3">
      <c r="C16893" s="10"/>
      <c r="D16893" s="10"/>
      <c r="M16893"/>
    </row>
    <row r="16894" spans="3:13" x14ac:dyDescent="0.3">
      <c r="C16894" s="10"/>
      <c r="D16894" s="10"/>
      <c r="M16894"/>
    </row>
    <row r="16895" spans="3:13" x14ac:dyDescent="0.3">
      <c r="C16895" s="10"/>
      <c r="D16895" s="10"/>
      <c r="M16895"/>
    </row>
    <row r="16896" spans="3:13" x14ac:dyDescent="0.3">
      <c r="C16896" s="10"/>
      <c r="D16896" s="10"/>
      <c r="M16896"/>
    </row>
    <row r="16897" spans="3:13" x14ac:dyDescent="0.3">
      <c r="C16897" s="10"/>
      <c r="D16897" s="10"/>
      <c r="M16897"/>
    </row>
    <row r="16898" spans="3:13" x14ac:dyDescent="0.3">
      <c r="C16898" s="10"/>
      <c r="D16898" s="10"/>
      <c r="M16898"/>
    </row>
    <row r="16899" spans="3:13" x14ac:dyDescent="0.3">
      <c r="C16899" s="10"/>
      <c r="D16899" s="10"/>
      <c r="M16899"/>
    </row>
    <row r="16900" spans="3:13" x14ac:dyDescent="0.3">
      <c r="C16900" s="10"/>
      <c r="D16900" s="10"/>
      <c r="M16900"/>
    </row>
    <row r="16901" spans="3:13" x14ac:dyDescent="0.3">
      <c r="C16901" s="10"/>
      <c r="D16901" s="10"/>
      <c r="M16901"/>
    </row>
    <row r="16902" spans="3:13" x14ac:dyDescent="0.3">
      <c r="C16902" s="10"/>
      <c r="D16902" s="10"/>
      <c r="M16902"/>
    </row>
    <row r="16903" spans="3:13" x14ac:dyDescent="0.3">
      <c r="C16903" s="10"/>
      <c r="D16903" s="10"/>
      <c r="M16903"/>
    </row>
    <row r="16904" spans="3:13" x14ac:dyDescent="0.3">
      <c r="C16904" s="10"/>
      <c r="D16904" s="10"/>
      <c r="M16904"/>
    </row>
    <row r="16905" spans="3:13" x14ac:dyDescent="0.3">
      <c r="C16905" s="10"/>
      <c r="D16905" s="10"/>
      <c r="M16905"/>
    </row>
    <row r="16906" spans="3:13" x14ac:dyDescent="0.3">
      <c r="C16906" s="10"/>
      <c r="D16906" s="10"/>
      <c r="M16906"/>
    </row>
    <row r="16907" spans="3:13" x14ac:dyDescent="0.3">
      <c r="C16907" s="10"/>
      <c r="D16907" s="10"/>
      <c r="M16907"/>
    </row>
    <row r="16908" spans="3:13" x14ac:dyDescent="0.3">
      <c r="C16908" s="10"/>
      <c r="D16908" s="10"/>
      <c r="M16908"/>
    </row>
    <row r="16909" spans="3:13" x14ac:dyDescent="0.3">
      <c r="C16909" s="10"/>
      <c r="D16909" s="10"/>
      <c r="M16909"/>
    </row>
    <row r="16910" spans="3:13" x14ac:dyDescent="0.3">
      <c r="C16910" s="10"/>
      <c r="D16910" s="10"/>
      <c r="M16910"/>
    </row>
    <row r="16911" spans="3:13" x14ac:dyDescent="0.3">
      <c r="C16911" s="10"/>
      <c r="D16911" s="10"/>
      <c r="M16911"/>
    </row>
    <row r="16912" spans="3:13" x14ac:dyDescent="0.3">
      <c r="C16912" s="10"/>
      <c r="D16912" s="10"/>
      <c r="M16912"/>
    </row>
    <row r="16913" spans="3:13" x14ac:dyDescent="0.3">
      <c r="C16913" s="10"/>
      <c r="D16913" s="10"/>
      <c r="M16913"/>
    </row>
    <row r="16914" spans="3:13" x14ac:dyDescent="0.3">
      <c r="C16914" s="10"/>
      <c r="D16914" s="10"/>
      <c r="M16914"/>
    </row>
    <row r="16915" spans="3:13" x14ac:dyDescent="0.3">
      <c r="C16915" s="10"/>
      <c r="D16915" s="10"/>
      <c r="M16915"/>
    </row>
    <row r="16916" spans="3:13" x14ac:dyDescent="0.3">
      <c r="C16916" s="10"/>
      <c r="D16916" s="10"/>
      <c r="M16916"/>
    </row>
    <row r="16917" spans="3:13" x14ac:dyDescent="0.3">
      <c r="C16917" s="10"/>
      <c r="D16917" s="10"/>
      <c r="M16917"/>
    </row>
    <row r="16918" spans="3:13" x14ac:dyDescent="0.3">
      <c r="C16918" s="10"/>
      <c r="D16918" s="10"/>
      <c r="M16918"/>
    </row>
    <row r="16919" spans="3:13" x14ac:dyDescent="0.3">
      <c r="C16919" s="10"/>
      <c r="D16919" s="10"/>
      <c r="M16919"/>
    </row>
    <row r="16920" spans="3:13" x14ac:dyDescent="0.3">
      <c r="C16920" s="10"/>
      <c r="D16920" s="10"/>
      <c r="M16920"/>
    </row>
    <row r="16921" spans="3:13" x14ac:dyDescent="0.3">
      <c r="C16921" s="10"/>
      <c r="D16921" s="10"/>
      <c r="M16921"/>
    </row>
    <row r="16922" spans="3:13" x14ac:dyDescent="0.3">
      <c r="C16922" s="10"/>
      <c r="D16922" s="10"/>
      <c r="M16922"/>
    </row>
    <row r="16923" spans="3:13" x14ac:dyDescent="0.3">
      <c r="C16923" s="10"/>
      <c r="D16923" s="10"/>
      <c r="M16923"/>
    </row>
    <row r="16924" spans="3:13" x14ac:dyDescent="0.3">
      <c r="C16924" s="10"/>
      <c r="D16924" s="10"/>
      <c r="M16924"/>
    </row>
    <row r="16925" spans="3:13" x14ac:dyDescent="0.3">
      <c r="C16925" s="10"/>
      <c r="D16925" s="10"/>
      <c r="M16925"/>
    </row>
    <row r="16926" spans="3:13" x14ac:dyDescent="0.3">
      <c r="C16926" s="10"/>
      <c r="D16926" s="10"/>
      <c r="M16926"/>
    </row>
    <row r="16927" spans="3:13" x14ac:dyDescent="0.3">
      <c r="C16927" s="10"/>
      <c r="D16927" s="10"/>
      <c r="M16927"/>
    </row>
    <row r="16928" spans="3:13" x14ac:dyDescent="0.3">
      <c r="C16928" s="10"/>
      <c r="D16928" s="10"/>
      <c r="M16928"/>
    </row>
    <row r="16929" spans="3:13" x14ac:dyDescent="0.3">
      <c r="C16929" s="10"/>
      <c r="D16929" s="10"/>
      <c r="M16929"/>
    </row>
    <row r="16930" spans="3:13" x14ac:dyDescent="0.3">
      <c r="C16930" s="10"/>
      <c r="D16930" s="10"/>
      <c r="M16930"/>
    </row>
    <row r="16931" spans="3:13" x14ac:dyDescent="0.3">
      <c r="C16931" s="10"/>
      <c r="D16931" s="10"/>
      <c r="M16931"/>
    </row>
    <row r="16932" spans="3:13" x14ac:dyDescent="0.3">
      <c r="C16932" s="10"/>
      <c r="D16932" s="10"/>
      <c r="M16932"/>
    </row>
    <row r="16933" spans="3:13" x14ac:dyDescent="0.3">
      <c r="C16933" s="10"/>
      <c r="D16933" s="10"/>
      <c r="M16933"/>
    </row>
    <row r="16934" spans="3:13" x14ac:dyDescent="0.3">
      <c r="C16934" s="10"/>
      <c r="D16934" s="10"/>
      <c r="M16934"/>
    </row>
    <row r="16935" spans="3:13" x14ac:dyDescent="0.3">
      <c r="C16935" s="10"/>
      <c r="D16935" s="10"/>
      <c r="M16935"/>
    </row>
    <row r="16936" spans="3:13" x14ac:dyDescent="0.3">
      <c r="C16936" s="10"/>
      <c r="D16936" s="10"/>
      <c r="M16936"/>
    </row>
    <row r="16937" spans="3:13" x14ac:dyDescent="0.3">
      <c r="C16937" s="10"/>
      <c r="D16937" s="10"/>
      <c r="M16937"/>
    </row>
    <row r="16938" spans="3:13" x14ac:dyDescent="0.3">
      <c r="C16938" s="10"/>
      <c r="D16938" s="10"/>
      <c r="M16938"/>
    </row>
    <row r="16939" spans="3:13" x14ac:dyDescent="0.3">
      <c r="C16939" s="10"/>
      <c r="D16939" s="10"/>
      <c r="M16939"/>
    </row>
    <row r="16940" spans="3:13" x14ac:dyDescent="0.3">
      <c r="C16940" s="10"/>
      <c r="D16940" s="10"/>
      <c r="M16940"/>
    </row>
    <row r="16941" spans="3:13" x14ac:dyDescent="0.3">
      <c r="C16941" s="10"/>
      <c r="D16941" s="10"/>
      <c r="M16941"/>
    </row>
    <row r="16942" spans="3:13" x14ac:dyDescent="0.3">
      <c r="C16942" s="10"/>
      <c r="D16942" s="10"/>
      <c r="M16942"/>
    </row>
    <row r="16943" spans="3:13" x14ac:dyDescent="0.3">
      <c r="C16943" s="10"/>
      <c r="D16943" s="10"/>
      <c r="M16943"/>
    </row>
    <row r="16944" spans="3:13" x14ac:dyDescent="0.3">
      <c r="C16944" s="10"/>
      <c r="D16944" s="10"/>
      <c r="M16944"/>
    </row>
    <row r="16945" spans="3:13" x14ac:dyDescent="0.3">
      <c r="C16945" s="10"/>
      <c r="D16945" s="10"/>
      <c r="M16945"/>
    </row>
    <row r="16946" spans="3:13" x14ac:dyDescent="0.3">
      <c r="C16946" s="10"/>
      <c r="D16946" s="10"/>
      <c r="M16946"/>
    </row>
    <row r="16947" spans="3:13" x14ac:dyDescent="0.3">
      <c r="C16947" s="10"/>
      <c r="D16947" s="10"/>
      <c r="M16947"/>
    </row>
    <row r="16948" spans="3:13" x14ac:dyDescent="0.3">
      <c r="C16948" s="10"/>
      <c r="D16948" s="10"/>
      <c r="M16948"/>
    </row>
    <row r="16949" spans="3:13" x14ac:dyDescent="0.3">
      <c r="C16949" s="10"/>
      <c r="D16949" s="10"/>
      <c r="M16949"/>
    </row>
    <row r="16950" spans="3:13" x14ac:dyDescent="0.3">
      <c r="C16950" s="10"/>
      <c r="D16950" s="10"/>
      <c r="M16950"/>
    </row>
    <row r="16951" spans="3:13" x14ac:dyDescent="0.3">
      <c r="C16951" s="10"/>
      <c r="D16951" s="10"/>
      <c r="M16951"/>
    </row>
    <row r="16952" spans="3:13" x14ac:dyDescent="0.3">
      <c r="C16952" s="10"/>
      <c r="D16952" s="10"/>
      <c r="M16952"/>
    </row>
    <row r="16953" spans="3:13" x14ac:dyDescent="0.3">
      <c r="C16953" s="10"/>
      <c r="D16953" s="10"/>
      <c r="M16953"/>
    </row>
    <row r="16954" spans="3:13" x14ac:dyDescent="0.3">
      <c r="C16954" s="10"/>
      <c r="D16954" s="10"/>
      <c r="M16954"/>
    </row>
    <row r="16955" spans="3:13" x14ac:dyDescent="0.3">
      <c r="C16955" s="10"/>
      <c r="D16955" s="10"/>
      <c r="M16955"/>
    </row>
    <row r="16956" spans="3:13" x14ac:dyDescent="0.3">
      <c r="C16956" s="10"/>
      <c r="D16956" s="10"/>
      <c r="M16956"/>
    </row>
    <row r="16957" spans="3:13" x14ac:dyDescent="0.3">
      <c r="C16957" s="10"/>
      <c r="D16957" s="10"/>
      <c r="M16957"/>
    </row>
    <row r="16958" spans="3:13" x14ac:dyDescent="0.3">
      <c r="C16958" s="10"/>
      <c r="D16958" s="10"/>
      <c r="M16958"/>
    </row>
    <row r="16959" spans="3:13" x14ac:dyDescent="0.3">
      <c r="C16959" s="10"/>
      <c r="D16959" s="10"/>
      <c r="M16959"/>
    </row>
    <row r="16960" spans="3:13" x14ac:dyDescent="0.3">
      <c r="C16960" s="10"/>
      <c r="D16960" s="10"/>
      <c r="M16960"/>
    </row>
    <row r="16961" spans="3:13" x14ac:dyDescent="0.3">
      <c r="C16961" s="10"/>
      <c r="D16961" s="10"/>
      <c r="M16961"/>
    </row>
    <row r="16962" spans="3:13" x14ac:dyDescent="0.3">
      <c r="C16962" s="10"/>
      <c r="D16962" s="10"/>
      <c r="M16962"/>
    </row>
    <row r="16963" spans="3:13" x14ac:dyDescent="0.3">
      <c r="C16963" s="10"/>
      <c r="D16963" s="10"/>
      <c r="M16963"/>
    </row>
    <row r="16964" spans="3:13" x14ac:dyDescent="0.3">
      <c r="C16964" s="10"/>
      <c r="D16964" s="10"/>
      <c r="M16964"/>
    </row>
    <row r="16965" spans="3:13" x14ac:dyDescent="0.3">
      <c r="C16965" s="10"/>
      <c r="D16965" s="10"/>
      <c r="M16965"/>
    </row>
    <row r="16966" spans="3:13" x14ac:dyDescent="0.3">
      <c r="C16966" s="10"/>
      <c r="D16966" s="10"/>
      <c r="M16966"/>
    </row>
    <row r="16967" spans="3:13" x14ac:dyDescent="0.3">
      <c r="C16967" s="10"/>
      <c r="D16967" s="10"/>
      <c r="M16967"/>
    </row>
    <row r="16968" spans="3:13" x14ac:dyDescent="0.3">
      <c r="C16968" s="10"/>
      <c r="D16968" s="10"/>
      <c r="M16968"/>
    </row>
    <row r="16969" spans="3:13" x14ac:dyDescent="0.3">
      <c r="C16969" s="10"/>
      <c r="D16969" s="10"/>
      <c r="M16969"/>
    </row>
    <row r="16970" spans="3:13" x14ac:dyDescent="0.3">
      <c r="C16970" s="10"/>
      <c r="D16970" s="10"/>
      <c r="M16970"/>
    </row>
    <row r="16971" spans="3:13" x14ac:dyDescent="0.3">
      <c r="C16971" s="10"/>
      <c r="D16971" s="10"/>
      <c r="M16971"/>
    </row>
    <row r="16972" spans="3:13" x14ac:dyDescent="0.3">
      <c r="C16972" s="10"/>
      <c r="D16972" s="10"/>
      <c r="M16972"/>
    </row>
    <row r="16973" spans="3:13" x14ac:dyDescent="0.3">
      <c r="C16973" s="10"/>
      <c r="D16973" s="10"/>
      <c r="M16973"/>
    </row>
    <row r="16974" spans="3:13" x14ac:dyDescent="0.3">
      <c r="C16974" s="10"/>
      <c r="D16974" s="10"/>
      <c r="M16974"/>
    </row>
    <row r="16975" spans="3:13" x14ac:dyDescent="0.3">
      <c r="C16975" s="10"/>
      <c r="D16975" s="10"/>
      <c r="M16975"/>
    </row>
    <row r="16976" spans="3:13" x14ac:dyDescent="0.3">
      <c r="C16976" s="10"/>
      <c r="D16976" s="10"/>
      <c r="M16976"/>
    </row>
    <row r="16977" spans="3:13" x14ac:dyDescent="0.3">
      <c r="C16977" s="10"/>
      <c r="D16977" s="10"/>
      <c r="M16977"/>
    </row>
    <row r="16978" spans="3:13" x14ac:dyDescent="0.3">
      <c r="C16978" s="10"/>
      <c r="D16978" s="10"/>
      <c r="M16978"/>
    </row>
    <row r="16979" spans="3:13" x14ac:dyDescent="0.3">
      <c r="C16979" s="10"/>
      <c r="D16979" s="10"/>
      <c r="M16979"/>
    </row>
    <row r="16980" spans="3:13" x14ac:dyDescent="0.3">
      <c r="C16980" s="10"/>
      <c r="D16980" s="10"/>
      <c r="M16980"/>
    </row>
    <row r="16981" spans="3:13" x14ac:dyDescent="0.3">
      <c r="C16981" s="10"/>
      <c r="D16981" s="10"/>
      <c r="M16981"/>
    </row>
    <row r="16982" spans="3:13" x14ac:dyDescent="0.3">
      <c r="C16982" s="10"/>
      <c r="D16982" s="10"/>
      <c r="M16982"/>
    </row>
    <row r="16983" spans="3:13" x14ac:dyDescent="0.3">
      <c r="C16983" s="10"/>
      <c r="D16983" s="10"/>
      <c r="M16983"/>
    </row>
    <row r="16984" spans="3:13" x14ac:dyDescent="0.3">
      <c r="C16984" s="10"/>
      <c r="D16984" s="10"/>
      <c r="M16984"/>
    </row>
    <row r="16985" spans="3:13" x14ac:dyDescent="0.3">
      <c r="C16985" s="10"/>
      <c r="D16985" s="10"/>
      <c r="M16985"/>
    </row>
    <row r="16986" spans="3:13" x14ac:dyDescent="0.3">
      <c r="C16986" s="10"/>
      <c r="D16986" s="10"/>
      <c r="M16986"/>
    </row>
    <row r="16987" spans="3:13" x14ac:dyDescent="0.3">
      <c r="C16987" s="10"/>
      <c r="D16987" s="10"/>
      <c r="M16987"/>
    </row>
    <row r="16988" spans="3:13" x14ac:dyDescent="0.3">
      <c r="C16988" s="10"/>
      <c r="D16988" s="10"/>
      <c r="M16988"/>
    </row>
    <row r="16989" spans="3:13" x14ac:dyDescent="0.3">
      <c r="C16989" s="10"/>
      <c r="D16989" s="10"/>
      <c r="M16989"/>
    </row>
    <row r="16990" spans="3:13" x14ac:dyDescent="0.3">
      <c r="C16990" s="10"/>
      <c r="D16990" s="10"/>
      <c r="M16990"/>
    </row>
    <row r="16991" spans="3:13" x14ac:dyDescent="0.3">
      <c r="C16991" s="10"/>
      <c r="D16991" s="10"/>
      <c r="M16991"/>
    </row>
    <row r="16992" spans="3:13" x14ac:dyDescent="0.3">
      <c r="C16992" s="10"/>
      <c r="D16992" s="10"/>
      <c r="M16992"/>
    </row>
    <row r="16993" spans="3:13" x14ac:dyDescent="0.3">
      <c r="C16993" s="10"/>
      <c r="D16993" s="10"/>
      <c r="M16993"/>
    </row>
    <row r="16994" spans="3:13" x14ac:dyDescent="0.3">
      <c r="C16994" s="10"/>
      <c r="D16994" s="10"/>
      <c r="M16994"/>
    </row>
    <row r="16995" spans="3:13" x14ac:dyDescent="0.3">
      <c r="C16995" s="10"/>
      <c r="D16995" s="10"/>
      <c r="M16995"/>
    </row>
    <row r="16996" spans="3:13" x14ac:dyDescent="0.3">
      <c r="C16996" s="10"/>
      <c r="D16996" s="10"/>
      <c r="M16996"/>
    </row>
    <row r="16997" spans="3:13" x14ac:dyDescent="0.3">
      <c r="C16997" s="10"/>
      <c r="D16997" s="10"/>
      <c r="M16997"/>
    </row>
    <row r="16998" spans="3:13" x14ac:dyDescent="0.3">
      <c r="C16998" s="10"/>
      <c r="D16998" s="10"/>
      <c r="M16998"/>
    </row>
    <row r="16999" spans="3:13" x14ac:dyDescent="0.3">
      <c r="C16999" s="10"/>
      <c r="D16999" s="10"/>
      <c r="M16999"/>
    </row>
    <row r="17000" spans="3:13" x14ac:dyDescent="0.3">
      <c r="C17000" s="10"/>
      <c r="D17000" s="10"/>
      <c r="M17000"/>
    </row>
    <row r="17001" spans="3:13" x14ac:dyDescent="0.3">
      <c r="C17001" s="10"/>
      <c r="D17001" s="10"/>
      <c r="M17001"/>
    </row>
    <row r="17002" spans="3:13" x14ac:dyDescent="0.3">
      <c r="C17002" s="10"/>
      <c r="D17002" s="10"/>
      <c r="M17002"/>
    </row>
    <row r="17003" spans="3:13" x14ac:dyDescent="0.3">
      <c r="C17003" s="10"/>
      <c r="D17003" s="10"/>
      <c r="M17003"/>
    </row>
    <row r="17004" spans="3:13" x14ac:dyDescent="0.3">
      <c r="C17004" s="10"/>
      <c r="D17004" s="10"/>
      <c r="M17004"/>
    </row>
    <row r="17005" spans="3:13" x14ac:dyDescent="0.3">
      <c r="C17005" s="10"/>
      <c r="D17005" s="10"/>
      <c r="M17005"/>
    </row>
    <row r="17006" spans="3:13" x14ac:dyDescent="0.3">
      <c r="C17006" s="10"/>
      <c r="D17006" s="10"/>
      <c r="M17006"/>
    </row>
    <row r="17007" spans="3:13" x14ac:dyDescent="0.3">
      <c r="C17007" s="10"/>
      <c r="D17007" s="10"/>
      <c r="M17007"/>
    </row>
    <row r="17008" spans="3:13" x14ac:dyDescent="0.3">
      <c r="C17008" s="10"/>
      <c r="D17008" s="10"/>
      <c r="M17008"/>
    </row>
    <row r="17009" spans="3:13" x14ac:dyDescent="0.3">
      <c r="C17009" s="10"/>
      <c r="D17009" s="10"/>
      <c r="M17009"/>
    </row>
    <row r="17010" spans="3:13" x14ac:dyDescent="0.3">
      <c r="C17010" s="10"/>
      <c r="D17010" s="10"/>
      <c r="M17010"/>
    </row>
    <row r="17011" spans="3:13" x14ac:dyDescent="0.3">
      <c r="C17011" s="10"/>
      <c r="D17011" s="10"/>
      <c r="M17011"/>
    </row>
    <row r="17012" spans="3:13" x14ac:dyDescent="0.3">
      <c r="C17012" s="10"/>
      <c r="D17012" s="10"/>
      <c r="M17012"/>
    </row>
    <row r="17013" spans="3:13" x14ac:dyDescent="0.3">
      <c r="C17013" s="10"/>
      <c r="D17013" s="10"/>
      <c r="M17013"/>
    </row>
    <row r="17014" spans="3:13" x14ac:dyDescent="0.3">
      <c r="C17014" s="10"/>
      <c r="D17014" s="10"/>
      <c r="M17014"/>
    </row>
    <row r="17015" spans="3:13" x14ac:dyDescent="0.3">
      <c r="C17015" s="10"/>
      <c r="D17015" s="10"/>
      <c r="M17015"/>
    </row>
    <row r="17016" spans="3:13" x14ac:dyDescent="0.3">
      <c r="C17016" s="10"/>
      <c r="D17016" s="10"/>
      <c r="M17016"/>
    </row>
    <row r="17017" spans="3:13" x14ac:dyDescent="0.3">
      <c r="C17017" s="10"/>
      <c r="D17017" s="10"/>
      <c r="M17017"/>
    </row>
    <row r="17018" spans="3:13" x14ac:dyDescent="0.3">
      <c r="C17018" s="10"/>
      <c r="D17018" s="10"/>
      <c r="M17018"/>
    </row>
    <row r="17019" spans="3:13" x14ac:dyDescent="0.3">
      <c r="C17019" s="10"/>
      <c r="D17019" s="10"/>
      <c r="M17019"/>
    </row>
    <row r="17020" spans="3:13" x14ac:dyDescent="0.3">
      <c r="C17020" s="10"/>
      <c r="D17020" s="10"/>
      <c r="M17020"/>
    </row>
    <row r="17021" spans="3:13" x14ac:dyDescent="0.3">
      <c r="C17021" s="10"/>
      <c r="D17021" s="10"/>
      <c r="M17021"/>
    </row>
    <row r="17022" spans="3:13" x14ac:dyDescent="0.3">
      <c r="C17022" s="10"/>
      <c r="D17022" s="10"/>
      <c r="M17022"/>
    </row>
    <row r="17023" spans="3:13" x14ac:dyDescent="0.3">
      <c r="C17023" s="10"/>
      <c r="D17023" s="10"/>
      <c r="M17023"/>
    </row>
    <row r="17024" spans="3:13" x14ac:dyDescent="0.3">
      <c r="C17024" s="10"/>
      <c r="D17024" s="10"/>
      <c r="M17024"/>
    </row>
    <row r="17025" spans="3:13" x14ac:dyDescent="0.3">
      <c r="C17025" s="10"/>
      <c r="D17025" s="10"/>
      <c r="M17025"/>
    </row>
    <row r="17026" spans="3:13" x14ac:dyDescent="0.3">
      <c r="C17026" s="10"/>
      <c r="D17026" s="10"/>
      <c r="M17026"/>
    </row>
    <row r="17027" spans="3:13" x14ac:dyDescent="0.3">
      <c r="C17027" s="10"/>
      <c r="D17027" s="10"/>
      <c r="M17027"/>
    </row>
    <row r="17028" spans="3:13" x14ac:dyDescent="0.3">
      <c r="C17028" s="10"/>
      <c r="D17028" s="10"/>
      <c r="M17028"/>
    </row>
    <row r="17029" spans="3:13" x14ac:dyDescent="0.3">
      <c r="C17029" s="10"/>
      <c r="D17029" s="10"/>
      <c r="M17029"/>
    </row>
    <row r="17030" spans="3:13" x14ac:dyDescent="0.3">
      <c r="C17030" s="10"/>
      <c r="D17030" s="10"/>
      <c r="M17030"/>
    </row>
    <row r="17031" spans="3:13" x14ac:dyDescent="0.3">
      <c r="C17031" s="10"/>
      <c r="D17031" s="10"/>
      <c r="M17031"/>
    </row>
    <row r="17032" spans="3:13" x14ac:dyDescent="0.3">
      <c r="C17032" s="10"/>
      <c r="D17032" s="10"/>
      <c r="M17032"/>
    </row>
    <row r="17033" spans="3:13" x14ac:dyDescent="0.3">
      <c r="C17033" s="10"/>
      <c r="D17033" s="10"/>
      <c r="M17033"/>
    </row>
    <row r="17034" spans="3:13" x14ac:dyDescent="0.3">
      <c r="C17034" s="10"/>
      <c r="D17034" s="10"/>
      <c r="M17034"/>
    </row>
    <row r="17035" spans="3:13" x14ac:dyDescent="0.3">
      <c r="C17035" s="10"/>
      <c r="D17035" s="10"/>
      <c r="M17035"/>
    </row>
    <row r="17036" spans="3:13" x14ac:dyDescent="0.3">
      <c r="C17036" s="10"/>
      <c r="D17036" s="10"/>
      <c r="M17036"/>
    </row>
    <row r="17037" spans="3:13" x14ac:dyDescent="0.3">
      <c r="C17037" s="10"/>
      <c r="D17037" s="10"/>
      <c r="M17037"/>
    </row>
    <row r="17038" spans="3:13" x14ac:dyDescent="0.3">
      <c r="C17038" s="10"/>
      <c r="D17038" s="10"/>
      <c r="M17038"/>
    </row>
    <row r="17039" spans="3:13" x14ac:dyDescent="0.3">
      <c r="C17039" s="10"/>
      <c r="D17039" s="10"/>
      <c r="M17039"/>
    </row>
    <row r="17040" spans="3:13" x14ac:dyDescent="0.3">
      <c r="C17040" s="10"/>
      <c r="D17040" s="10"/>
      <c r="M17040"/>
    </row>
    <row r="17041" spans="3:13" x14ac:dyDescent="0.3">
      <c r="C17041" s="10"/>
      <c r="D17041" s="10"/>
      <c r="M17041"/>
    </row>
    <row r="17042" spans="3:13" x14ac:dyDescent="0.3">
      <c r="C17042" s="10"/>
      <c r="D17042" s="10"/>
      <c r="M17042"/>
    </row>
    <row r="17043" spans="3:13" x14ac:dyDescent="0.3">
      <c r="C17043" s="10"/>
      <c r="D17043" s="10"/>
      <c r="M17043"/>
    </row>
    <row r="17044" spans="3:13" x14ac:dyDescent="0.3">
      <c r="C17044" s="10"/>
      <c r="D17044" s="10"/>
      <c r="M17044"/>
    </row>
    <row r="17045" spans="3:13" x14ac:dyDescent="0.3">
      <c r="C17045" s="10"/>
      <c r="D17045" s="10"/>
      <c r="M17045"/>
    </row>
    <row r="17046" spans="3:13" x14ac:dyDescent="0.3">
      <c r="C17046" s="10"/>
      <c r="D17046" s="10"/>
      <c r="M17046"/>
    </row>
    <row r="17047" spans="3:13" x14ac:dyDescent="0.3">
      <c r="C17047" s="10"/>
      <c r="D17047" s="10"/>
      <c r="M17047"/>
    </row>
    <row r="17048" spans="3:13" x14ac:dyDescent="0.3">
      <c r="C17048" s="10"/>
      <c r="D17048" s="10"/>
      <c r="M17048"/>
    </row>
    <row r="17049" spans="3:13" x14ac:dyDescent="0.3">
      <c r="C17049" s="10"/>
      <c r="D17049" s="10"/>
      <c r="M17049"/>
    </row>
    <row r="17050" spans="3:13" x14ac:dyDescent="0.3">
      <c r="C17050" s="10"/>
      <c r="D17050" s="10"/>
      <c r="M17050"/>
    </row>
    <row r="17051" spans="3:13" x14ac:dyDescent="0.3">
      <c r="C17051" s="10"/>
      <c r="D17051" s="10"/>
      <c r="M17051"/>
    </row>
    <row r="17052" spans="3:13" x14ac:dyDescent="0.3">
      <c r="C17052" s="10"/>
      <c r="D17052" s="10"/>
      <c r="M17052"/>
    </row>
    <row r="17053" spans="3:13" x14ac:dyDescent="0.3">
      <c r="C17053" s="10"/>
      <c r="D17053" s="10"/>
      <c r="M17053"/>
    </row>
    <row r="17054" spans="3:13" x14ac:dyDescent="0.3">
      <c r="C17054" s="10"/>
      <c r="D17054" s="10"/>
      <c r="M17054"/>
    </row>
    <row r="17055" spans="3:13" x14ac:dyDescent="0.3">
      <c r="C17055" s="10"/>
      <c r="D17055" s="10"/>
      <c r="M17055"/>
    </row>
    <row r="17056" spans="3:13" x14ac:dyDescent="0.3">
      <c r="C17056" s="10"/>
      <c r="D17056" s="10"/>
      <c r="M17056"/>
    </row>
    <row r="17057" spans="3:13" x14ac:dyDescent="0.3">
      <c r="C17057" s="10"/>
      <c r="D17057" s="10"/>
      <c r="M17057"/>
    </row>
    <row r="17058" spans="3:13" x14ac:dyDescent="0.3">
      <c r="C17058" s="10"/>
      <c r="D17058" s="10"/>
      <c r="M17058"/>
    </row>
    <row r="17059" spans="3:13" x14ac:dyDescent="0.3">
      <c r="C17059" s="10"/>
      <c r="D17059" s="10"/>
      <c r="M17059"/>
    </row>
    <row r="17060" spans="3:13" x14ac:dyDescent="0.3">
      <c r="C17060" s="10"/>
      <c r="D17060" s="10"/>
      <c r="M17060"/>
    </row>
    <row r="17061" spans="3:13" x14ac:dyDescent="0.3">
      <c r="C17061" s="10"/>
      <c r="D17061" s="10"/>
      <c r="M17061"/>
    </row>
    <row r="17062" spans="3:13" x14ac:dyDescent="0.3">
      <c r="C17062" s="10"/>
      <c r="D17062" s="10"/>
      <c r="M17062"/>
    </row>
    <row r="17063" spans="3:13" x14ac:dyDescent="0.3">
      <c r="C17063" s="10"/>
      <c r="D17063" s="10"/>
      <c r="M17063"/>
    </row>
    <row r="17064" spans="3:13" x14ac:dyDescent="0.3">
      <c r="C17064" s="10"/>
      <c r="D17064" s="10"/>
      <c r="M17064"/>
    </row>
    <row r="17065" spans="3:13" x14ac:dyDescent="0.3">
      <c r="C17065" s="10"/>
      <c r="D17065" s="10"/>
      <c r="M17065"/>
    </row>
    <row r="17066" spans="3:13" x14ac:dyDescent="0.3">
      <c r="C17066" s="10"/>
      <c r="D17066" s="10"/>
      <c r="M17066"/>
    </row>
    <row r="17067" spans="3:13" x14ac:dyDescent="0.3">
      <c r="C17067" s="10"/>
      <c r="D17067" s="10"/>
      <c r="M17067"/>
    </row>
    <row r="17068" spans="3:13" x14ac:dyDescent="0.3">
      <c r="C17068" s="10"/>
      <c r="D17068" s="10"/>
      <c r="M17068"/>
    </row>
    <row r="17069" spans="3:13" x14ac:dyDescent="0.3">
      <c r="C17069" s="10"/>
      <c r="D17069" s="10"/>
      <c r="M17069"/>
    </row>
    <row r="17070" spans="3:13" x14ac:dyDescent="0.3">
      <c r="C17070" s="10"/>
      <c r="D17070" s="10"/>
      <c r="M17070"/>
    </row>
    <row r="17071" spans="3:13" x14ac:dyDescent="0.3">
      <c r="C17071" s="10"/>
      <c r="D17071" s="10"/>
      <c r="M17071"/>
    </row>
    <row r="17072" spans="3:13" x14ac:dyDescent="0.3">
      <c r="C17072" s="10"/>
      <c r="D17072" s="10"/>
      <c r="M17072"/>
    </row>
    <row r="17073" spans="3:13" x14ac:dyDescent="0.3">
      <c r="C17073" s="10"/>
      <c r="D17073" s="10"/>
      <c r="M17073"/>
    </row>
    <row r="17074" spans="3:13" x14ac:dyDescent="0.3">
      <c r="C17074" s="10"/>
      <c r="D17074" s="10"/>
      <c r="M17074"/>
    </row>
    <row r="17075" spans="3:13" x14ac:dyDescent="0.3">
      <c r="C17075" s="10"/>
      <c r="D17075" s="10"/>
      <c r="M17075"/>
    </row>
    <row r="17076" spans="3:13" x14ac:dyDescent="0.3">
      <c r="C17076" s="10"/>
      <c r="D17076" s="10"/>
      <c r="M17076"/>
    </row>
    <row r="17077" spans="3:13" x14ac:dyDescent="0.3">
      <c r="C17077" s="10"/>
      <c r="D17077" s="10"/>
      <c r="M17077"/>
    </row>
    <row r="17078" spans="3:13" x14ac:dyDescent="0.3">
      <c r="C17078" s="10"/>
      <c r="D17078" s="10"/>
      <c r="M17078"/>
    </row>
    <row r="17079" spans="3:13" x14ac:dyDescent="0.3">
      <c r="C17079" s="10"/>
      <c r="D17079" s="10"/>
      <c r="M17079"/>
    </row>
    <row r="17080" spans="3:13" x14ac:dyDescent="0.3">
      <c r="C17080" s="10"/>
      <c r="D17080" s="10"/>
      <c r="M17080"/>
    </row>
    <row r="17081" spans="3:13" x14ac:dyDescent="0.3">
      <c r="C17081" s="10"/>
      <c r="D17081" s="10"/>
      <c r="M17081"/>
    </row>
    <row r="17082" spans="3:13" x14ac:dyDescent="0.3">
      <c r="C17082" s="10"/>
      <c r="D17082" s="10"/>
      <c r="M17082"/>
    </row>
    <row r="17083" spans="3:13" x14ac:dyDescent="0.3">
      <c r="C17083" s="10"/>
      <c r="D17083" s="10"/>
      <c r="M17083"/>
    </row>
    <row r="17084" spans="3:13" x14ac:dyDescent="0.3">
      <c r="C17084" s="10"/>
      <c r="D17084" s="10"/>
      <c r="M17084"/>
    </row>
    <row r="17085" spans="3:13" x14ac:dyDescent="0.3">
      <c r="C17085" s="10"/>
      <c r="D17085" s="10"/>
      <c r="M17085"/>
    </row>
    <row r="17086" spans="3:13" x14ac:dyDescent="0.3">
      <c r="C17086" s="10"/>
      <c r="D17086" s="10"/>
      <c r="M17086"/>
    </row>
    <row r="17087" spans="3:13" x14ac:dyDescent="0.3">
      <c r="C17087" s="10"/>
      <c r="D17087" s="10"/>
      <c r="M17087"/>
    </row>
    <row r="17088" spans="3:13" x14ac:dyDescent="0.3">
      <c r="C17088" s="10"/>
      <c r="D17088" s="10"/>
      <c r="M17088"/>
    </row>
    <row r="17089" spans="3:13" x14ac:dyDescent="0.3">
      <c r="C17089" s="10"/>
      <c r="D17089" s="10"/>
      <c r="M17089"/>
    </row>
    <row r="17090" spans="3:13" x14ac:dyDescent="0.3">
      <c r="C17090" s="10"/>
      <c r="D17090" s="10"/>
      <c r="M17090"/>
    </row>
    <row r="17091" spans="3:13" x14ac:dyDescent="0.3">
      <c r="C17091" s="10"/>
      <c r="D17091" s="10"/>
      <c r="M17091"/>
    </row>
    <row r="17092" spans="3:13" x14ac:dyDescent="0.3">
      <c r="C17092" s="10"/>
      <c r="D17092" s="10"/>
      <c r="M17092"/>
    </row>
    <row r="17093" spans="3:13" x14ac:dyDescent="0.3">
      <c r="C17093" s="10"/>
      <c r="D17093" s="10"/>
      <c r="M17093"/>
    </row>
    <row r="17094" spans="3:13" x14ac:dyDescent="0.3">
      <c r="C17094" s="10"/>
      <c r="D17094" s="10"/>
      <c r="M17094"/>
    </row>
    <row r="17095" spans="3:13" x14ac:dyDescent="0.3">
      <c r="C17095" s="10"/>
      <c r="D17095" s="10"/>
      <c r="M17095"/>
    </row>
    <row r="17096" spans="3:13" x14ac:dyDescent="0.3">
      <c r="C17096" s="10"/>
      <c r="D17096" s="10"/>
      <c r="M17096"/>
    </row>
    <row r="17097" spans="3:13" x14ac:dyDescent="0.3">
      <c r="C17097" s="10"/>
      <c r="D17097" s="10"/>
      <c r="M17097"/>
    </row>
    <row r="17098" spans="3:13" x14ac:dyDescent="0.3">
      <c r="C17098" s="10"/>
      <c r="D17098" s="10"/>
      <c r="M17098"/>
    </row>
    <row r="17099" spans="3:13" x14ac:dyDescent="0.3">
      <c r="C17099" s="10"/>
      <c r="D17099" s="10"/>
      <c r="M17099"/>
    </row>
    <row r="17100" spans="3:13" x14ac:dyDescent="0.3">
      <c r="C17100" s="10"/>
      <c r="D17100" s="10"/>
      <c r="M17100"/>
    </row>
    <row r="17101" spans="3:13" x14ac:dyDescent="0.3">
      <c r="C17101" s="10"/>
      <c r="D17101" s="10"/>
      <c r="M17101"/>
    </row>
    <row r="17102" spans="3:13" x14ac:dyDescent="0.3">
      <c r="C17102" s="10"/>
      <c r="D17102" s="10"/>
      <c r="M17102"/>
    </row>
    <row r="17103" spans="3:13" x14ac:dyDescent="0.3">
      <c r="C17103" s="10"/>
      <c r="D17103" s="10"/>
      <c r="M17103"/>
    </row>
    <row r="17104" spans="3:13" x14ac:dyDescent="0.3">
      <c r="C17104" s="10"/>
      <c r="D17104" s="10"/>
      <c r="M17104"/>
    </row>
    <row r="17105" spans="3:13" x14ac:dyDescent="0.3">
      <c r="C17105" s="10"/>
      <c r="D17105" s="10"/>
      <c r="M17105"/>
    </row>
    <row r="17106" spans="3:13" x14ac:dyDescent="0.3">
      <c r="C17106" s="10"/>
      <c r="D17106" s="10"/>
      <c r="M17106"/>
    </row>
    <row r="17107" spans="3:13" x14ac:dyDescent="0.3">
      <c r="C17107" s="10"/>
      <c r="D17107" s="10"/>
      <c r="M17107"/>
    </row>
    <row r="17108" spans="3:13" x14ac:dyDescent="0.3">
      <c r="C17108" s="10"/>
      <c r="D17108" s="10"/>
      <c r="M17108"/>
    </row>
    <row r="17109" spans="3:13" x14ac:dyDescent="0.3">
      <c r="C17109" s="10"/>
      <c r="D17109" s="10"/>
      <c r="M17109"/>
    </row>
    <row r="17110" spans="3:13" x14ac:dyDescent="0.3">
      <c r="C17110" s="10"/>
      <c r="D17110" s="10"/>
      <c r="M17110"/>
    </row>
    <row r="17111" spans="3:13" x14ac:dyDescent="0.3">
      <c r="C17111" s="10"/>
      <c r="D17111" s="10"/>
      <c r="M17111"/>
    </row>
    <row r="17112" spans="3:13" x14ac:dyDescent="0.3">
      <c r="C17112" s="10"/>
      <c r="D17112" s="10"/>
      <c r="M17112"/>
    </row>
    <row r="17113" spans="3:13" x14ac:dyDescent="0.3">
      <c r="C17113" s="10"/>
      <c r="D17113" s="10"/>
      <c r="M17113"/>
    </row>
    <row r="17114" spans="3:13" x14ac:dyDescent="0.3">
      <c r="C17114" s="10"/>
      <c r="D17114" s="10"/>
      <c r="M17114"/>
    </row>
    <row r="17115" spans="3:13" x14ac:dyDescent="0.3">
      <c r="C17115" s="10"/>
      <c r="D17115" s="10"/>
      <c r="M17115"/>
    </row>
    <row r="17116" spans="3:13" x14ac:dyDescent="0.3">
      <c r="C17116" s="10"/>
      <c r="D17116" s="10"/>
      <c r="M17116"/>
    </row>
    <row r="17117" spans="3:13" x14ac:dyDescent="0.3">
      <c r="C17117" s="10"/>
      <c r="D17117" s="10"/>
      <c r="M17117"/>
    </row>
    <row r="17118" spans="3:13" x14ac:dyDescent="0.3">
      <c r="C17118" s="10"/>
      <c r="D17118" s="10"/>
      <c r="M17118"/>
    </row>
    <row r="17119" spans="3:13" x14ac:dyDescent="0.3">
      <c r="C17119" s="10"/>
      <c r="D17119" s="10"/>
      <c r="M17119"/>
    </row>
    <row r="17120" spans="3:13" x14ac:dyDescent="0.3">
      <c r="C17120" s="10"/>
      <c r="D17120" s="10"/>
      <c r="M17120"/>
    </row>
    <row r="17121" spans="3:13" x14ac:dyDescent="0.3">
      <c r="C17121" s="10"/>
      <c r="D17121" s="10"/>
      <c r="M17121"/>
    </row>
    <row r="17122" spans="3:13" x14ac:dyDescent="0.3">
      <c r="C17122" s="10"/>
      <c r="D17122" s="10"/>
      <c r="M17122"/>
    </row>
    <row r="17123" spans="3:13" x14ac:dyDescent="0.3">
      <c r="C17123" s="10"/>
      <c r="D17123" s="10"/>
      <c r="M17123"/>
    </row>
    <row r="17124" spans="3:13" x14ac:dyDescent="0.3">
      <c r="C17124" s="10"/>
      <c r="D17124" s="10"/>
      <c r="M17124"/>
    </row>
    <row r="17125" spans="3:13" x14ac:dyDescent="0.3">
      <c r="C17125" s="10"/>
      <c r="D17125" s="10"/>
      <c r="M17125"/>
    </row>
    <row r="17126" spans="3:13" x14ac:dyDescent="0.3">
      <c r="C17126" s="10"/>
      <c r="D17126" s="10"/>
      <c r="M17126"/>
    </row>
    <row r="17127" spans="3:13" x14ac:dyDescent="0.3">
      <c r="C17127" s="10"/>
      <c r="D17127" s="10"/>
      <c r="M17127"/>
    </row>
    <row r="17128" spans="3:13" x14ac:dyDescent="0.3">
      <c r="C17128" s="10"/>
      <c r="D17128" s="10"/>
      <c r="M17128"/>
    </row>
    <row r="17129" spans="3:13" x14ac:dyDescent="0.3">
      <c r="C17129" s="10"/>
      <c r="D17129" s="10"/>
      <c r="M17129"/>
    </row>
    <row r="17130" spans="3:13" x14ac:dyDescent="0.3">
      <c r="C17130" s="10"/>
      <c r="D17130" s="10"/>
      <c r="M17130"/>
    </row>
    <row r="17131" spans="3:13" x14ac:dyDescent="0.3">
      <c r="C17131" s="10"/>
      <c r="D17131" s="10"/>
      <c r="M17131"/>
    </row>
    <row r="17132" spans="3:13" x14ac:dyDescent="0.3">
      <c r="C17132" s="10"/>
      <c r="D17132" s="10"/>
      <c r="M17132"/>
    </row>
    <row r="17133" spans="3:13" x14ac:dyDescent="0.3">
      <c r="C17133" s="10"/>
      <c r="D17133" s="10"/>
      <c r="M17133"/>
    </row>
    <row r="17134" spans="3:13" x14ac:dyDescent="0.3">
      <c r="C17134" s="10"/>
      <c r="D17134" s="10"/>
      <c r="M17134"/>
    </row>
    <row r="17135" spans="3:13" x14ac:dyDescent="0.3">
      <c r="C17135" s="10"/>
      <c r="D17135" s="10"/>
      <c r="M17135"/>
    </row>
    <row r="17136" spans="3:13" x14ac:dyDescent="0.3">
      <c r="C17136" s="10"/>
      <c r="D17136" s="10"/>
      <c r="M17136"/>
    </row>
    <row r="17137" spans="3:13" x14ac:dyDescent="0.3">
      <c r="C17137" s="10"/>
      <c r="D17137" s="10"/>
      <c r="M17137"/>
    </row>
    <row r="17138" spans="3:13" x14ac:dyDescent="0.3">
      <c r="C17138" s="10"/>
      <c r="D17138" s="10"/>
      <c r="M17138"/>
    </row>
    <row r="17139" spans="3:13" x14ac:dyDescent="0.3">
      <c r="C17139" s="10"/>
      <c r="D17139" s="10"/>
      <c r="M17139"/>
    </row>
    <row r="17140" spans="3:13" x14ac:dyDescent="0.3">
      <c r="C17140" s="10"/>
      <c r="D17140" s="10"/>
      <c r="M17140"/>
    </row>
    <row r="17141" spans="3:13" x14ac:dyDescent="0.3">
      <c r="C17141" s="10"/>
      <c r="D17141" s="10"/>
      <c r="M17141"/>
    </row>
    <row r="17142" spans="3:13" x14ac:dyDescent="0.3">
      <c r="C17142" s="10"/>
      <c r="D17142" s="10"/>
      <c r="M17142"/>
    </row>
    <row r="17143" spans="3:13" x14ac:dyDescent="0.3">
      <c r="C17143" s="10"/>
      <c r="D17143" s="10"/>
      <c r="M17143"/>
    </row>
    <row r="17144" spans="3:13" x14ac:dyDescent="0.3">
      <c r="C17144" s="10"/>
      <c r="D17144" s="10"/>
      <c r="M17144"/>
    </row>
    <row r="17145" spans="3:13" x14ac:dyDescent="0.3">
      <c r="C17145" s="10"/>
      <c r="D17145" s="10"/>
      <c r="M17145"/>
    </row>
    <row r="17146" spans="3:13" x14ac:dyDescent="0.3">
      <c r="C17146" s="10"/>
      <c r="D17146" s="10"/>
      <c r="M17146"/>
    </row>
    <row r="17147" spans="3:13" x14ac:dyDescent="0.3">
      <c r="C17147" s="10"/>
      <c r="D17147" s="10"/>
      <c r="M17147"/>
    </row>
    <row r="17148" spans="3:13" x14ac:dyDescent="0.3">
      <c r="C17148" s="10"/>
      <c r="D17148" s="10"/>
      <c r="M17148"/>
    </row>
    <row r="17149" spans="3:13" x14ac:dyDescent="0.3">
      <c r="C17149" s="10"/>
      <c r="D17149" s="10"/>
      <c r="M17149"/>
    </row>
    <row r="17150" spans="3:13" x14ac:dyDescent="0.3">
      <c r="C17150" s="10"/>
      <c r="D17150" s="10"/>
      <c r="M17150"/>
    </row>
    <row r="17151" spans="3:13" x14ac:dyDescent="0.3">
      <c r="C17151" s="10"/>
      <c r="D17151" s="10"/>
      <c r="M17151"/>
    </row>
    <row r="17152" spans="3:13" x14ac:dyDescent="0.3">
      <c r="C17152" s="10"/>
      <c r="D17152" s="10"/>
      <c r="M17152"/>
    </row>
    <row r="17153" spans="3:13" x14ac:dyDescent="0.3">
      <c r="C17153" s="10"/>
      <c r="D17153" s="10"/>
      <c r="M17153"/>
    </row>
    <row r="17154" spans="3:13" x14ac:dyDescent="0.3">
      <c r="C17154" s="10"/>
      <c r="D17154" s="10"/>
      <c r="M17154"/>
    </row>
    <row r="17155" spans="3:13" x14ac:dyDescent="0.3">
      <c r="C17155" s="10"/>
      <c r="D17155" s="10"/>
      <c r="M17155"/>
    </row>
    <row r="17156" spans="3:13" x14ac:dyDescent="0.3">
      <c r="C17156" s="10"/>
      <c r="D17156" s="10"/>
      <c r="M17156"/>
    </row>
    <row r="17157" spans="3:13" x14ac:dyDescent="0.3">
      <c r="C17157" s="10"/>
      <c r="D17157" s="10"/>
      <c r="M17157"/>
    </row>
    <row r="17158" spans="3:13" x14ac:dyDescent="0.3">
      <c r="C17158" s="10"/>
      <c r="D17158" s="10"/>
      <c r="M17158"/>
    </row>
    <row r="17159" spans="3:13" x14ac:dyDescent="0.3">
      <c r="C17159" s="10"/>
      <c r="D17159" s="10"/>
      <c r="M17159"/>
    </row>
    <row r="17160" spans="3:13" x14ac:dyDescent="0.3">
      <c r="C17160" s="10"/>
      <c r="D17160" s="10"/>
      <c r="M17160"/>
    </row>
    <row r="17161" spans="3:13" x14ac:dyDescent="0.3">
      <c r="C17161" s="10"/>
      <c r="D17161" s="10"/>
      <c r="M17161"/>
    </row>
    <row r="17162" spans="3:13" x14ac:dyDescent="0.3">
      <c r="C17162" s="10"/>
      <c r="D17162" s="10"/>
      <c r="M17162"/>
    </row>
    <row r="17163" spans="3:13" x14ac:dyDescent="0.3">
      <c r="C17163" s="10"/>
      <c r="D17163" s="10"/>
      <c r="M17163"/>
    </row>
    <row r="17164" spans="3:13" x14ac:dyDescent="0.3">
      <c r="C17164" s="10"/>
      <c r="D17164" s="10"/>
      <c r="M17164"/>
    </row>
    <row r="17165" spans="3:13" x14ac:dyDescent="0.3">
      <c r="C17165" s="10"/>
      <c r="D17165" s="10"/>
      <c r="M17165"/>
    </row>
    <row r="17166" spans="3:13" x14ac:dyDescent="0.3">
      <c r="C17166" s="10"/>
      <c r="D17166" s="10"/>
      <c r="M17166"/>
    </row>
    <row r="17167" spans="3:13" x14ac:dyDescent="0.3">
      <c r="C17167" s="10"/>
      <c r="D17167" s="10"/>
      <c r="M17167"/>
    </row>
    <row r="17168" spans="3:13" x14ac:dyDescent="0.3">
      <c r="C17168" s="10"/>
      <c r="D17168" s="10"/>
      <c r="M17168"/>
    </row>
    <row r="17169" spans="3:13" x14ac:dyDescent="0.3">
      <c r="C17169" s="10"/>
      <c r="D17169" s="10"/>
      <c r="M17169"/>
    </row>
    <row r="17170" spans="3:13" x14ac:dyDescent="0.3">
      <c r="C17170" s="10"/>
      <c r="D17170" s="10"/>
      <c r="M17170"/>
    </row>
    <row r="17171" spans="3:13" x14ac:dyDescent="0.3">
      <c r="C17171" s="10"/>
      <c r="D17171" s="10"/>
      <c r="M17171"/>
    </row>
    <row r="17172" spans="3:13" x14ac:dyDescent="0.3">
      <c r="C17172" s="10"/>
      <c r="D17172" s="10"/>
      <c r="M17172"/>
    </row>
    <row r="17173" spans="3:13" x14ac:dyDescent="0.3">
      <c r="C17173" s="10"/>
      <c r="D17173" s="10"/>
      <c r="M17173"/>
    </row>
    <row r="17174" spans="3:13" x14ac:dyDescent="0.3">
      <c r="C17174" s="10"/>
      <c r="D17174" s="10"/>
      <c r="M17174"/>
    </row>
    <row r="17175" spans="3:13" x14ac:dyDescent="0.3">
      <c r="C17175" s="10"/>
      <c r="D17175" s="10"/>
      <c r="M17175"/>
    </row>
    <row r="17176" spans="3:13" x14ac:dyDescent="0.3">
      <c r="C17176" s="10"/>
      <c r="D17176" s="10"/>
      <c r="M17176"/>
    </row>
    <row r="17177" spans="3:13" x14ac:dyDescent="0.3">
      <c r="C17177" s="10"/>
      <c r="D17177" s="10"/>
      <c r="M17177"/>
    </row>
    <row r="17178" spans="3:13" x14ac:dyDescent="0.3">
      <c r="C17178" s="10"/>
      <c r="D17178" s="10"/>
      <c r="M17178"/>
    </row>
    <row r="17179" spans="3:13" x14ac:dyDescent="0.3">
      <c r="C17179" s="10"/>
      <c r="D17179" s="10"/>
      <c r="M17179"/>
    </row>
    <row r="17180" spans="3:13" x14ac:dyDescent="0.3">
      <c r="C17180" s="10"/>
      <c r="D17180" s="10"/>
      <c r="M17180"/>
    </row>
    <row r="17181" spans="3:13" x14ac:dyDescent="0.3">
      <c r="C17181" s="10"/>
      <c r="D17181" s="10"/>
      <c r="M17181"/>
    </row>
    <row r="17182" spans="3:13" x14ac:dyDescent="0.3">
      <c r="C17182" s="10"/>
      <c r="D17182" s="10"/>
      <c r="M17182"/>
    </row>
    <row r="17183" spans="3:13" x14ac:dyDescent="0.3">
      <c r="C17183" s="10"/>
      <c r="D17183" s="10"/>
      <c r="M17183"/>
    </row>
    <row r="17184" spans="3:13" x14ac:dyDescent="0.3">
      <c r="C17184" s="10"/>
      <c r="D17184" s="10"/>
      <c r="M17184"/>
    </row>
    <row r="17185" spans="3:13" x14ac:dyDescent="0.3">
      <c r="C17185" s="10"/>
      <c r="D17185" s="10"/>
      <c r="M17185"/>
    </row>
    <row r="17186" spans="3:13" x14ac:dyDescent="0.3">
      <c r="C17186" s="10"/>
      <c r="D17186" s="10"/>
      <c r="M17186"/>
    </row>
    <row r="17187" spans="3:13" x14ac:dyDescent="0.3">
      <c r="C17187" s="10"/>
      <c r="D17187" s="10"/>
      <c r="M17187"/>
    </row>
    <row r="17188" spans="3:13" x14ac:dyDescent="0.3">
      <c r="C17188" s="10"/>
      <c r="D17188" s="10"/>
      <c r="M17188"/>
    </row>
    <row r="17189" spans="3:13" x14ac:dyDescent="0.3">
      <c r="C17189" s="10"/>
      <c r="D17189" s="10"/>
      <c r="M17189"/>
    </row>
    <row r="17190" spans="3:13" x14ac:dyDescent="0.3">
      <c r="C17190" s="10"/>
      <c r="D17190" s="10"/>
      <c r="M17190"/>
    </row>
    <row r="17191" spans="3:13" x14ac:dyDescent="0.3">
      <c r="C17191" s="10"/>
      <c r="D17191" s="10"/>
      <c r="M17191"/>
    </row>
    <row r="17192" spans="3:13" x14ac:dyDescent="0.3">
      <c r="C17192" s="10"/>
      <c r="D17192" s="10"/>
      <c r="M17192"/>
    </row>
    <row r="17193" spans="3:13" x14ac:dyDescent="0.3">
      <c r="C17193" s="10"/>
      <c r="D17193" s="10"/>
      <c r="M17193"/>
    </row>
    <row r="17194" spans="3:13" x14ac:dyDescent="0.3">
      <c r="C17194" s="10"/>
      <c r="D17194" s="10"/>
      <c r="M17194"/>
    </row>
    <row r="17195" spans="3:13" x14ac:dyDescent="0.3">
      <c r="C17195" s="10"/>
      <c r="D17195" s="10"/>
      <c r="M17195"/>
    </row>
    <row r="17196" spans="3:13" x14ac:dyDescent="0.3">
      <c r="C17196" s="10"/>
      <c r="D17196" s="10"/>
      <c r="M17196"/>
    </row>
    <row r="17197" spans="3:13" x14ac:dyDescent="0.3">
      <c r="C17197" s="10"/>
      <c r="D17197" s="10"/>
      <c r="M17197"/>
    </row>
    <row r="17198" spans="3:13" x14ac:dyDescent="0.3">
      <c r="C17198" s="10"/>
      <c r="D17198" s="10"/>
      <c r="M17198"/>
    </row>
    <row r="17199" spans="3:13" x14ac:dyDescent="0.3">
      <c r="C17199" s="10"/>
      <c r="D17199" s="10"/>
      <c r="M17199"/>
    </row>
    <row r="17200" spans="3:13" x14ac:dyDescent="0.3">
      <c r="C17200" s="10"/>
      <c r="D17200" s="10"/>
      <c r="M17200"/>
    </row>
    <row r="17201" spans="3:13" x14ac:dyDescent="0.3">
      <c r="C17201" s="10"/>
      <c r="D17201" s="10"/>
      <c r="M17201"/>
    </row>
    <row r="17202" spans="3:13" x14ac:dyDescent="0.3">
      <c r="C17202" s="10"/>
      <c r="D17202" s="10"/>
      <c r="M17202"/>
    </row>
    <row r="17203" spans="3:13" x14ac:dyDescent="0.3">
      <c r="C17203" s="10"/>
      <c r="D17203" s="10"/>
      <c r="M17203"/>
    </row>
    <row r="17204" spans="3:13" x14ac:dyDescent="0.3">
      <c r="C17204" s="10"/>
      <c r="D17204" s="10"/>
      <c r="M17204"/>
    </row>
    <row r="17205" spans="3:13" x14ac:dyDescent="0.3">
      <c r="C17205" s="10"/>
      <c r="D17205" s="10"/>
      <c r="M17205"/>
    </row>
    <row r="17206" spans="3:13" x14ac:dyDescent="0.3">
      <c r="C17206" s="10"/>
      <c r="D17206" s="10"/>
      <c r="M17206"/>
    </row>
    <row r="17207" spans="3:13" x14ac:dyDescent="0.3">
      <c r="C17207" s="10"/>
      <c r="D17207" s="10"/>
      <c r="M17207"/>
    </row>
    <row r="17208" spans="3:13" x14ac:dyDescent="0.3">
      <c r="C17208" s="10"/>
      <c r="D17208" s="10"/>
      <c r="M17208"/>
    </row>
    <row r="17209" spans="3:13" x14ac:dyDescent="0.3">
      <c r="C17209" s="10"/>
      <c r="D17209" s="10"/>
      <c r="M17209"/>
    </row>
    <row r="17210" spans="3:13" x14ac:dyDescent="0.3">
      <c r="C17210" s="10"/>
      <c r="D17210" s="10"/>
      <c r="M17210"/>
    </row>
    <row r="17211" spans="3:13" x14ac:dyDescent="0.3">
      <c r="C17211" s="10"/>
      <c r="D17211" s="10"/>
      <c r="M17211"/>
    </row>
    <row r="17212" spans="3:13" x14ac:dyDescent="0.3">
      <c r="C17212" s="10"/>
      <c r="D17212" s="10"/>
      <c r="M17212"/>
    </row>
    <row r="17213" spans="3:13" x14ac:dyDescent="0.3">
      <c r="C17213" s="10"/>
      <c r="D17213" s="10"/>
      <c r="M17213"/>
    </row>
    <row r="17214" spans="3:13" x14ac:dyDescent="0.3">
      <c r="C17214" s="10"/>
      <c r="D17214" s="10"/>
      <c r="M17214"/>
    </row>
    <row r="17215" spans="3:13" x14ac:dyDescent="0.3">
      <c r="C17215" s="10"/>
      <c r="D17215" s="10"/>
      <c r="M17215"/>
    </row>
    <row r="17216" spans="3:13" x14ac:dyDescent="0.3">
      <c r="C17216" s="10"/>
      <c r="D17216" s="10"/>
      <c r="M17216"/>
    </row>
    <row r="17217" spans="3:13" x14ac:dyDescent="0.3">
      <c r="C17217" s="10"/>
      <c r="D17217" s="10"/>
      <c r="M17217"/>
    </row>
    <row r="17218" spans="3:13" x14ac:dyDescent="0.3">
      <c r="C17218" s="10"/>
      <c r="D17218" s="10"/>
      <c r="M17218"/>
    </row>
    <row r="17219" spans="3:13" x14ac:dyDescent="0.3">
      <c r="C17219" s="10"/>
      <c r="D17219" s="10"/>
      <c r="M17219"/>
    </row>
    <row r="17220" spans="3:13" x14ac:dyDescent="0.3">
      <c r="C17220" s="10"/>
      <c r="D17220" s="10"/>
      <c r="M17220"/>
    </row>
    <row r="17221" spans="3:13" x14ac:dyDescent="0.3">
      <c r="C17221" s="10"/>
      <c r="D17221" s="10"/>
      <c r="M17221"/>
    </row>
    <row r="17222" spans="3:13" x14ac:dyDescent="0.3">
      <c r="C17222" s="10"/>
      <c r="D17222" s="10"/>
      <c r="M17222"/>
    </row>
    <row r="17223" spans="3:13" x14ac:dyDescent="0.3">
      <c r="C17223" s="10"/>
      <c r="D17223" s="10"/>
      <c r="M17223"/>
    </row>
    <row r="17224" spans="3:13" x14ac:dyDescent="0.3">
      <c r="C17224" s="10"/>
      <c r="D17224" s="10"/>
      <c r="M17224"/>
    </row>
    <row r="17225" spans="3:13" x14ac:dyDescent="0.3">
      <c r="C17225" s="10"/>
      <c r="D17225" s="10"/>
      <c r="M17225"/>
    </row>
    <row r="17226" spans="3:13" x14ac:dyDescent="0.3">
      <c r="C17226" s="10"/>
      <c r="D17226" s="10"/>
      <c r="M17226"/>
    </row>
    <row r="17227" spans="3:13" x14ac:dyDescent="0.3">
      <c r="C17227" s="10"/>
      <c r="D17227" s="10"/>
      <c r="M17227"/>
    </row>
    <row r="17228" spans="3:13" x14ac:dyDescent="0.3">
      <c r="C17228" s="10"/>
      <c r="D17228" s="10"/>
      <c r="M17228"/>
    </row>
    <row r="17229" spans="3:13" x14ac:dyDescent="0.3">
      <c r="C17229" s="10"/>
      <c r="D17229" s="10"/>
      <c r="M17229"/>
    </row>
    <row r="17230" spans="3:13" x14ac:dyDescent="0.3">
      <c r="C17230" s="10"/>
      <c r="D17230" s="10"/>
      <c r="M17230"/>
    </row>
    <row r="17231" spans="3:13" x14ac:dyDescent="0.3">
      <c r="C17231" s="10"/>
      <c r="D17231" s="10"/>
      <c r="M17231"/>
    </row>
    <row r="17232" spans="3:13" x14ac:dyDescent="0.3">
      <c r="C17232" s="10"/>
      <c r="D17232" s="10"/>
      <c r="M17232"/>
    </row>
    <row r="17233" spans="3:13" x14ac:dyDescent="0.3">
      <c r="C17233" s="10"/>
      <c r="D17233" s="10"/>
      <c r="M17233"/>
    </row>
    <row r="17234" spans="3:13" x14ac:dyDescent="0.3">
      <c r="C17234" s="10"/>
      <c r="D17234" s="10"/>
      <c r="M17234"/>
    </row>
    <row r="17235" spans="3:13" x14ac:dyDescent="0.3">
      <c r="C17235" s="10"/>
      <c r="D17235" s="10"/>
      <c r="M17235"/>
    </row>
    <row r="17236" spans="3:13" x14ac:dyDescent="0.3">
      <c r="C17236" s="10"/>
      <c r="D17236" s="10"/>
      <c r="M17236"/>
    </row>
    <row r="17237" spans="3:13" x14ac:dyDescent="0.3">
      <c r="C17237" s="10"/>
      <c r="D17237" s="10"/>
      <c r="M17237"/>
    </row>
    <row r="17238" spans="3:13" x14ac:dyDescent="0.3">
      <c r="C17238" s="10"/>
      <c r="D17238" s="10"/>
      <c r="M17238"/>
    </row>
    <row r="17239" spans="3:13" x14ac:dyDescent="0.3">
      <c r="C17239" s="10"/>
      <c r="D17239" s="10"/>
      <c r="M17239"/>
    </row>
    <row r="17240" spans="3:13" x14ac:dyDescent="0.3">
      <c r="C17240" s="10"/>
      <c r="D17240" s="10"/>
      <c r="M17240"/>
    </row>
    <row r="17241" spans="3:13" x14ac:dyDescent="0.3">
      <c r="C17241" s="10"/>
      <c r="D17241" s="10"/>
      <c r="M17241"/>
    </row>
    <row r="17242" spans="3:13" x14ac:dyDescent="0.3">
      <c r="C17242" s="10"/>
      <c r="D17242" s="10"/>
      <c r="M17242"/>
    </row>
    <row r="17243" spans="3:13" x14ac:dyDescent="0.3">
      <c r="C17243" s="10"/>
      <c r="D17243" s="10"/>
      <c r="M17243"/>
    </row>
    <row r="17244" spans="3:13" x14ac:dyDescent="0.3">
      <c r="C17244" s="10"/>
      <c r="D17244" s="10"/>
      <c r="M17244"/>
    </row>
    <row r="17245" spans="3:13" x14ac:dyDescent="0.3">
      <c r="C17245" s="10"/>
      <c r="D17245" s="10"/>
      <c r="M17245"/>
    </row>
    <row r="17246" spans="3:13" x14ac:dyDescent="0.3">
      <c r="C17246" s="10"/>
      <c r="D17246" s="10"/>
      <c r="M17246"/>
    </row>
    <row r="17247" spans="3:13" x14ac:dyDescent="0.3">
      <c r="C17247" s="10"/>
      <c r="D17247" s="10"/>
      <c r="M17247"/>
    </row>
    <row r="17248" spans="3:13" x14ac:dyDescent="0.3">
      <c r="C17248" s="10"/>
      <c r="D17248" s="10"/>
      <c r="M17248"/>
    </row>
    <row r="17249" spans="3:13" x14ac:dyDescent="0.3">
      <c r="C17249" s="10"/>
      <c r="D17249" s="10"/>
      <c r="M17249"/>
    </row>
    <row r="17250" spans="3:13" x14ac:dyDescent="0.3">
      <c r="C17250" s="10"/>
      <c r="D17250" s="10"/>
      <c r="M17250"/>
    </row>
    <row r="17251" spans="3:13" x14ac:dyDescent="0.3">
      <c r="C17251" s="10"/>
      <c r="D17251" s="10"/>
      <c r="M17251"/>
    </row>
    <row r="17252" spans="3:13" x14ac:dyDescent="0.3">
      <c r="C17252" s="10"/>
      <c r="D17252" s="10"/>
      <c r="M17252"/>
    </row>
    <row r="17253" spans="3:13" x14ac:dyDescent="0.3">
      <c r="C17253" s="10"/>
      <c r="D17253" s="10"/>
      <c r="M17253"/>
    </row>
    <row r="17254" spans="3:13" x14ac:dyDescent="0.3">
      <c r="C17254" s="10"/>
      <c r="D17254" s="10"/>
      <c r="M17254"/>
    </row>
    <row r="17255" spans="3:13" x14ac:dyDescent="0.3">
      <c r="C17255" s="10"/>
      <c r="D17255" s="10"/>
      <c r="M17255"/>
    </row>
    <row r="17256" spans="3:13" x14ac:dyDescent="0.3">
      <c r="C17256" s="10"/>
      <c r="D17256" s="10"/>
      <c r="M17256"/>
    </row>
    <row r="17257" spans="3:13" x14ac:dyDescent="0.3">
      <c r="C17257" s="10"/>
      <c r="D17257" s="10"/>
      <c r="M17257"/>
    </row>
    <row r="17258" spans="3:13" x14ac:dyDescent="0.3">
      <c r="C17258" s="10"/>
      <c r="D17258" s="10"/>
      <c r="M17258"/>
    </row>
    <row r="17259" spans="3:13" x14ac:dyDescent="0.3">
      <c r="C17259" s="10"/>
      <c r="D17259" s="10"/>
      <c r="M17259"/>
    </row>
    <row r="17260" spans="3:13" x14ac:dyDescent="0.3">
      <c r="C17260" s="10"/>
      <c r="D17260" s="10"/>
      <c r="M17260"/>
    </row>
    <row r="17261" spans="3:13" x14ac:dyDescent="0.3">
      <c r="C17261" s="10"/>
      <c r="D17261" s="10"/>
      <c r="M17261"/>
    </row>
    <row r="17262" spans="3:13" x14ac:dyDescent="0.3">
      <c r="C17262" s="10"/>
      <c r="D17262" s="10"/>
      <c r="M17262"/>
    </row>
    <row r="17263" spans="3:13" x14ac:dyDescent="0.3">
      <c r="C17263" s="10"/>
      <c r="D17263" s="10"/>
      <c r="M17263"/>
    </row>
    <row r="17264" spans="3:13" x14ac:dyDescent="0.3">
      <c r="C17264" s="10"/>
      <c r="D17264" s="10"/>
      <c r="M17264"/>
    </row>
    <row r="17265" spans="3:13" x14ac:dyDescent="0.3">
      <c r="C17265" s="10"/>
      <c r="D17265" s="10"/>
      <c r="M17265"/>
    </row>
    <row r="17266" spans="3:13" x14ac:dyDescent="0.3">
      <c r="C17266" s="10"/>
      <c r="D17266" s="10"/>
      <c r="M17266"/>
    </row>
    <row r="17267" spans="3:13" x14ac:dyDescent="0.3">
      <c r="C17267" s="10"/>
      <c r="D17267" s="10"/>
      <c r="M17267"/>
    </row>
    <row r="17268" spans="3:13" x14ac:dyDescent="0.3">
      <c r="C17268" s="10"/>
      <c r="D17268" s="10"/>
      <c r="M17268"/>
    </row>
    <row r="17269" spans="3:13" x14ac:dyDescent="0.3">
      <c r="C17269" s="10"/>
      <c r="D17269" s="10"/>
      <c r="M17269"/>
    </row>
    <row r="17270" spans="3:13" x14ac:dyDescent="0.3">
      <c r="C17270" s="10"/>
      <c r="D17270" s="10"/>
      <c r="M17270"/>
    </row>
    <row r="17271" spans="3:13" x14ac:dyDescent="0.3">
      <c r="C17271" s="10"/>
      <c r="D17271" s="10"/>
      <c r="M17271"/>
    </row>
    <row r="17272" spans="3:13" x14ac:dyDescent="0.3">
      <c r="C17272" s="10"/>
      <c r="D17272" s="10"/>
      <c r="M17272"/>
    </row>
    <row r="17273" spans="3:13" x14ac:dyDescent="0.3">
      <c r="C17273" s="10"/>
      <c r="D17273" s="10"/>
      <c r="M17273"/>
    </row>
    <row r="17274" spans="3:13" x14ac:dyDescent="0.3">
      <c r="C17274" s="10"/>
      <c r="D17274" s="10"/>
      <c r="M17274"/>
    </row>
    <row r="17275" spans="3:13" x14ac:dyDescent="0.3">
      <c r="C17275" s="10"/>
      <c r="D17275" s="10"/>
      <c r="M17275"/>
    </row>
    <row r="17276" spans="3:13" x14ac:dyDescent="0.3">
      <c r="C17276" s="10"/>
      <c r="D17276" s="10"/>
      <c r="M17276"/>
    </row>
    <row r="17277" spans="3:13" x14ac:dyDescent="0.3">
      <c r="C17277" s="10"/>
      <c r="D17277" s="10"/>
      <c r="M17277"/>
    </row>
    <row r="17278" spans="3:13" x14ac:dyDescent="0.3">
      <c r="C17278" s="10"/>
      <c r="D17278" s="10"/>
      <c r="M17278"/>
    </row>
    <row r="17279" spans="3:13" x14ac:dyDescent="0.3">
      <c r="C17279" s="10"/>
      <c r="D17279" s="10"/>
      <c r="M17279"/>
    </row>
    <row r="17280" spans="3:13" x14ac:dyDescent="0.3">
      <c r="C17280" s="10"/>
      <c r="D17280" s="10"/>
      <c r="M17280"/>
    </row>
    <row r="17281" spans="3:13" x14ac:dyDescent="0.3">
      <c r="C17281" s="10"/>
      <c r="D17281" s="10"/>
      <c r="M17281"/>
    </row>
    <row r="17282" spans="3:13" x14ac:dyDescent="0.3">
      <c r="C17282" s="10"/>
      <c r="D17282" s="10"/>
      <c r="M17282"/>
    </row>
    <row r="17283" spans="3:13" x14ac:dyDescent="0.3">
      <c r="C17283" s="10"/>
      <c r="D17283" s="10"/>
      <c r="M17283"/>
    </row>
    <row r="17284" spans="3:13" x14ac:dyDescent="0.3">
      <c r="C17284" s="10"/>
      <c r="D17284" s="10"/>
      <c r="M17284"/>
    </row>
    <row r="17285" spans="3:13" x14ac:dyDescent="0.3">
      <c r="C17285" s="10"/>
      <c r="D17285" s="10"/>
      <c r="M17285"/>
    </row>
    <row r="17286" spans="3:13" x14ac:dyDescent="0.3">
      <c r="C17286" s="10"/>
      <c r="D17286" s="10"/>
      <c r="M17286"/>
    </row>
    <row r="17287" spans="3:13" x14ac:dyDescent="0.3">
      <c r="C17287" s="10"/>
      <c r="D17287" s="10"/>
      <c r="M17287"/>
    </row>
    <row r="17288" spans="3:13" x14ac:dyDescent="0.3">
      <c r="C17288" s="10"/>
      <c r="D17288" s="10"/>
      <c r="M17288"/>
    </row>
    <row r="17289" spans="3:13" x14ac:dyDescent="0.3">
      <c r="C17289" s="10"/>
      <c r="D17289" s="10"/>
      <c r="M17289"/>
    </row>
    <row r="17290" spans="3:13" x14ac:dyDescent="0.3">
      <c r="C17290" s="10"/>
      <c r="D17290" s="10"/>
      <c r="M17290"/>
    </row>
    <row r="17291" spans="3:13" x14ac:dyDescent="0.3">
      <c r="C17291" s="10"/>
      <c r="D17291" s="10"/>
      <c r="M17291"/>
    </row>
    <row r="17292" spans="3:13" x14ac:dyDescent="0.3">
      <c r="C17292" s="10"/>
      <c r="D17292" s="10"/>
      <c r="M17292"/>
    </row>
    <row r="17293" spans="3:13" x14ac:dyDescent="0.3">
      <c r="C17293" s="10"/>
      <c r="D17293" s="10"/>
      <c r="M17293"/>
    </row>
    <row r="17294" spans="3:13" x14ac:dyDescent="0.3">
      <c r="C17294" s="10"/>
      <c r="D17294" s="10"/>
      <c r="M17294"/>
    </row>
    <row r="17295" spans="3:13" x14ac:dyDescent="0.3">
      <c r="C17295" s="10"/>
      <c r="D17295" s="10"/>
      <c r="M17295"/>
    </row>
    <row r="17296" spans="3:13" x14ac:dyDescent="0.3">
      <c r="C17296" s="10"/>
      <c r="D17296" s="10"/>
      <c r="M17296"/>
    </row>
    <row r="17297" spans="3:13" x14ac:dyDescent="0.3">
      <c r="C17297" s="10"/>
      <c r="D17297" s="10"/>
      <c r="M17297"/>
    </row>
    <row r="17298" spans="3:13" x14ac:dyDescent="0.3">
      <c r="C17298" s="10"/>
      <c r="D17298" s="10"/>
      <c r="M17298"/>
    </row>
    <row r="17299" spans="3:13" x14ac:dyDescent="0.3">
      <c r="C17299" s="10"/>
      <c r="D17299" s="10"/>
      <c r="M17299"/>
    </row>
    <row r="17300" spans="3:13" x14ac:dyDescent="0.3">
      <c r="C17300" s="10"/>
      <c r="D17300" s="10"/>
      <c r="M17300"/>
    </row>
    <row r="17301" spans="3:13" x14ac:dyDescent="0.3">
      <c r="C17301" s="10"/>
      <c r="D17301" s="10"/>
      <c r="M17301"/>
    </row>
    <row r="17302" spans="3:13" x14ac:dyDescent="0.3">
      <c r="C17302" s="10"/>
      <c r="D17302" s="10"/>
      <c r="M17302"/>
    </row>
    <row r="17303" spans="3:13" x14ac:dyDescent="0.3">
      <c r="C17303" s="10"/>
      <c r="D17303" s="10"/>
      <c r="M17303"/>
    </row>
    <row r="17304" spans="3:13" x14ac:dyDescent="0.3">
      <c r="C17304" s="10"/>
      <c r="D17304" s="10"/>
      <c r="M17304"/>
    </row>
    <row r="17305" spans="3:13" x14ac:dyDescent="0.3">
      <c r="C17305" s="10"/>
      <c r="D17305" s="10"/>
      <c r="M17305"/>
    </row>
    <row r="17306" spans="3:13" x14ac:dyDescent="0.3">
      <c r="C17306" s="10"/>
      <c r="D17306" s="10"/>
      <c r="M17306"/>
    </row>
    <row r="17307" spans="3:13" x14ac:dyDescent="0.3">
      <c r="C17307" s="10"/>
      <c r="D17307" s="10"/>
      <c r="M17307"/>
    </row>
    <row r="17308" spans="3:13" x14ac:dyDescent="0.3">
      <c r="C17308" s="10"/>
      <c r="D17308" s="10"/>
      <c r="M17308"/>
    </row>
    <row r="17309" spans="3:13" x14ac:dyDescent="0.3">
      <c r="C17309" s="10"/>
      <c r="D17309" s="10"/>
      <c r="M17309"/>
    </row>
    <row r="17310" spans="3:13" x14ac:dyDescent="0.3">
      <c r="C17310" s="10"/>
      <c r="D17310" s="10"/>
      <c r="M17310"/>
    </row>
    <row r="17311" spans="3:13" x14ac:dyDescent="0.3">
      <c r="C17311" s="10"/>
      <c r="D17311" s="10"/>
      <c r="M17311"/>
    </row>
    <row r="17312" spans="3:13" x14ac:dyDescent="0.3">
      <c r="C17312" s="10"/>
      <c r="D17312" s="10"/>
      <c r="M17312"/>
    </row>
    <row r="17313" spans="3:13" x14ac:dyDescent="0.3">
      <c r="C17313" s="10"/>
      <c r="D17313" s="10"/>
      <c r="M17313"/>
    </row>
    <row r="17314" spans="3:13" x14ac:dyDescent="0.3">
      <c r="C17314" s="10"/>
      <c r="D17314" s="10"/>
      <c r="M17314"/>
    </row>
    <row r="17315" spans="3:13" x14ac:dyDescent="0.3">
      <c r="C17315" s="10"/>
      <c r="D17315" s="10"/>
      <c r="M17315"/>
    </row>
    <row r="17316" spans="3:13" x14ac:dyDescent="0.3">
      <c r="C17316" s="10"/>
      <c r="D17316" s="10"/>
      <c r="M17316"/>
    </row>
    <row r="17317" spans="3:13" x14ac:dyDescent="0.3">
      <c r="C17317" s="10"/>
      <c r="D17317" s="10"/>
      <c r="M17317"/>
    </row>
    <row r="17318" spans="3:13" x14ac:dyDescent="0.3">
      <c r="C17318" s="10"/>
      <c r="D17318" s="10"/>
      <c r="M17318"/>
    </row>
    <row r="17319" spans="3:13" x14ac:dyDescent="0.3">
      <c r="C17319" s="10"/>
      <c r="D17319" s="10"/>
      <c r="M17319"/>
    </row>
    <row r="17320" spans="3:13" x14ac:dyDescent="0.3">
      <c r="C17320" s="10"/>
      <c r="D17320" s="10"/>
      <c r="M17320"/>
    </row>
    <row r="17321" spans="3:13" x14ac:dyDescent="0.3">
      <c r="C17321" s="10"/>
      <c r="D17321" s="10"/>
      <c r="M17321"/>
    </row>
    <row r="17322" spans="3:13" x14ac:dyDescent="0.3">
      <c r="C17322" s="10"/>
      <c r="D17322" s="10"/>
      <c r="M17322"/>
    </row>
    <row r="17323" spans="3:13" x14ac:dyDescent="0.3">
      <c r="C17323" s="10"/>
      <c r="D17323" s="10"/>
      <c r="M17323"/>
    </row>
    <row r="17324" spans="3:13" x14ac:dyDescent="0.3">
      <c r="C17324" s="10"/>
      <c r="D17324" s="10"/>
      <c r="M17324"/>
    </row>
    <row r="17325" spans="3:13" x14ac:dyDescent="0.3">
      <c r="C17325" s="10"/>
      <c r="D17325" s="10"/>
      <c r="M17325"/>
    </row>
    <row r="17326" spans="3:13" x14ac:dyDescent="0.3">
      <c r="C17326" s="10"/>
      <c r="D17326" s="10"/>
      <c r="M17326"/>
    </row>
    <row r="17327" spans="3:13" x14ac:dyDescent="0.3">
      <c r="C17327" s="10"/>
      <c r="D17327" s="10"/>
      <c r="M17327"/>
    </row>
    <row r="17328" spans="3:13" x14ac:dyDescent="0.3">
      <c r="C17328" s="10"/>
      <c r="D17328" s="10"/>
      <c r="M17328"/>
    </row>
    <row r="17329" spans="3:13" x14ac:dyDescent="0.3">
      <c r="C17329" s="10"/>
      <c r="D17329" s="10"/>
      <c r="M17329"/>
    </row>
    <row r="17330" spans="3:13" x14ac:dyDescent="0.3">
      <c r="C17330" s="10"/>
      <c r="D17330" s="10"/>
      <c r="M17330"/>
    </row>
    <row r="17331" spans="3:13" x14ac:dyDescent="0.3">
      <c r="C17331" s="10"/>
      <c r="D17331" s="10"/>
      <c r="M17331"/>
    </row>
    <row r="17332" spans="3:13" x14ac:dyDescent="0.3">
      <c r="C17332" s="10"/>
      <c r="D17332" s="10"/>
      <c r="M17332"/>
    </row>
    <row r="17333" spans="3:13" x14ac:dyDescent="0.3">
      <c r="C17333" s="10"/>
      <c r="D17333" s="10"/>
      <c r="M17333"/>
    </row>
    <row r="17334" spans="3:13" x14ac:dyDescent="0.3">
      <c r="C17334" s="10"/>
      <c r="D17334" s="10"/>
      <c r="M17334"/>
    </row>
    <row r="17335" spans="3:13" x14ac:dyDescent="0.3">
      <c r="C17335" s="10"/>
      <c r="D17335" s="10"/>
      <c r="M17335"/>
    </row>
    <row r="17336" spans="3:13" x14ac:dyDescent="0.3">
      <c r="C17336" s="10"/>
      <c r="D17336" s="10"/>
      <c r="M17336"/>
    </row>
    <row r="17337" spans="3:13" x14ac:dyDescent="0.3">
      <c r="C17337" s="10"/>
      <c r="D17337" s="10"/>
      <c r="M17337"/>
    </row>
    <row r="17338" spans="3:13" x14ac:dyDescent="0.3">
      <c r="C17338" s="10"/>
      <c r="D17338" s="10"/>
      <c r="M17338"/>
    </row>
    <row r="17339" spans="3:13" x14ac:dyDescent="0.3">
      <c r="C17339" s="10"/>
      <c r="D17339" s="10"/>
      <c r="M17339"/>
    </row>
    <row r="17340" spans="3:13" x14ac:dyDescent="0.3">
      <c r="C17340" s="10"/>
      <c r="D17340" s="10"/>
      <c r="M17340"/>
    </row>
    <row r="17341" spans="3:13" x14ac:dyDescent="0.3">
      <c r="C17341" s="10"/>
      <c r="D17341" s="10"/>
      <c r="M17341"/>
    </row>
    <row r="17342" spans="3:13" x14ac:dyDescent="0.3">
      <c r="C17342" s="10"/>
      <c r="D17342" s="10"/>
      <c r="M17342"/>
    </row>
    <row r="17343" spans="3:13" x14ac:dyDescent="0.3">
      <c r="C17343" s="10"/>
      <c r="D17343" s="10"/>
      <c r="M17343"/>
    </row>
    <row r="17344" spans="3:13" x14ac:dyDescent="0.3">
      <c r="C17344" s="10"/>
      <c r="D17344" s="10"/>
      <c r="M17344"/>
    </row>
    <row r="17345" spans="3:13" x14ac:dyDescent="0.3">
      <c r="C17345" s="10"/>
      <c r="D17345" s="10"/>
      <c r="M17345"/>
    </row>
    <row r="17346" spans="3:13" x14ac:dyDescent="0.3">
      <c r="C17346" s="10"/>
      <c r="D17346" s="10"/>
      <c r="M17346"/>
    </row>
    <row r="17347" spans="3:13" x14ac:dyDescent="0.3">
      <c r="C17347" s="10"/>
      <c r="D17347" s="10"/>
      <c r="M17347"/>
    </row>
    <row r="17348" spans="3:13" x14ac:dyDescent="0.3">
      <c r="C17348" s="10"/>
      <c r="D17348" s="10"/>
      <c r="M17348"/>
    </row>
    <row r="17349" spans="3:13" x14ac:dyDescent="0.3">
      <c r="C17349" s="10"/>
      <c r="D17349" s="10"/>
      <c r="M17349"/>
    </row>
    <row r="17350" spans="3:13" x14ac:dyDescent="0.3">
      <c r="C17350" s="10"/>
      <c r="D17350" s="10"/>
      <c r="M17350"/>
    </row>
    <row r="17351" spans="3:13" x14ac:dyDescent="0.3">
      <c r="C17351" s="10"/>
      <c r="D17351" s="10"/>
      <c r="M17351"/>
    </row>
    <row r="17352" spans="3:13" x14ac:dyDescent="0.3">
      <c r="C17352" s="10"/>
      <c r="D17352" s="10"/>
      <c r="M17352"/>
    </row>
    <row r="17353" spans="3:13" x14ac:dyDescent="0.3">
      <c r="C17353" s="10"/>
      <c r="D17353" s="10"/>
      <c r="M17353"/>
    </row>
    <row r="17354" spans="3:13" x14ac:dyDescent="0.3">
      <c r="C17354" s="10"/>
      <c r="D17354" s="10"/>
      <c r="M17354"/>
    </row>
    <row r="17355" spans="3:13" x14ac:dyDescent="0.3">
      <c r="C17355" s="10"/>
      <c r="D17355" s="10"/>
      <c r="M17355"/>
    </row>
    <row r="17356" spans="3:13" x14ac:dyDescent="0.3">
      <c r="C17356" s="10"/>
      <c r="D17356" s="10"/>
      <c r="M17356"/>
    </row>
    <row r="17357" spans="3:13" x14ac:dyDescent="0.3">
      <c r="C17357" s="10"/>
      <c r="D17357" s="10"/>
      <c r="M17357"/>
    </row>
    <row r="17358" spans="3:13" x14ac:dyDescent="0.3">
      <c r="C17358" s="10"/>
      <c r="D17358" s="10"/>
      <c r="M17358"/>
    </row>
    <row r="17359" spans="3:13" x14ac:dyDescent="0.3">
      <c r="C17359" s="10"/>
      <c r="D17359" s="10"/>
      <c r="M17359"/>
    </row>
    <row r="17360" spans="3:13" x14ac:dyDescent="0.3">
      <c r="C17360" s="10"/>
      <c r="D17360" s="10"/>
      <c r="M17360"/>
    </row>
    <row r="17361" spans="3:13" x14ac:dyDescent="0.3">
      <c r="C17361" s="10"/>
      <c r="D17361" s="10"/>
      <c r="M17361"/>
    </row>
    <row r="17362" spans="3:13" x14ac:dyDescent="0.3">
      <c r="C17362" s="10"/>
      <c r="D17362" s="10"/>
      <c r="M17362"/>
    </row>
    <row r="17363" spans="3:13" x14ac:dyDescent="0.3">
      <c r="C17363" s="10"/>
      <c r="D17363" s="10"/>
      <c r="M17363"/>
    </row>
    <row r="17364" spans="3:13" x14ac:dyDescent="0.3">
      <c r="C17364" s="10"/>
      <c r="D17364" s="10"/>
      <c r="M17364"/>
    </row>
    <row r="17365" spans="3:13" x14ac:dyDescent="0.3">
      <c r="C17365" s="10"/>
      <c r="D17365" s="10"/>
      <c r="M17365"/>
    </row>
    <row r="17366" spans="3:13" x14ac:dyDescent="0.3">
      <c r="C17366" s="10"/>
      <c r="D17366" s="10"/>
      <c r="M17366"/>
    </row>
    <row r="17367" spans="3:13" x14ac:dyDescent="0.3">
      <c r="C17367" s="10"/>
      <c r="D17367" s="10"/>
      <c r="M17367"/>
    </row>
    <row r="17368" spans="3:13" x14ac:dyDescent="0.3">
      <c r="C17368" s="10"/>
      <c r="D17368" s="10"/>
      <c r="M17368"/>
    </row>
    <row r="17369" spans="3:13" x14ac:dyDescent="0.3">
      <c r="C17369" s="10"/>
      <c r="D17369" s="10"/>
      <c r="M17369"/>
    </row>
    <row r="17370" spans="3:13" x14ac:dyDescent="0.3">
      <c r="C17370" s="10"/>
      <c r="D17370" s="10"/>
      <c r="M17370"/>
    </row>
    <row r="17371" spans="3:13" x14ac:dyDescent="0.3">
      <c r="C17371" s="10"/>
      <c r="D17371" s="10"/>
      <c r="M17371"/>
    </row>
    <row r="17372" spans="3:13" x14ac:dyDescent="0.3">
      <c r="C17372" s="10"/>
      <c r="D17372" s="10"/>
      <c r="M17372"/>
    </row>
    <row r="17373" spans="3:13" x14ac:dyDescent="0.3">
      <c r="C17373" s="10"/>
      <c r="D17373" s="10"/>
      <c r="M17373"/>
    </row>
    <row r="17374" spans="3:13" x14ac:dyDescent="0.3">
      <c r="C17374" s="10"/>
      <c r="D17374" s="10"/>
      <c r="M17374"/>
    </row>
    <row r="17375" spans="3:13" x14ac:dyDescent="0.3">
      <c r="C17375" s="10"/>
      <c r="D17375" s="10"/>
      <c r="M17375"/>
    </row>
    <row r="17376" spans="3:13" x14ac:dyDescent="0.3">
      <c r="C17376" s="10"/>
      <c r="D17376" s="10"/>
      <c r="M17376"/>
    </row>
    <row r="17377" spans="3:13" x14ac:dyDescent="0.3">
      <c r="C17377" s="10"/>
      <c r="D17377" s="10"/>
      <c r="M17377"/>
    </row>
    <row r="17378" spans="3:13" x14ac:dyDescent="0.3">
      <c r="C17378" s="10"/>
      <c r="D17378" s="10"/>
      <c r="M17378"/>
    </row>
    <row r="17379" spans="3:13" x14ac:dyDescent="0.3">
      <c r="C17379" s="10"/>
      <c r="D17379" s="10"/>
      <c r="M17379"/>
    </row>
    <row r="17380" spans="3:13" x14ac:dyDescent="0.3">
      <c r="C17380" s="10"/>
      <c r="D17380" s="10"/>
      <c r="M17380"/>
    </row>
    <row r="17381" spans="3:13" x14ac:dyDescent="0.3">
      <c r="C17381" s="10"/>
      <c r="D17381" s="10"/>
      <c r="M17381"/>
    </row>
    <row r="17382" spans="3:13" x14ac:dyDescent="0.3">
      <c r="C17382" s="10"/>
      <c r="D17382" s="10"/>
      <c r="M17382"/>
    </row>
    <row r="17383" spans="3:13" x14ac:dyDescent="0.3">
      <c r="C17383" s="10"/>
      <c r="D17383" s="10"/>
      <c r="M17383"/>
    </row>
    <row r="17384" spans="3:13" x14ac:dyDescent="0.3">
      <c r="C17384" s="10"/>
      <c r="D17384" s="10"/>
      <c r="M17384"/>
    </row>
    <row r="17385" spans="3:13" x14ac:dyDescent="0.3">
      <c r="C17385" s="10"/>
      <c r="D17385" s="10"/>
      <c r="M17385"/>
    </row>
    <row r="17386" spans="3:13" x14ac:dyDescent="0.3">
      <c r="C17386" s="10"/>
      <c r="D17386" s="10"/>
      <c r="M17386"/>
    </row>
    <row r="17387" spans="3:13" x14ac:dyDescent="0.3">
      <c r="C17387" s="10"/>
      <c r="D17387" s="10"/>
      <c r="M17387"/>
    </row>
    <row r="17388" spans="3:13" x14ac:dyDescent="0.3">
      <c r="C17388" s="10"/>
      <c r="D17388" s="10"/>
      <c r="M17388"/>
    </row>
    <row r="17389" spans="3:13" x14ac:dyDescent="0.3">
      <c r="C17389" s="10"/>
      <c r="D17389" s="10"/>
      <c r="M17389"/>
    </row>
    <row r="17390" spans="3:13" x14ac:dyDescent="0.3">
      <c r="C17390" s="10"/>
      <c r="D17390" s="10"/>
      <c r="M17390"/>
    </row>
    <row r="17391" spans="3:13" x14ac:dyDescent="0.3">
      <c r="C17391" s="10"/>
      <c r="D17391" s="10"/>
      <c r="M17391"/>
    </row>
    <row r="17392" spans="3:13" x14ac:dyDescent="0.3">
      <c r="C17392" s="10"/>
      <c r="D17392" s="10"/>
      <c r="M17392"/>
    </row>
    <row r="17393" spans="3:13" x14ac:dyDescent="0.3">
      <c r="C17393" s="10"/>
      <c r="D17393" s="10"/>
      <c r="M17393"/>
    </row>
    <row r="17394" spans="3:13" x14ac:dyDescent="0.3">
      <c r="C17394" s="10"/>
      <c r="D17394" s="10"/>
      <c r="M17394"/>
    </row>
    <row r="17395" spans="3:13" x14ac:dyDescent="0.3">
      <c r="C17395" s="10"/>
      <c r="D17395" s="10"/>
      <c r="M17395"/>
    </row>
    <row r="17396" spans="3:13" x14ac:dyDescent="0.3">
      <c r="C17396" s="10"/>
      <c r="D17396" s="10"/>
      <c r="M17396"/>
    </row>
    <row r="17397" spans="3:13" x14ac:dyDescent="0.3">
      <c r="C17397" s="10"/>
      <c r="D17397" s="10"/>
      <c r="M17397"/>
    </row>
    <row r="17398" spans="3:13" x14ac:dyDescent="0.3">
      <c r="C17398" s="10"/>
      <c r="D17398" s="10"/>
      <c r="M17398"/>
    </row>
    <row r="17399" spans="3:13" x14ac:dyDescent="0.3">
      <c r="C17399" s="10"/>
      <c r="D17399" s="10"/>
      <c r="M17399"/>
    </row>
    <row r="17400" spans="3:13" x14ac:dyDescent="0.3">
      <c r="C17400" s="10"/>
      <c r="D17400" s="10"/>
      <c r="M17400"/>
    </row>
    <row r="17401" spans="3:13" x14ac:dyDescent="0.3">
      <c r="C17401" s="10"/>
      <c r="D17401" s="10"/>
      <c r="M17401"/>
    </row>
    <row r="17402" spans="3:13" x14ac:dyDescent="0.3">
      <c r="C17402" s="10"/>
      <c r="D17402" s="10"/>
      <c r="M17402"/>
    </row>
    <row r="17403" spans="3:13" x14ac:dyDescent="0.3">
      <c r="C17403" s="10"/>
      <c r="D17403" s="10"/>
      <c r="M17403"/>
    </row>
    <row r="17404" spans="3:13" x14ac:dyDescent="0.3">
      <c r="C17404" s="10"/>
      <c r="D17404" s="10"/>
      <c r="M17404"/>
    </row>
    <row r="17405" spans="3:13" x14ac:dyDescent="0.3">
      <c r="C17405" s="10"/>
      <c r="D17405" s="10"/>
      <c r="M17405"/>
    </row>
    <row r="17406" spans="3:13" x14ac:dyDescent="0.3">
      <c r="C17406" s="10"/>
      <c r="D17406" s="10"/>
      <c r="M17406"/>
    </row>
    <row r="17407" spans="3:13" x14ac:dyDescent="0.3">
      <c r="C17407" s="10"/>
      <c r="D17407" s="10"/>
      <c r="M17407"/>
    </row>
    <row r="17408" spans="3:13" x14ac:dyDescent="0.3">
      <c r="C17408" s="10"/>
      <c r="D17408" s="10"/>
      <c r="M17408"/>
    </row>
    <row r="17409" spans="3:13" x14ac:dyDescent="0.3">
      <c r="C17409" s="10"/>
      <c r="D17409" s="10"/>
      <c r="M17409"/>
    </row>
    <row r="17410" spans="3:13" x14ac:dyDescent="0.3">
      <c r="C17410" s="10"/>
      <c r="D17410" s="10"/>
      <c r="M17410"/>
    </row>
    <row r="17411" spans="3:13" x14ac:dyDescent="0.3">
      <c r="C17411" s="10"/>
      <c r="D17411" s="10"/>
      <c r="M17411"/>
    </row>
    <row r="17412" spans="3:13" x14ac:dyDescent="0.3">
      <c r="C17412" s="10"/>
      <c r="D17412" s="10"/>
      <c r="M17412"/>
    </row>
    <row r="17413" spans="3:13" x14ac:dyDescent="0.3">
      <c r="C17413" s="10"/>
      <c r="D17413" s="10"/>
      <c r="M17413"/>
    </row>
    <row r="17414" spans="3:13" x14ac:dyDescent="0.3">
      <c r="C17414" s="10"/>
      <c r="D17414" s="10"/>
      <c r="M17414"/>
    </row>
    <row r="17415" spans="3:13" x14ac:dyDescent="0.3">
      <c r="C17415" s="10"/>
      <c r="D17415" s="10"/>
      <c r="M17415"/>
    </row>
    <row r="17416" spans="3:13" x14ac:dyDescent="0.3">
      <c r="C17416" s="10"/>
      <c r="D17416" s="10"/>
      <c r="M17416"/>
    </row>
    <row r="17417" spans="3:13" x14ac:dyDescent="0.3">
      <c r="C17417" s="10"/>
      <c r="D17417" s="10"/>
      <c r="M17417"/>
    </row>
    <row r="17418" spans="3:13" x14ac:dyDescent="0.3">
      <c r="C17418" s="10"/>
      <c r="D17418" s="10"/>
      <c r="M17418"/>
    </row>
    <row r="17419" spans="3:13" x14ac:dyDescent="0.3">
      <c r="C17419" s="10"/>
      <c r="D17419" s="10"/>
      <c r="M17419"/>
    </row>
    <row r="17420" spans="3:13" x14ac:dyDescent="0.3">
      <c r="C17420" s="10"/>
      <c r="D17420" s="10"/>
      <c r="M17420"/>
    </row>
    <row r="17421" spans="3:13" x14ac:dyDescent="0.3">
      <c r="C17421" s="10"/>
      <c r="D17421" s="10"/>
      <c r="M17421"/>
    </row>
    <row r="17422" spans="3:13" x14ac:dyDescent="0.3">
      <c r="C17422" s="10"/>
      <c r="D17422" s="10"/>
      <c r="M17422"/>
    </row>
    <row r="17423" spans="3:13" x14ac:dyDescent="0.3">
      <c r="C17423" s="10"/>
      <c r="D17423" s="10"/>
      <c r="M17423"/>
    </row>
    <row r="17424" spans="3:13" x14ac:dyDescent="0.3">
      <c r="C17424" s="10"/>
      <c r="D17424" s="10"/>
      <c r="M17424"/>
    </row>
    <row r="17425" spans="3:13" x14ac:dyDescent="0.3">
      <c r="C17425" s="10"/>
      <c r="D17425" s="10"/>
      <c r="M17425"/>
    </row>
    <row r="17426" spans="3:13" x14ac:dyDescent="0.3">
      <c r="C17426" s="10"/>
      <c r="D17426" s="10"/>
      <c r="M17426"/>
    </row>
    <row r="17427" spans="3:13" x14ac:dyDescent="0.3">
      <c r="C17427" s="10"/>
      <c r="D17427" s="10"/>
      <c r="M17427"/>
    </row>
    <row r="17428" spans="3:13" x14ac:dyDescent="0.3">
      <c r="C17428" s="10"/>
      <c r="D17428" s="10"/>
      <c r="M17428"/>
    </row>
    <row r="17429" spans="3:13" x14ac:dyDescent="0.3">
      <c r="C17429" s="10"/>
      <c r="D17429" s="10"/>
      <c r="M17429"/>
    </row>
    <row r="17430" spans="3:13" x14ac:dyDescent="0.3">
      <c r="C17430" s="10"/>
      <c r="D17430" s="10"/>
      <c r="M17430"/>
    </row>
    <row r="17431" spans="3:13" x14ac:dyDescent="0.3">
      <c r="C17431" s="10"/>
      <c r="D17431" s="10"/>
      <c r="M17431"/>
    </row>
    <row r="17432" spans="3:13" x14ac:dyDescent="0.3">
      <c r="C17432" s="10"/>
      <c r="D17432" s="10"/>
      <c r="M17432"/>
    </row>
    <row r="17433" spans="3:13" x14ac:dyDescent="0.3">
      <c r="C17433" s="10"/>
      <c r="D17433" s="10"/>
      <c r="M17433"/>
    </row>
    <row r="17434" spans="3:13" x14ac:dyDescent="0.3">
      <c r="C17434" s="10"/>
      <c r="D17434" s="10"/>
      <c r="M17434"/>
    </row>
    <row r="17435" spans="3:13" x14ac:dyDescent="0.3">
      <c r="C17435" s="10"/>
      <c r="D17435" s="10"/>
      <c r="M17435"/>
    </row>
    <row r="17436" spans="3:13" x14ac:dyDescent="0.3">
      <c r="C17436" s="10"/>
      <c r="D17436" s="10"/>
      <c r="M17436"/>
    </row>
    <row r="17437" spans="3:13" x14ac:dyDescent="0.3">
      <c r="C17437" s="10"/>
      <c r="D17437" s="10"/>
      <c r="M17437"/>
    </row>
    <row r="17438" spans="3:13" x14ac:dyDescent="0.3">
      <c r="C17438" s="10"/>
      <c r="D17438" s="10"/>
      <c r="M17438"/>
    </row>
    <row r="17439" spans="3:13" x14ac:dyDescent="0.3">
      <c r="C17439" s="10"/>
      <c r="D17439" s="10"/>
      <c r="M17439"/>
    </row>
    <row r="17440" spans="3:13" x14ac:dyDescent="0.3">
      <c r="C17440" s="10"/>
      <c r="D17440" s="10"/>
      <c r="M17440"/>
    </row>
    <row r="17441" spans="3:13" x14ac:dyDescent="0.3">
      <c r="C17441" s="10"/>
      <c r="D17441" s="10"/>
      <c r="M17441"/>
    </row>
    <row r="17442" spans="3:13" x14ac:dyDescent="0.3">
      <c r="C17442" s="10"/>
      <c r="D17442" s="10"/>
      <c r="M17442"/>
    </row>
    <row r="17443" spans="3:13" x14ac:dyDescent="0.3">
      <c r="C17443" s="10"/>
      <c r="D17443" s="10"/>
      <c r="M17443"/>
    </row>
    <row r="17444" spans="3:13" x14ac:dyDescent="0.3">
      <c r="C17444" s="10"/>
      <c r="D17444" s="10"/>
      <c r="M17444"/>
    </row>
    <row r="17445" spans="3:13" x14ac:dyDescent="0.3">
      <c r="C17445" s="10"/>
      <c r="D17445" s="10"/>
      <c r="M17445"/>
    </row>
    <row r="17446" spans="3:13" x14ac:dyDescent="0.3">
      <c r="C17446" s="10"/>
      <c r="D17446" s="10"/>
      <c r="M17446"/>
    </row>
    <row r="17447" spans="3:13" x14ac:dyDescent="0.3">
      <c r="C17447" s="10"/>
      <c r="D17447" s="10"/>
      <c r="M17447"/>
    </row>
    <row r="17448" spans="3:13" x14ac:dyDescent="0.3">
      <c r="C17448" s="10"/>
      <c r="D17448" s="10"/>
      <c r="M17448"/>
    </row>
    <row r="17449" spans="3:13" x14ac:dyDescent="0.3">
      <c r="C17449" s="10"/>
      <c r="D17449" s="10"/>
      <c r="M17449"/>
    </row>
    <row r="17450" spans="3:13" x14ac:dyDescent="0.3">
      <c r="C17450" s="10"/>
      <c r="D17450" s="10"/>
      <c r="M17450"/>
    </row>
    <row r="17451" spans="3:13" x14ac:dyDescent="0.3">
      <c r="C17451" s="10"/>
      <c r="D17451" s="10"/>
      <c r="M17451"/>
    </row>
    <row r="17452" spans="3:13" x14ac:dyDescent="0.3">
      <c r="C17452" s="10"/>
      <c r="D17452" s="10"/>
      <c r="M17452"/>
    </row>
    <row r="17453" spans="3:13" x14ac:dyDescent="0.3">
      <c r="C17453" s="10"/>
      <c r="D17453" s="10"/>
      <c r="M17453"/>
    </row>
    <row r="17454" spans="3:13" x14ac:dyDescent="0.3">
      <c r="C17454" s="10"/>
      <c r="D17454" s="10"/>
      <c r="M17454"/>
    </row>
    <row r="17455" spans="3:13" x14ac:dyDescent="0.3">
      <c r="C17455" s="10"/>
      <c r="D17455" s="10"/>
      <c r="M17455"/>
    </row>
    <row r="17456" spans="3:13" x14ac:dyDescent="0.3">
      <c r="C17456" s="10"/>
      <c r="D17456" s="10"/>
      <c r="M17456"/>
    </row>
    <row r="17457" spans="3:13" x14ac:dyDescent="0.3">
      <c r="C17457" s="10"/>
      <c r="D17457" s="10"/>
      <c r="M17457"/>
    </row>
    <row r="17458" spans="3:13" x14ac:dyDescent="0.3">
      <c r="C17458" s="10"/>
      <c r="D17458" s="10"/>
      <c r="M17458"/>
    </row>
    <row r="17459" spans="3:13" x14ac:dyDescent="0.3">
      <c r="C17459" s="10"/>
      <c r="D17459" s="10"/>
      <c r="M17459"/>
    </row>
    <row r="17460" spans="3:13" x14ac:dyDescent="0.3">
      <c r="C17460" s="10"/>
      <c r="D17460" s="10"/>
      <c r="M17460"/>
    </row>
    <row r="17461" spans="3:13" x14ac:dyDescent="0.3">
      <c r="C17461" s="10"/>
      <c r="D17461" s="10"/>
      <c r="M17461"/>
    </row>
    <row r="17462" spans="3:13" x14ac:dyDescent="0.3">
      <c r="C17462" s="10"/>
      <c r="D17462" s="10"/>
      <c r="M17462"/>
    </row>
    <row r="17463" spans="3:13" x14ac:dyDescent="0.3">
      <c r="C17463" s="10"/>
      <c r="D17463" s="10"/>
      <c r="M17463"/>
    </row>
    <row r="17464" spans="3:13" x14ac:dyDescent="0.3">
      <c r="C17464" s="10"/>
      <c r="D17464" s="10"/>
      <c r="M17464"/>
    </row>
    <row r="17465" spans="3:13" x14ac:dyDescent="0.3">
      <c r="C17465" s="10"/>
      <c r="D17465" s="10"/>
      <c r="M17465"/>
    </row>
    <row r="17466" spans="3:13" x14ac:dyDescent="0.3">
      <c r="C17466" s="10"/>
      <c r="D17466" s="10"/>
      <c r="M17466"/>
    </row>
    <row r="17467" spans="3:13" x14ac:dyDescent="0.3">
      <c r="C17467" s="10"/>
      <c r="D17467" s="10"/>
      <c r="M17467"/>
    </row>
    <row r="17468" spans="3:13" x14ac:dyDescent="0.3">
      <c r="C17468" s="10"/>
      <c r="D17468" s="10"/>
      <c r="M17468"/>
    </row>
    <row r="17469" spans="3:13" x14ac:dyDescent="0.3">
      <c r="C17469" s="10"/>
      <c r="D17469" s="10"/>
      <c r="M17469"/>
    </row>
    <row r="17470" spans="3:13" x14ac:dyDescent="0.3">
      <c r="C17470" s="10"/>
      <c r="D17470" s="10"/>
      <c r="M17470"/>
    </row>
    <row r="17471" spans="3:13" x14ac:dyDescent="0.3">
      <c r="C17471" s="10"/>
      <c r="D17471" s="10"/>
      <c r="M17471"/>
    </row>
    <row r="17472" spans="3:13" x14ac:dyDescent="0.3">
      <c r="C17472" s="10"/>
      <c r="D17472" s="10"/>
      <c r="M17472"/>
    </row>
    <row r="17473" spans="3:13" x14ac:dyDescent="0.3">
      <c r="C17473" s="10"/>
      <c r="D17473" s="10"/>
      <c r="M17473"/>
    </row>
    <row r="17474" spans="3:13" x14ac:dyDescent="0.3">
      <c r="C17474" s="10"/>
      <c r="D17474" s="10"/>
      <c r="M17474"/>
    </row>
    <row r="17475" spans="3:13" x14ac:dyDescent="0.3">
      <c r="C17475" s="10"/>
      <c r="D17475" s="10"/>
      <c r="M17475"/>
    </row>
    <row r="17476" spans="3:13" x14ac:dyDescent="0.3">
      <c r="C17476" s="10"/>
      <c r="D17476" s="10"/>
      <c r="M17476"/>
    </row>
    <row r="17477" spans="3:13" x14ac:dyDescent="0.3">
      <c r="C17477" s="10"/>
      <c r="D17477" s="10"/>
      <c r="M17477"/>
    </row>
    <row r="17478" spans="3:13" x14ac:dyDescent="0.3">
      <c r="C17478" s="10"/>
      <c r="D17478" s="10"/>
      <c r="M17478"/>
    </row>
    <row r="17479" spans="3:13" x14ac:dyDescent="0.3">
      <c r="C17479" s="10"/>
      <c r="D17479" s="10"/>
      <c r="M17479"/>
    </row>
    <row r="17480" spans="3:13" x14ac:dyDescent="0.3">
      <c r="C17480" s="10"/>
      <c r="D17480" s="10"/>
      <c r="M17480"/>
    </row>
    <row r="17481" spans="3:13" x14ac:dyDescent="0.3">
      <c r="C17481" s="10"/>
      <c r="D17481" s="10"/>
      <c r="M17481"/>
    </row>
    <row r="17482" spans="3:13" x14ac:dyDescent="0.3">
      <c r="C17482" s="10"/>
      <c r="D17482" s="10"/>
      <c r="M17482"/>
    </row>
    <row r="17483" spans="3:13" x14ac:dyDescent="0.3">
      <c r="C17483" s="10"/>
      <c r="D17483" s="10"/>
      <c r="M17483"/>
    </row>
    <row r="17484" spans="3:13" x14ac:dyDescent="0.3">
      <c r="C17484" s="10"/>
      <c r="D17484" s="10"/>
      <c r="M17484"/>
    </row>
    <row r="17485" spans="3:13" x14ac:dyDescent="0.3">
      <c r="C17485" s="10"/>
      <c r="D17485" s="10"/>
      <c r="M17485"/>
    </row>
    <row r="17486" spans="3:13" x14ac:dyDescent="0.3">
      <c r="C17486" s="10"/>
      <c r="D17486" s="10"/>
      <c r="M17486"/>
    </row>
    <row r="17487" spans="3:13" x14ac:dyDescent="0.3">
      <c r="C17487" s="10"/>
      <c r="D17487" s="10"/>
      <c r="M17487"/>
    </row>
    <row r="17488" spans="3:13" x14ac:dyDescent="0.3">
      <c r="C17488" s="10"/>
      <c r="D17488" s="10"/>
      <c r="M17488"/>
    </row>
    <row r="17489" spans="3:13" x14ac:dyDescent="0.3">
      <c r="C17489" s="10"/>
      <c r="D17489" s="10"/>
      <c r="M17489"/>
    </row>
    <row r="17490" spans="3:13" x14ac:dyDescent="0.3">
      <c r="C17490" s="10"/>
      <c r="D17490" s="10"/>
      <c r="M17490"/>
    </row>
    <row r="17491" spans="3:13" x14ac:dyDescent="0.3">
      <c r="C17491" s="10"/>
      <c r="D17491" s="10"/>
      <c r="M17491"/>
    </row>
    <row r="17492" spans="3:13" x14ac:dyDescent="0.3">
      <c r="C17492" s="10"/>
      <c r="D17492" s="10"/>
      <c r="M17492"/>
    </row>
    <row r="17493" spans="3:13" x14ac:dyDescent="0.3">
      <c r="C17493" s="10"/>
      <c r="D17493" s="10"/>
      <c r="M17493"/>
    </row>
    <row r="17494" spans="3:13" x14ac:dyDescent="0.3">
      <c r="C17494" s="10"/>
      <c r="D17494" s="10"/>
      <c r="M17494"/>
    </row>
    <row r="17495" spans="3:13" x14ac:dyDescent="0.3">
      <c r="C17495" s="10"/>
      <c r="D17495" s="10"/>
      <c r="M17495"/>
    </row>
    <row r="17496" spans="3:13" x14ac:dyDescent="0.3">
      <c r="C17496" s="10"/>
      <c r="D17496" s="10"/>
      <c r="M17496"/>
    </row>
    <row r="17497" spans="3:13" x14ac:dyDescent="0.3">
      <c r="C17497" s="10"/>
      <c r="D17497" s="10"/>
      <c r="M17497"/>
    </row>
    <row r="17498" spans="3:13" x14ac:dyDescent="0.3">
      <c r="C17498" s="10"/>
      <c r="D17498" s="10"/>
      <c r="M17498"/>
    </row>
    <row r="17499" spans="3:13" x14ac:dyDescent="0.3">
      <c r="C17499" s="10"/>
      <c r="D17499" s="10"/>
      <c r="M17499"/>
    </row>
    <row r="17500" spans="3:13" x14ac:dyDescent="0.3">
      <c r="C17500" s="10"/>
      <c r="D17500" s="10"/>
      <c r="M17500"/>
    </row>
    <row r="17501" spans="3:13" x14ac:dyDescent="0.3">
      <c r="C17501" s="10"/>
      <c r="D17501" s="10"/>
      <c r="M17501"/>
    </row>
    <row r="17502" spans="3:13" x14ac:dyDescent="0.3">
      <c r="C17502" s="10"/>
      <c r="D17502" s="10"/>
      <c r="M17502"/>
    </row>
    <row r="17503" spans="3:13" x14ac:dyDescent="0.3">
      <c r="C17503" s="10"/>
      <c r="D17503" s="10"/>
      <c r="M17503"/>
    </row>
    <row r="17504" spans="3:13" x14ac:dyDescent="0.3">
      <c r="C17504" s="10"/>
      <c r="D17504" s="10"/>
      <c r="M17504"/>
    </row>
    <row r="17505" spans="3:13" x14ac:dyDescent="0.3">
      <c r="C17505" s="10"/>
      <c r="D17505" s="10"/>
      <c r="M17505"/>
    </row>
    <row r="17506" spans="3:13" x14ac:dyDescent="0.3">
      <c r="C17506" s="10"/>
      <c r="D17506" s="10"/>
      <c r="M17506"/>
    </row>
    <row r="17507" spans="3:13" x14ac:dyDescent="0.3">
      <c r="C17507" s="10"/>
      <c r="D17507" s="10"/>
      <c r="M17507"/>
    </row>
    <row r="17508" spans="3:13" x14ac:dyDescent="0.3">
      <c r="C17508" s="10"/>
      <c r="D17508" s="10"/>
      <c r="M17508"/>
    </row>
    <row r="17509" spans="3:13" x14ac:dyDescent="0.3">
      <c r="C17509" s="10"/>
      <c r="D17509" s="10"/>
      <c r="M17509"/>
    </row>
    <row r="17510" spans="3:13" x14ac:dyDescent="0.3">
      <c r="C17510" s="10"/>
      <c r="D17510" s="10"/>
      <c r="M17510"/>
    </row>
    <row r="17511" spans="3:13" x14ac:dyDescent="0.3">
      <c r="C17511" s="10"/>
      <c r="D17511" s="10"/>
      <c r="M17511"/>
    </row>
    <row r="17512" spans="3:13" x14ac:dyDescent="0.3">
      <c r="C17512" s="10"/>
      <c r="D17512" s="10"/>
      <c r="M17512"/>
    </row>
    <row r="17513" spans="3:13" x14ac:dyDescent="0.3">
      <c r="C17513" s="10"/>
      <c r="D17513" s="10"/>
      <c r="M17513"/>
    </row>
    <row r="17514" spans="3:13" x14ac:dyDescent="0.3">
      <c r="C17514" s="10"/>
      <c r="D17514" s="10"/>
      <c r="M17514"/>
    </row>
    <row r="17515" spans="3:13" x14ac:dyDescent="0.3">
      <c r="C17515" s="10"/>
      <c r="D17515" s="10"/>
      <c r="M17515"/>
    </row>
    <row r="17516" spans="3:13" x14ac:dyDescent="0.3">
      <c r="C17516" s="10"/>
      <c r="D17516" s="10"/>
      <c r="M17516"/>
    </row>
    <row r="17517" spans="3:13" x14ac:dyDescent="0.3">
      <c r="C17517" s="10"/>
      <c r="D17517" s="10"/>
      <c r="M17517"/>
    </row>
    <row r="17518" spans="3:13" x14ac:dyDescent="0.3">
      <c r="C17518" s="10"/>
      <c r="D17518" s="10"/>
      <c r="M17518"/>
    </row>
    <row r="17519" spans="3:13" x14ac:dyDescent="0.3">
      <c r="C17519" s="10"/>
      <c r="D17519" s="10"/>
      <c r="M17519"/>
    </row>
    <row r="17520" spans="3:13" x14ac:dyDescent="0.3">
      <c r="C17520" s="10"/>
      <c r="D17520" s="10"/>
      <c r="M17520"/>
    </row>
    <row r="17521" spans="3:13" x14ac:dyDescent="0.3">
      <c r="C17521" s="10"/>
      <c r="D17521" s="10"/>
      <c r="M17521"/>
    </row>
    <row r="17522" spans="3:13" x14ac:dyDescent="0.3">
      <c r="C17522" s="10"/>
      <c r="D17522" s="10"/>
      <c r="M17522"/>
    </row>
    <row r="17523" spans="3:13" x14ac:dyDescent="0.3">
      <c r="C17523" s="10"/>
      <c r="D17523" s="10"/>
      <c r="M17523"/>
    </row>
    <row r="17524" spans="3:13" x14ac:dyDescent="0.3">
      <c r="C17524" s="10"/>
      <c r="D17524" s="10"/>
      <c r="M17524"/>
    </row>
    <row r="17525" spans="3:13" x14ac:dyDescent="0.3">
      <c r="C17525" s="10"/>
      <c r="D17525" s="10"/>
      <c r="M17525"/>
    </row>
    <row r="17526" spans="3:13" x14ac:dyDescent="0.3">
      <c r="C17526" s="10"/>
      <c r="D17526" s="10"/>
      <c r="M17526"/>
    </row>
    <row r="17527" spans="3:13" x14ac:dyDescent="0.3">
      <c r="C17527" s="10"/>
      <c r="D17527" s="10"/>
      <c r="M17527"/>
    </row>
    <row r="17528" spans="3:13" x14ac:dyDescent="0.3">
      <c r="C17528" s="10"/>
      <c r="D17528" s="10"/>
      <c r="M17528"/>
    </row>
    <row r="17529" spans="3:13" x14ac:dyDescent="0.3">
      <c r="C17529" s="10"/>
      <c r="D17529" s="10"/>
      <c r="M17529"/>
    </row>
    <row r="17530" spans="3:13" x14ac:dyDescent="0.3">
      <c r="C17530" s="10"/>
      <c r="D17530" s="10"/>
      <c r="M17530"/>
    </row>
    <row r="17531" spans="3:13" x14ac:dyDescent="0.3">
      <c r="C17531" s="10"/>
      <c r="D17531" s="10"/>
      <c r="M17531"/>
    </row>
    <row r="17532" spans="3:13" x14ac:dyDescent="0.3">
      <c r="C17532" s="10"/>
      <c r="D17532" s="10"/>
      <c r="M17532"/>
    </row>
    <row r="17533" spans="3:13" x14ac:dyDescent="0.3">
      <c r="C17533" s="10"/>
      <c r="D17533" s="10"/>
      <c r="M17533"/>
    </row>
    <row r="17534" spans="3:13" x14ac:dyDescent="0.3">
      <c r="C17534" s="10"/>
      <c r="D17534" s="10"/>
      <c r="M17534"/>
    </row>
    <row r="17535" spans="3:13" x14ac:dyDescent="0.3">
      <c r="C17535" s="10"/>
      <c r="D17535" s="10"/>
      <c r="M17535"/>
    </row>
    <row r="17536" spans="3:13" x14ac:dyDescent="0.3">
      <c r="C17536" s="10"/>
      <c r="D17536" s="10"/>
      <c r="M17536"/>
    </row>
    <row r="17537" spans="3:13" x14ac:dyDescent="0.3">
      <c r="C17537" s="10"/>
      <c r="D17537" s="10"/>
      <c r="M17537"/>
    </row>
    <row r="17538" spans="3:13" x14ac:dyDescent="0.3">
      <c r="C17538" s="10"/>
      <c r="D17538" s="10"/>
      <c r="M17538"/>
    </row>
    <row r="17539" spans="3:13" x14ac:dyDescent="0.3">
      <c r="C17539" s="10"/>
      <c r="D17539" s="10"/>
      <c r="M17539"/>
    </row>
    <row r="17540" spans="3:13" x14ac:dyDescent="0.3">
      <c r="C17540" s="10"/>
      <c r="D17540" s="10"/>
      <c r="M17540"/>
    </row>
    <row r="17541" spans="3:13" x14ac:dyDescent="0.3">
      <c r="C17541" s="10"/>
      <c r="D17541" s="10"/>
      <c r="M17541"/>
    </row>
    <row r="17542" spans="3:13" x14ac:dyDescent="0.3">
      <c r="C17542" s="10"/>
      <c r="D17542" s="10"/>
      <c r="M17542"/>
    </row>
    <row r="17543" spans="3:13" x14ac:dyDescent="0.3">
      <c r="C17543" s="10"/>
      <c r="D17543" s="10"/>
      <c r="M17543"/>
    </row>
    <row r="17544" spans="3:13" x14ac:dyDescent="0.3">
      <c r="C17544" s="10"/>
      <c r="D17544" s="10"/>
      <c r="M17544"/>
    </row>
    <row r="17545" spans="3:13" x14ac:dyDescent="0.3">
      <c r="C17545" s="10"/>
      <c r="D17545" s="10"/>
      <c r="M17545"/>
    </row>
    <row r="17546" spans="3:13" x14ac:dyDescent="0.3">
      <c r="C17546" s="10"/>
      <c r="D17546" s="10"/>
      <c r="M17546"/>
    </row>
    <row r="17547" spans="3:13" x14ac:dyDescent="0.3">
      <c r="C17547" s="10"/>
      <c r="D17547" s="10"/>
      <c r="M17547"/>
    </row>
    <row r="17548" spans="3:13" x14ac:dyDescent="0.3">
      <c r="C17548" s="10"/>
      <c r="D17548" s="10"/>
      <c r="M17548"/>
    </row>
    <row r="17549" spans="3:13" x14ac:dyDescent="0.3">
      <c r="C17549" s="10"/>
      <c r="D17549" s="10"/>
      <c r="M17549"/>
    </row>
    <row r="17550" spans="3:13" x14ac:dyDescent="0.3">
      <c r="C17550" s="10"/>
      <c r="D17550" s="10"/>
      <c r="M17550"/>
    </row>
    <row r="17551" spans="3:13" x14ac:dyDescent="0.3">
      <c r="C17551" s="10"/>
      <c r="D17551" s="10"/>
      <c r="M17551"/>
    </row>
    <row r="17552" spans="3:13" x14ac:dyDescent="0.3">
      <c r="C17552" s="10"/>
      <c r="D17552" s="10"/>
      <c r="M17552"/>
    </row>
    <row r="17553" spans="3:13" x14ac:dyDescent="0.3">
      <c r="C17553" s="10"/>
      <c r="D17553" s="10"/>
      <c r="M17553"/>
    </row>
    <row r="17554" spans="3:13" x14ac:dyDescent="0.3">
      <c r="C17554" s="10"/>
      <c r="D17554" s="10"/>
      <c r="M17554"/>
    </row>
    <row r="17555" spans="3:13" x14ac:dyDescent="0.3">
      <c r="C17555" s="10"/>
      <c r="D17555" s="10"/>
      <c r="M17555"/>
    </row>
    <row r="17556" spans="3:13" x14ac:dyDescent="0.3">
      <c r="C17556" s="10"/>
      <c r="D17556" s="10"/>
      <c r="M17556"/>
    </row>
    <row r="17557" spans="3:13" x14ac:dyDescent="0.3">
      <c r="C17557" s="10"/>
      <c r="D17557" s="10"/>
      <c r="M17557"/>
    </row>
    <row r="17558" spans="3:13" x14ac:dyDescent="0.3">
      <c r="C17558" s="10"/>
      <c r="D17558" s="10"/>
      <c r="M17558"/>
    </row>
    <row r="17559" spans="3:13" x14ac:dyDescent="0.3">
      <c r="C17559" s="10"/>
      <c r="D17559" s="10"/>
      <c r="M17559"/>
    </row>
    <row r="17560" spans="3:13" x14ac:dyDescent="0.3">
      <c r="C17560" s="10"/>
      <c r="D17560" s="10"/>
      <c r="M17560"/>
    </row>
    <row r="17561" spans="3:13" x14ac:dyDescent="0.3">
      <c r="C17561" s="10"/>
      <c r="D17561" s="10"/>
      <c r="M17561"/>
    </row>
    <row r="17562" spans="3:13" x14ac:dyDescent="0.3">
      <c r="C17562" s="10"/>
      <c r="D17562" s="10"/>
      <c r="M17562"/>
    </row>
    <row r="17563" spans="3:13" x14ac:dyDescent="0.3">
      <c r="C17563" s="10"/>
      <c r="D17563" s="10"/>
      <c r="M17563"/>
    </row>
    <row r="17564" spans="3:13" x14ac:dyDescent="0.3">
      <c r="C17564" s="10"/>
      <c r="D17564" s="10"/>
      <c r="M17564"/>
    </row>
    <row r="17565" spans="3:13" x14ac:dyDescent="0.3">
      <c r="C17565" s="10"/>
      <c r="D17565" s="10"/>
      <c r="M17565"/>
    </row>
    <row r="17566" spans="3:13" x14ac:dyDescent="0.3">
      <c r="C17566" s="10"/>
      <c r="D17566" s="10"/>
      <c r="M17566"/>
    </row>
    <row r="17567" spans="3:13" x14ac:dyDescent="0.3">
      <c r="C17567" s="10"/>
      <c r="D17567" s="10"/>
      <c r="M17567"/>
    </row>
    <row r="17568" spans="3:13" x14ac:dyDescent="0.3">
      <c r="C17568" s="10"/>
      <c r="D17568" s="10"/>
      <c r="M17568"/>
    </row>
    <row r="17569" spans="3:13" x14ac:dyDescent="0.3">
      <c r="C17569" s="10"/>
      <c r="D17569" s="10"/>
      <c r="M17569"/>
    </row>
    <row r="17570" spans="3:13" x14ac:dyDescent="0.3">
      <c r="C17570" s="10"/>
      <c r="D17570" s="10"/>
      <c r="M17570"/>
    </row>
    <row r="17571" spans="3:13" x14ac:dyDescent="0.3">
      <c r="C17571" s="10"/>
      <c r="D17571" s="10"/>
      <c r="M17571"/>
    </row>
    <row r="17572" spans="3:13" x14ac:dyDescent="0.3">
      <c r="C17572" s="10"/>
      <c r="D17572" s="10"/>
      <c r="M17572"/>
    </row>
    <row r="17573" spans="3:13" x14ac:dyDescent="0.3">
      <c r="C17573" s="10"/>
      <c r="D17573" s="10"/>
      <c r="M17573"/>
    </row>
    <row r="17574" spans="3:13" x14ac:dyDescent="0.3">
      <c r="C17574" s="10"/>
      <c r="D17574" s="10"/>
      <c r="M17574"/>
    </row>
    <row r="17575" spans="3:13" x14ac:dyDescent="0.3">
      <c r="C17575" s="10"/>
      <c r="D17575" s="10"/>
      <c r="M17575"/>
    </row>
    <row r="17576" spans="3:13" x14ac:dyDescent="0.3">
      <c r="C17576" s="10"/>
      <c r="D17576" s="10"/>
      <c r="M17576"/>
    </row>
    <row r="17577" spans="3:13" x14ac:dyDescent="0.3">
      <c r="C17577" s="10"/>
      <c r="D17577" s="10"/>
      <c r="M17577"/>
    </row>
    <row r="17578" spans="3:13" x14ac:dyDescent="0.3">
      <c r="C17578" s="10"/>
      <c r="D17578" s="10"/>
      <c r="M17578"/>
    </row>
    <row r="17579" spans="3:13" x14ac:dyDescent="0.3">
      <c r="C17579" s="10"/>
      <c r="D17579" s="10"/>
      <c r="M17579"/>
    </row>
    <row r="17580" spans="3:13" x14ac:dyDescent="0.3">
      <c r="C17580" s="10"/>
      <c r="D17580" s="10"/>
      <c r="M17580"/>
    </row>
    <row r="17581" spans="3:13" x14ac:dyDescent="0.3">
      <c r="C17581" s="10"/>
      <c r="D17581" s="10"/>
      <c r="M17581"/>
    </row>
    <row r="17582" spans="3:13" x14ac:dyDescent="0.3">
      <c r="C17582" s="10"/>
      <c r="D17582" s="10"/>
      <c r="M17582"/>
    </row>
    <row r="17583" spans="3:13" x14ac:dyDescent="0.3">
      <c r="C17583" s="10"/>
      <c r="D17583" s="10"/>
      <c r="M17583"/>
    </row>
    <row r="17584" spans="3:13" x14ac:dyDescent="0.3">
      <c r="C17584" s="10"/>
      <c r="D17584" s="10"/>
      <c r="M17584"/>
    </row>
    <row r="17585" spans="3:13" x14ac:dyDescent="0.3">
      <c r="C17585" s="10"/>
      <c r="D17585" s="10"/>
      <c r="M17585"/>
    </row>
    <row r="17586" spans="3:13" x14ac:dyDescent="0.3">
      <c r="C17586" s="10"/>
      <c r="D17586" s="10"/>
      <c r="M17586"/>
    </row>
    <row r="17587" spans="3:13" x14ac:dyDescent="0.3">
      <c r="C17587" s="10"/>
      <c r="D17587" s="10"/>
      <c r="M17587"/>
    </row>
    <row r="17588" spans="3:13" x14ac:dyDescent="0.3">
      <c r="C17588" s="10"/>
      <c r="D17588" s="10"/>
      <c r="M17588"/>
    </row>
    <row r="17589" spans="3:13" x14ac:dyDescent="0.3">
      <c r="C17589" s="10"/>
      <c r="D17589" s="10"/>
      <c r="M17589"/>
    </row>
    <row r="17590" spans="3:13" x14ac:dyDescent="0.3">
      <c r="C17590" s="10"/>
      <c r="D17590" s="10"/>
      <c r="M17590"/>
    </row>
    <row r="17591" spans="3:13" x14ac:dyDescent="0.3">
      <c r="C17591" s="10"/>
      <c r="D17591" s="10"/>
      <c r="M17591"/>
    </row>
    <row r="17592" spans="3:13" x14ac:dyDescent="0.3">
      <c r="C17592" s="10"/>
      <c r="D17592" s="10"/>
      <c r="M17592"/>
    </row>
    <row r="17593" spans="3:13" x14ac:dyDescent="0.3">
      <c r="C17593" s="10"/>
      <c r="D17593" s="10"/>
      <c r="M17593"/>
    </row>
    <row r="17594" spans="3:13" x14ac:dyDescent="0.3">
      <c r="C17594" s="10"/>
      <c r="D17594" s="10"/>
      <c r="M17594"/>
    </row>
    <row r="17595" spans="3:13" x14ac:dyDescent="0.3">
      <c r="C17595" s="10"/>
      <c r="D17595" s="10"/>
      <c r="M17595"/>
    </row>
    <row r="17596" spans="3:13" x14ac:dyDescent="0.3">
      <c r="C17596" s="10"/>
      <c r="D17596" s="10"/>
      <c r="M17596"/>
    </row>
    <row r="17597" spans="3:13" x14ac:dyDescent="0.3">
      <c r="C17597" s="10"/>
      <c r="D17597" s="10"/>
      <c r="M17597"/>
    </row>
    <row r="17598" spans="3:13" x14ac:dyDescent="0.3">
      <c r="C17598" s="10"/>
      <c r="D17598" s="10"/>
      <c r="M17598"/>
    </row>
    <row r="17599" spans="3:13" x14ac:dyDescent="0.3">
      <c r="C17599" s="10"/>
      <c r="D17599" s="10"/>
      <c r="M17599"/>
    </row>
    <row r="17600" spans="3:13" x14ac:dyDescent="0.3">
      <c r="C17600" s="10"/>
      <c r="D17600" s="10"/>
      <c r="M17600"/>
    </row>
    <row r="17601" spans="3:13" x14ac:dyDescent="0.3">
      <c r="C17601" s="10"/>
      <c r="D17601" s="10"/>
      <c r="M17601"/>
    </row>
    <row r="17602" spans="3:13" x14ac:dyDescent="0.3">
      <c r="C17602" s="10"/>
      <c r="D17602" s="10"/>
      <c r="M17602"/>
    </row>
    <row r="17603" spans="3:13" x14ac:dyDescent="0.3">
      <c r="C17603" s="10"/>
      <c r="D17603" s="10"/>
      <c r="M17603"/>
    </row>
    <row r="17604" spans="3:13" x14ac:dyDescent="0.3">
      <c r="C17604" s="10"/>
      <c r="D17604" s="10"/>
      <c r="M17604"/>
    </row>
    <row r="17605" spans="3:13" x14ac:dyDescent="0.3">
      <c r="C17605" s="10"/>
      <c r="D17605" s="10"/>
      <c r="M17605"/>
    </row>
    <row r="17606" spans="3:13" x14ac:dyDescent="0.3">
      <c r="C17606" s="10"/>
      <c r="D17606" s="10"/>
      <c r="M17606"/>
    </row>
    <row r="17607" spans="3:13" x14ac:dyDescent="0.3">
      <c r="C17607" s="10"/>
      <c r="D17607" s="10"/>
      <c r="M17607"/>
    </row>
    <row r="17608" spans="3:13" x14ac:dyDescent="0.3">
      <c r="C17608" s="10"/>
      <c r="D17608" s="10"/>
      <c r="M17608"/>
    </row>
    <row r="17609" spans="3:13" x14ac:dyDescent="0.3">
      <c r="C17609" s="10"/>
      <c r="D17609" s="10"/>
      <c r="M17609"/>
    </row>
    <row r="17610" spans="3:13" x14ac:dyDescent="0.3">
      <c r="C17610" s="10"/>
      <c r="D17610" s="10"/>
      <c r="M17610"/>
    </row>
    <row r="17611" spans="3:13" x14ac:dyDescent="0.3">
      <c r="C17611" s="10"/>
      <c r="D17611" s="10"/>
      <c r="M17611"/>
    </row>
    <row r="17612" spans="3:13" x14ac:dyDescent="0.3">
      <c r="C17612" s="10"/>
      <c r="D17612" s="10"/>
      <c r="M17612"/>
    </row>
    <row r="17613" spans="3:13" x14ac:dyDescent="0.3">
      <c r="C17613" s="10"/>
      <c r="D17613" s="10"/>
      <c r="M17613"/>
    </row>
    <row r="17614" spans="3:13" x14ac:dyDescent="0.3">
      <c r="C17614" s="10"/>
      <c r="D17614" s="10"/>
      <c r="M17614"/>
    </row>
    <row r="17615" spans="3:13" x14ac:dyDescent="0.3">
      <c r="C17615" s="10"/>
      <c r="D17615" s="10"/>
      <c r="M17615"/>
    </row>
    <row r="17616" spans="3:13" x14ac:dyDescent="0.3">
      <c r="C17616" s="10"/>
      <c r="D17616" s="10"/>
      <c r="M17616"/>
    </row>
    <row r="17617" spans="3:13" x14ac:dyDescent="0.3">
      <c r="C17617" s="10"/>
      <c r="D17617" s="10"/>
      <c r="M17617"/>
    </row>
    <row r="17618" spans="3:13" x14ac:dyDescent="0.3">
      <c r="C17618" s="10"/>
      <c r="D17618" s="10"/>
      <c r="M17618"/>
    </row>
    <row r="17619" spans="3:13" x14ac:dyDescent="0.3">
      <c r="C17619" s="10"/>
      <c r="D17619" s="10"/>
      <c r="M17619"/>
    </row>
    <row r="17620" spans="3:13" x14ac:dyDescent="0.3">
      <c r="C17620" s="10"/>
      <c r="D17620" s="10"/>
      <c r="M17620"/>
    </row>
    <row r="17621" spans="3:13" x14ac:dyDescent="0.3">
      <c r="C17621" s="10"/>
      <c r="D17621" s="10"/>
      <c r="M17621"/>
    </row>
    <row r="17622" spans="3:13" x14ac:dyDescent="0.3">
      <c r="C17622" s="10"/>
      <c r="D17622" s="10"/>
      <c r="M17622"/>
    </row>
    <row r="17623" spans="3:13" x14ac:dyDescent="0.3">
      <c r="C17623" s="10"/>
      <c r="D17623" s="10"/>
      <c r="M17623"/>
    </row>
    <row r="17624" spans="3:13" x14ac:dyDescent="0.3">
      <c r="C17624" s="10"/>
      <c r="D17624" s="10"/>
      <c r="M17624"/>
    </row>
    <row r="17625" spans="3:13" x14ac:dyDescent="0.3">
      <c r="C17625" s="10"/>
      <c r="D17625" s="10"/>
      <c r="M17625"/>
    </row>
    <row r="17626" spans="3:13" x14ac:dyDescent="0.3">
      <c r="C17626" s="10"/>
      <c r="D17626" s="10"/>
      <c r="M17626"/>
    </row>
    <row r="17627" spans="3:13" x14ac:dyDescent="0.3">
      <c r="C17627" s="10"/>
      <c r="D17627" s="10"/>
      <c r="M17627"/>
    </row>
    <row r="17628" spans="3:13" x14ac:dyDescent="0.3">
      <c r="C17628" s="10"/>
      <c r="D17628" s="10"/>
      <c r="M17628"/>
    </row>
    <row r="17629" spans="3:13" x14ac:dyDescent="0.3">
      <c r="C17629" s="10"/>
      <c r="D17629" s="10"/>
      <c r="M17629"/>
    </row>
    <row r="17630" spans="3:13" x14ac:dyDescent="0.3">
      <c r="C17630" s="10"/>
      <c r="D17630" s="10"/>
      <c r="M17630"/>
    </row>
    <row r="17631" spans="3:13" x14ac:dyDescent="0.3">
      <c r="C17631" s="10"/>
      <c r="D17631" s="10"/>
      <c r="M17631"/>
    </row>
    <row r="17632" spans="3:13" x14ac:dyDescent="0.3">
      <c r="C17632" s="10"/>
      <c r="D17632" s="10"/>
      <c r="M17632"/>
    </row>
    <row r="17633" spans="3:13" x14ac:dyDescent="0.3">
      <c r="C17633" s="10"/>
      <c r="D17633" s="10"/>
      <c r="M17633"/>
    </row>
    <row r="17634" spans="3:13" x14ac:dyDescent="0.3">
      <c r="C17634" s="10"/>
      <c r="D17634" s="10"/>
      <c r="M17634"/>
    </row>
    <row r="17635" spans="3:13" x14ac:dyDescent="0.3">
      <c r="C17635" s="10"/>
      <c r="D17635" s="10"/>
      <c r="M17635"/>
    </row>
    <row r="17636" spans="3:13" x14ac:dyDescent="0.3">
      <c r="C17636" s="10"/>
      <c r="D17636" s="10"/>
      <c r="M17636"/>
    </row>
    <row r="17637" spans="3:13" x14ac:dyDescent="0.3">
      <c r="C17637" s="10"/>
      <c r="D17637" s="10"/>
      <c r="M17637"/>
    </row>
    <row r="17638" spans="3:13" x14ac:dyDescent="0.3">
      <c r="C17638" s="10"/>
      <c r="D17638" s="10"/>
      <c r="M17638"/>
    </row>
    <row r="17639" spans="3:13" x14ac:dyDescent="0.3">
      <c r="C17639" s="10"/>
      <c r="D17639" s="10"/>
      <c r="M17639"/>
    </row>
    <row r="17640" spans="3:13" x14ac:dyDescent="0.3">
      <c r="C17640" s="10"/>
      <c r="D17640" s="10"/>
      <c r="M17640"/>
    </row>
    <row r="17641" spans="3:13" x14ac:dyDescent="0.3">
      <c r="C17641" s="10"/>
      <c r="D17641" s="10"/>
      <c r="M17641"/>
    </row>
    <row r="17642" spans="3:13" x14ac:dyDescent="0.3">
      <c r="C17642" s="10"/>
      <c r="D17642" s="10"/>
      <c r="M17642"/>
    </row>
    <row r="17643" spans="3:13" x14ac:dyDescent="0.3">
      <c r="C17643" s="10"/>
      <c r="D17643" s="10"/>
      <c r="M17643"/>
    </row>
    <row r="17644" spans="3:13" x14ac:dyDescent="0.3">
      <c r="C17644" s="10"/>
      <c r="D17644" s="10"/>
      <c r="M17644"/>
    </row>
    <row r="17645" spans="3:13" x14ac:dyDescent="0.3">
      <c r="C17645" s="10"/>
      <c r="D17645" s="10"/>
      <c r="M17645"/>
    </row>
    <row r="17646" spans="3:13" x14ac:dyDescent="0.3">
      <c r="C17646" s="10"/>
      <c r="D17646" s="10"/>
      <c r="M17646"/>
    </row>
    <row r="17647" spans="3:13" x14ac:dyDescent="0.3">
      <c r="C17647" s="10"/>
      <c r="D17647" s="10"/>
      <c r="M17647"/>
    </row>
    <row r="17648" spans="3:13" x14ac:dyDescent="0.3">
      <c r="C17648" s="10"/>
      <c r="D17648" s="10"/>
      <c r="M17648"/>
    </row>
    <row r="17649" spans="3:13" x14ac:dyDescent="0.3">
      <c r="C17649" s="10"/>
      <c r="D17649" s="10"/>
      <c r="M17649"/>
    </row>
    <row r="17650" spans="3:13" x14ac:dyDescent="0.3">
      <c r="C17650" s="10"/>
      <c r="D17650" s="10"/>
      <c r="M17650"/>
    </row>
    <row r="17651" spans="3:13" x14ac:dyDescent="0.3">
      <c r="C17651" s="10"/>
      <c r="D17651" s="10"/>
      <c r="M17651"/>
    </row>
    <row r="17652" spans="3:13" x14ac:dyDescent="0.3">
      <c r="C17652" s="10"/>
      <c r="D17652" s="10"/>
      <c r="M17652"/>
    </row>
    <row r="17653" spans="3:13" x14ac:dyDescent="0.3">
      <c r="C17653" s="10"/>
      <c r="D17653" s="10"/>
      <c r="M17653"/>
    </row>
    <row r="17654" spans="3:13" x14ac:dyDescent="0.3">
      <c r="C17654" s="10"/>
      <c r="D17654" s="10"/>
      <c r="M17654"/>
    </row>
    <row r="17655" spans="3:13" x14ac:dyDescent="0.3">
      <c r="C17655" s="10"/>
      <c r="D17655" s="10"/>
      <c r="M17655"/>
    </row>
    <row r="17656" spans="3:13" x14ac:dyDescent="0.3">
      <c r="C17656" s="10"/>
      <c r="D17656" s="10"/>
      <c r="M17656"/>
    </row>
    <row r="17657" spans="3:13" x14ac:dyDescent="0.3">
      <c r="C17657" s="10"/>
      <c r="D17657" s="10"/>
      <c r="M17657"/>
    </row>
    <row r="17658" spans="3:13" x14ac:dyDescent="0.3">
      <c r="C17658" s="10"/>
      <c r="D17658" s="10"/>
      <c r="M17658"/>
    </row>
    <row r="17659" spans="3:13" x14ac:dyDescent="0.3">
      <c r="C17659" s="10"/>
      <c r="D17659" s="10"/>
      <c r="M17659"/>
    </row>
    <row r="17660" spans="3:13" x14ac:dyDescent="0.3">
      <c r="C17660" s="10"/>
      <c r="D17660" s="10"/>
      <c r="M17660"/>
    </row>
    <row r="17661" spans="3:13" x14ac:dyDescent="0.3">
      <c r="C17661" s="10"/>
      <c r="D17661" s="10"/>
      <c r="M17661"/>
    </row>
    <row r="17662" spans="3:13" x14ac:dyDescent="0.3">
      <c r="C17662" s="10"/>
      <c r="D17662" s="10"/>
      <c r="M17662"/>
    </row>
    <row r="17663" spans="3:13" x14ac:dyDescent="0.3">
      <c r="C17663" s="10"/>
      <c r="D17663" s="10"/>
      <c r="M17663"/>
    </row>
    <row r="17664" spans="3:13" x14ac:dyDescent="0.3">
      <c r="C17664" s="10"/>
      <c r="D17664" s="10"/>
      <c r="M17664"/>
    </row>
    <row r="17665" spans="3:13" x14ac:dyDescent="0.3">
      <c r="C17665" s="10"/>
      <c r="D17665" s="10"/>
      <c r="M17665"/>
    </row>
    <row r="17666" spans="3:13" x14ac:dyDescent="0.3">
      <c r="C17666" s="10"/>
      <c r="D17666" s="10"/>
      <c r="M17666"/>
    </row>
    <row r="17667" spans="3:13" x14ac:dyDescent="0.3">
      <c r="C17667" s="10"/>
      <c r="D17667" s="10"/>
      <c r="M17667"/>
    </row>
    <row r="17668" spans="3:13" x14ac:dyDescent="0.3">
      <c r="C17668" s="10"/>
      <c r="D17668" s="10"/>
      <c r="M17668"/>
    </row>
    <row r="17669" spans="3:13" x14ac:dyDescent="0.3">
      <c r="C17669" s="10"/>
      <c r="D17669" s="10"/>
      <c r="M17669"/>
    </row>
    <row r="17670" spans="3:13" x14ac:dyDescent="0.3">
      <c r="C17670" s="10"/>
      <c r="D17670" s="10"/>
      <c r="M17670"/>
    </row>
    <row r="17671" spans="3:13" x14ac:dyDescent="0.3">
      <c r="C17671" s="10"/>
      <c r="D17671" s="10"/>
      <c r="M17671"/>
    </row>
    <row r="17672" spans="3:13" x14ac:dyDescent="0.3">
      <c r="C17672" s="10"/>
      <c r="D17672" s="10"/>
      <c r="M17672"/>
    </row>
    <row r="17673" spans="3:13" x14ac:dyDescent="0.3">
      <c r="C17673" s="10"/>
      <c r="D17673" s="10"/>
      <c r="M17673"/>
    </row>
    <row r="17674" spans="3:13" x14ac:dyDescent="0.3">
      <c r="C17674" s="10"/>
      <c r="D17674" s="10"/>
      <c r="M17674"/>
    </row>
    <row r="17675" spans="3:13" x14ac:dyDescent="0.3">
      <c r="C17675" s="10"/>
      <c r="D17675" s="10"/>
      <c r="M17675"/>
    </row>
    <row r="17676" spans="3:13" x14ac:dyDescent="0.3">
      <c r="C17676" s="10"/>
      <c r="D17676" s="10"/>
      <c r="M17676"/>
    </row>
    <row r="17677" spans="3:13" x14ac:dyDescent="0.3">
      <c r="C17677" s="10"/>
      <c r="D17677" s="10"/>
      <c r="M17677"/>
    </row>
    <row r="17678" spans="3:13" x14ac:dyDescent="0.3">
      <c r="C17678" s="10"/>
      <c r="D17678" s="10"/>
      <c r="M17678"/>
    </row>
    <row r="17679" spans="3:13" x14ac:dyDescent="0.3">
      <c r="C17679" s="10"/>
      <c r="D17679" s="10"/>
      <c r="M17679"/>
    </row>
    <row r="17680" spans="3:13" x14ac:dyDescent="0.3">
      <c r="C17680" s="10"/>
      <c r="D17680" s="10"/>
      <c r="M17680"/>
    </row>
    <row r="17681" spans="3:13" x14ac:dyDescent="0.3">
      <c r="C17681" s="10"/>
      <c r="D17681" s="10"/>
      <c r="M17681"/>
    </row>
    <row r="17682" spans="3:13" x14ac:dyDescent="0.3">
      <c r="C17682" s="10"/>
      <c r="D17682" s="10"/>
      <c r="M17682"/>
    </row>
    <row r="17683" spans="3:13" x14ac:dyDescent="0.3">
      <c r="C17683" s="10"/>
      <c r="D17683" s="10"/>
      <c r="M17683"/>
    </row>
    <row r="17684" spans="3:13" x14ac:dyDescent="0.3">
      <c r="C17684" s="10"/>
      <c r="D17684" s="10"/>
      <c r="M17684"/>
    </row>
    <row r="17685" spans="3:13" x14ac:dyDescent="0.3">
      <c r="C17685" s="10"/>
      <c r="D17685" s="10"/>
      <c r="M17685"/>
    </row>
    <row r="17686" spans="3:13" x14ac:dyDescent="0.3">
      <c r="C17686" s="10"/>
      <c r="D17686" s="10"/>
      <c r="M17686"/>
    </row>
    <row r="17687" spans="3:13" x14ac:dyDescent="0.3">
      <c r="C17687" s="10"/>
      <c r="D17687" s="10"/>
      <c r="M17687"/>
    </row>
    <row r="17688" spans="3:13" x14ac:dyDescent="0.3">
      <c r="C17688" s="10"/>
      <c r="D17688" s="10"/>
      <c r="M17688"/>
    </row>
    <row r="17689" spans="3:13" x14ac:dyDescent="0.3">
      <c r="C17689" s="10"/>
      <c r="D17689" s="10"/>
      <c r="M17689"/>
    </row>
    <row r="17690" spans="3:13" x14ac:dyDescent="0.3">
      <c r="C17690" s="10"/>
      <c r="D17690" s="10"/>
      <c r="M17690"/>
    </row>
    <row r="17691" spans="3:13" x14ac:dyDescent="0.3">
      <c r="C17691" s="10"/>
      <c r="D17691" s="10"/>
      <c r="M17691"/>
    </row>
    <row r="17692" spans="3:13" x14ac:dyDescent="0.3">
      <c r="C17692" s="10"/>
      <c r="D17692" s="10"/>
      <c r="M17692"/>
    </row>
    <row r="17693" spans="3:13" x14ac:dyDescent="0.3">
      <c r="C17693" s="10"/>
      <c r="D17693" s="10"/>
      <c r="M17693"/>
    </row>
    <row r="17694" spans="3:13" x14ac:dyDescent="0.3">
      <c r="C17694" s="10"/>
      <c r="D17694" s="10"/>
      <c r="M17694"/>
    </row>
    <row r="17695" spans="3:13" x14ac:dyDescent="0.3">
      <c r="C17695" s="10"/>
      <c r="D17695" s="10"/>
      <c r="M17695"/>
    </row>
    <row r="17696" spans="3:13" x14ac:dyDescent="0.3">
      <c r="C17696" s="10"/>
      <c r="D17696" s="10"/>
      <c r="M17696"/>
    </row>
    <row r="17697" spans="3:13" x14ac:dyDescent="0.3">
      <c r="C17697" s="10"/>
      <c r="D17697" s="10"/>
      <c r="M17697"/>
    </row>
    <row r="17698" spans="3:13" x14ac:dyDescent="0.3">
      <c r="C17698" s="10"/>
      <c r="D17698" s="10"/>
      <c r="M17698"/>
    </row>
    <row r="17699" spans="3:13" x14ac:dyDescent="0.3">
      <c r="C17699" s="10"/>
      <c r="D17699" s="10"/>
      <c r="M17699"/>
    </row>
    <row r="17700" spans="3:13" x14ac:dyDescent="0.3">
      <c r="C17700" s="10"/>
      <c r="D17700" s="10"/>
      <c r="M17700"/>
    </row>
    <row r="17701" spans="3:13" x14ac:dyDescent="0.3">
      <c r="C17701" s="10"/>
      <c r="D17701" s="10"/>
      <c r="M17701"/>
    </row>
    <row r="17702" spans="3:13" x14ac:dyDescent="0.3">
      <c r="C17702" s="10"/>
      <c r="D17702" s="10"/>
      <c r="M17702"/>
    </row>
    <row r="17703" spans="3:13" x14ac:dyDescent="0.3">
      <c r="C17703" s="10"/>
      <c r="D17703" s="10"/>
      <c r="M17703"/>
    </row>
    <row r="17704" spans="3:13" x14ac:dyDescent="0.3">
      <c r="C17704" s="10"/>
      <c r="D17704" s="10"/>
      <c r="M17704"/>
    </row>
    <row r="17705" spans="3:13" x14ac:dyDescent="0.3">
      <c r="C17705" s="10"/>
      <c r="D17705" s="10"/>
      <c r="M17705"/>
    </row>
    <row r="17706" spans="3:13" x14ac:dyDescent="0.3">
      <c r="C17706" s="10"/>
      <c r="D17706" s="10"/>
      <c r="M17706"/>
    </row>
    <row r="17707" spans="3:13" x14ac:dyDescent="0.3">
      <c r="C17707" s="10"/>
      <c r="D17707" s="10"/>
      <c r="M17707"/>
    </row>
    <row r="17708" spans="3:13" x14ac:dyDescent="0.3">
      <c r="C17708" s="10"/>
      <c r="D17708" s="10"/>
      <c r="M17708"/>
    </row>
    <row r="17709" spans="3:13" x14ac:dyDescent="0.3">
      <c r="C17709" s="10"/>
      <c r="D17709" s="10"/>
      <c r="M17709"/>
    </row>
    <row r="17710" spans="3:13" x14ac:dyDescent="0.3">
      <c r="C17710" s="10"/>
      <c r="D17710" s="10"/>
      <c r="M17710"/>
    </row>
    <row r="17711" spans="3:13" x14ac:dyDescent="0.3">
      <c r="C17711" s="10"/>
      <c r="D17711" s="10"/>
      <c r="M17711"/>
    </row>
    <row r="17712" spans="3:13" x14ac:dyDescent="0.3">
      <c r="C17712" s="10"/>
      <c r="D17712" s="10"/>
      <c r="M17712"/>
    </row>
    <row r="17713" spans="3:13" x14ac:dyDescent="0.3">
      <c r="C17713" s="10"/>
      <c r="D17713" s="10"/>
      <c r="M17713"/>
    </row>
    <row r="17714" spans="3:13" x14ac:dyDescent="0.3">
      <c r="C17714" s="10"/>
      <c r="D17714" s="10"/>
      <c r="M17714"/>
    </row>
    <row r="17715" spans="3:13" x14ac:dyDescent="0.3">
      <c r="C17715" s="10"/>
      <c r="D17715" s="10"/>
      <c r="M17715"/>
    </row>
    <row r="17716" spans="3:13" x14ac:dyDescent="0.3">
      <c r="C17716" s="10"/>
      <c r="D17716" s="10"/>
      <c r="M17716"/>
    </row>
    <row r="17717" spans="3:13" x14ac:dyDescent="0.3">
      <c r="C17717" s="10"/>
      <c r="D17717" s="10"/>
      <c r="M17717"/>
    </row>
    <row r="17718" spans="3:13" x14ac:dyDescent="0.3">
      <c r="C17718" s="10"/>
      <c r="D17718" s="10"/>
      <c r="M17718"/>
    </row>
    <row r="17719" spans="3:13" x14ac:dyDescent="0.3">
      <c r="C17719" s="10"/>
      <c r="D17719" s="10"/>
      <c r="M17719"/>
    </row>
    <row r="17720" spans="3:13" x14ac:dyDescent="0.3">
      <c r="C17720" s="10"/>
      <c r="D17720" s="10"/>
      <c r="M17720"/>
    </row>
    <row r="17721" spans="3:13" x14ac:dyDescent="0.3">
      <c r="C17721" s="10"/>
      <c r="D17721" s="10"/>
      <c r="M17721"/>
    </row>
    <row r="17722" spans="3:13" x14ac:dyDescent="0.3">
      <c r="C17722" s="10"/>
      <c r="D17722" s="10"/>
      <c r="M17722"/>
    </row>
    <row r="17723" spans="3:13" x14ac:dyDescent="0.3">
      <c r="C17723" s="10"/>
      <c r="D17723" s="10"/>
      <c r="M17723"/>
    </row>
    <row r="17724" spans="3:13" x14ac:dyDescent="0.3">
      <c r="C17724" s="10"/>
      <c r="D17724" s="10"/>
      <c r="M17724"/>
    </row>
    <row r="17725" spans="3:13" x14ac:dyDescent="0.3">
      <c r="C17725" s="10"/>
      <c r="D17725" s="10"/>
      <c r="M17725"/>
    </row>
    <row r="17726" spans="3:13" x14ac:dyDescent="0.3">
      <c r="C17726" s="10"/>
      <c r="D17726" s="10"/>
      <c r="M17726"/>
    </row>
    <row r="17727" spans="3:13" x14ac:dyDescent="0.3">
      <c r="C17727" s="10"/>
      <c r="D17727" s="10"/>
      <c r="M17727"/>
    </row>
    <row r="17728" spans="3:13" x14ac:dyDescent="0.3">
      <c r="C17728" s="10"/>
      <c r="D17728" s="10"/>
      <c r="M17728"/>
    </row>
    <row r="17729" spans="3:13" x14ac:dyDescent="0.3">
      <c r="C17729" s="10"/>
      <c r="D17729" s="10"/>
      <c r="M17729"/>
    </row>
    <row r="17730" spans="3:13" x14ac:dyDescent="0.3">
      <c r="C17730" s="10"/>
      <c r="D17730" s="10"/>
      <c r="M17730"/>
    </row>
    <row r="17731" spans="3:13" x14ac:dyDescent="0.3">
      <c r="C17731" s="10"/>
      <c r="D17731" s="10"/>
      <c r="M17731"/>
    </row>
    <row r="17732" spans="3:13" x14ac:dyDescent="0.3">
      <c r="C17732" s="10"/>
      <c r="D17732" s="10"/>
      <c r="M17732"/>
    </row>
    <row r="17733" spans="3:13" x14ac:dyDescent="0.3">
      <c r="C17733" s="10"/>
      <c r="D17733" s="10"/>
      <c r="M17733"/>
    </row>
    <row r="17734" spans="3:13" x14ac:dyDescent="0.3">
      <c r="C17734" s="10"/>
      <c r="D17734" s="10"/>
      <c r="M17734"/>
    </row>
    <row r="17735" spans="3:13" x14ac:dyDescent="0.3">
      <c r="C17735" s="10"/>
      <c r="D17735" s="10"/>
      <c r="M17735"/>
    </row>
    <row r="17736" spans="3:13" x14ac:dyDescent="0.3">
      <c r="C17736" s="10"/>
      <c r="D17736" s="10"/>
      <c r="M17736"/>
    </row>
    <row r="17737" spans="3:13" x14ac:dyDescent="0.3">
      <c r="C17737" s="10"/>
      <c r="D17737" s="10"/>
      <c r="M17737"/>
    </row>
    <row r="17738" spans="3:13" x14ac:dyDescent="0.3">
      <c r="C17738" s="10"/>
      <c r="D17738" s="10"/>
      <c r="M17738"/>
    </row>
    <row r="17739" spans="3:13" x14ac:dyDescent="0.3">
      <c r="C17739" s="10"/>
      <c r="D17739" s="10"/>
      <c r="M17739"/>
    </row>
    <row r="17740" spans="3:13" x14ac:dyDescent="0.3">
      <c r="C17740" s="10"/>
      <c r="D17740" s="10"/>
      <c r="M17740"/>
    </row>
    <row r="17741" spans="3:13" x14ac:dyDescent="0.3">
      <c r="C17741" s="10"/>
      <c r="D17741" s="10"/>
      <c r="M17741"/>
    </row>
    <row r="17742" spans="3:13" x14ac:dyDescent="0.3">
      <c r="C17742" s="10"/>
      <c r="D17742" s="10"/>
      <c r="M17742"/>
    </row>
    <row r="17743" spans="3:13" x14ac:dyDescent="0.3">
      <c r="C17743" s="10"/>
      <c r="D17743" s="10"/>
      <c r="M17743"/>
    </row>
    <row r="17744" spans="3:13" x14ac:dyDescent="0.3">
      <c r="C17744" s="10"/>
      <c r="D17744" s="10"/>
      <c r="M17744"/>
    </row>
    <row r="17745" spans="3:13" x14ac:dyDescent="0.3">
      <c r="C17745" s="10"/>
      <c r="D17745" s="10"/>
      <c r="M17745"/>
    </row>
    <row r="17746" spans="3:13" x14ac:dyDescent="0.3">
      <c r="C17746" s="10"/>
      <c r="D17746" s="10"/>
      <c r="M17746"/>
    </row>
    <row r="17747" spans="3:13" x14ac:dyDescent="0.3">
      <c r="C17747" s="10"/>
      <c r="D17747" s="10"/>
      <c r="M17747"/>
    </row>
    <row r="17748" spans="3:13" x14ac:dyDescent="0.3">
      <c r="C17748" s="10"/>
      <c r="D17748" s="10"/>
      <c r="M17748"/>
    </row>
    <row r="17749" spans="3:13" x14ac:dyDescent="0.3">
      <c r="C17749" s="10"/>
      <c r="D17749" s="10"/>
      <c r="M17749"/>
    </row>
    <row r="17750" spans="3:13" x14ac:dyDescent="0.3">
      <c r="C17750" s="10"/>
      <c r="D17750" s="10"/>
      <c r="M17750"/>
    </row>
    <row r="17751" spans="3:13" x14ac:dyDescent="0.3">
      <c r="C17751" s="10"/>
      <c r="D17751" s="10"/>
      <c r="M17751"/>
    </row>
    <row r="17752" spans="3:13" x14ac:dyDescent="0.3">
      <c r="C17752" s="10"/>
      <c r="D17752" s="10"/>
      <c r="M17752"/>
    </row>
    <row r="17753" spans="3:13" x14ac:dyDescent="0.3">
      <c r="C17753" s="10"/>
      <c r="D17753" s="10"/>
      <c r="M17753"/>
    </row>
    <row r="17754" spans="3:13" x14ac:dyDescent="0.3">
      <c r="C17754" s="10"/>
      <c r="D17754" s="10"/>
      <c r="M17754"/>
    </row>
    <row r="17755" spans="3:13" x14ac:dyDescent="0.3">
      <c r="C17755" s="10"/>
      <c r="D17755" s="10"/>
      <c r="M17755"/>
    </row>
    <row r="17756" spans="3:13" x14ac:dyDescent="0.3">
      <c r="C17756" s="10"/>
      <c r="D17756" s="10"/>
      <c r="M17756"/>
    </row>
    <row r="17757" spans="3:13" x14ac:dyDescent="0.3">
      <c r="C17757" s="10"/>
      <c r="D17757" s="10"/>
      <c r="M17757"/>
    </row>
    <row r="17758" spans="3:13" x14ac:dyDescent="0.3">
      <c r="C17758" s="10"/>
      <c r="D17758" s="10"/>
      <c r="M17758"/>
    </row>
    <row r="17759" spans="3:13" x14ac:dyDescent="0.3">
      <c r="C17759" s="10"/>
      <c r="D17759" s="10"/>
      <c r="M17759"/>
    </row>
    <row r="17760" spans="3:13" x14ac:dyDescent="0.3">
      <c r="C17760" s="10"/>
      <c r="D17760" s="10"/>
      <c r="M17760"/>
    </row>
    <row r="17761" spans="3:13" x14ac:dyDescent="0.3">
      <c r="C17761" s="10"/>
      <c r="D17761" s="10"/>
      <c r="M17761"/>
    </row>
    <row r="17762" spans="3:13" x14ac:dyDescent="0.3">
      <c r="C17762" s="10"/>
      <c r="D17762" s="10"/>
      <c r="M17762"/>
    </row>
    <row r="17763" spans="3:13" x14ac:dyDescent="0.3">
      <c r="C17763" s="10"/>
      <c r="D17763" s="10"/>
      <c r="M17763"/>
    </row>
    <row r="17764" spans="3:13" x14ac:dyDescent="0.3">
      <c r="C17764" s="10"/>
      <c r="D17764" s="10"/>
      <c r="M17764"/>
    </row>
    <row r="17765" spans="3:13" x14ac:dyDescent="0.3">
      <c r="C17765" s="10"/>
      <c r="D17765" s="10"/>
      <c r="M17765"/>
    </row>
    <row r="17766" spans="3:13" x14ac:dyDescent="0.3">
      <c r="C17766" s="10"/>
      <c r="D17766" s="10"/>
      <c r="M17766"/>
    </row>
    <row r="17767" spans="3:13" x14ac:dyDescent="0.3">
      <c r="C17767" s="10"/>
      <c r="D17767" s="10"/>
      <c r="M17767"/>
    </row>
    <row r="17768" spans="3:13" x14ac:dyDescent="0.3">
      <c r="C17768" s="10"/>
      <c r="D17768" s="10"/>
      <c r="M17768"/>
    </row>
    <row r="17769" spans="3:13" x14ac:dyDescent="0.3">
      <c r="C17769" s="10"/>
      <c r="D17769" s="10"/>
      <c r="M17769"/>
    </row>
    <row r="17770" spans="3:13" x14ac:dyDescent="0.3">
      <c r="C17770" s="10"/>
      <c r="D17770" s="10"/>
      <c r="M17770"/>
    </row>
    <row r="17771" spans="3:13" x14ac:dyDescent="0.3">
      <c r="C17771" s="10"/>
      <c r="D17771" s="10"/>
      <c r="M17771"/>
    </row>
    <row r="17772" spans="3:13" x14ac:dyDescent="0.3">
      <c r="C17772" s="10"/>
      <c r="D17772" s="10"/>
      <c r="M17772"/>
    </row>
    <row r="17773" spans="3:13" x14ac:dyDescent="0.3">
      <c r="C17773" s="10"/>
      <c r="D17773" s="10"/>
      <c r="M17773"/>
    </row>
    <row r="17774" spans="3:13" x14ac:dyDescent="0.3">
      <c r="C17774" s="10"/>
      <c r="D17774" s="10"/>
      <c r="M17774"/>
    </row>
    <row r="17775" spans="3:13" x14ac:dyDescent="0.3">
      <c r="C17775" s="10"/>
      <c r="D17775" s="10"/>
      <c r="M17775"/>
    </row>
    <row r="17776" spans="3:13" x14ac:dyDescent="0.3">
      <c r="C17776" s="10"/>
      <c r="D17776" s="10"/>
      <c r="M17776"/>
    </row>
    <row r="17777" spans="3:13" x14ac:dyDescent="0.3">
      <c r="C17777" s="10"/>
      <c r="D17777" s="10"/>
      <c r="M17777"/>
    </row>
    <row r="17778" spans="3:13" x14ac:dyDescent="0.3">
      <c r="C17778" s="10"/>
      <c r="D17778" s="10"/>
      <c r="M17778"/>
    </row>
    <row r="17779" spans="3:13" x14ac:dyDescent="0.3">
      <c r="C17779" s="10"/>
      <c r="D17779" s="10"/>
      <c r="M17779"/>
    </row>
    <row r="17780" spans="3:13" x14ac:dyDescent="0.3">
      <c r="C17780" s="10"/>
      <c r="D17780" s="10"/>
      <c r="M17780"/>
    </row>
    <row r="17781" spans="3:13" x14ac:dyDescent="0.3">
      <c r="C17781" s="10"/>
      <c r="D17781" s="10"/>
      <c r="M17781"/>
    </row>
    <row r="17782" spans="3:13" x14ac:dyDescent="0.3">
      <c r="C17782" s="10"/>
      <c r="D17782" s="10"/>
      <c r="M17782"/>
    </row>
    <row r="17783" spans="3:13" x14ac:dyDescent="0.3">
      <c r="C17783" s="10"/>
      <c r="D17783" s="10"/>
      <c r="M17783"/>
    </row>
    <row r="17784" spans="3:13" x14ac:dyDescent="0.3">
      <c r="C17784" s="10"/>
      <c r="D17784" s="10"/>
      <c r="M17784"/>
    </row>
    <row r="17785" spans="3:13" x14ac:dyDescent="0.3">
      <c r="C17785" s="10"/>
      <c r="D17785" s="10"/>
      <c r="M17785"/>
    </row>
    <row r="17786" spans="3:13" x14ac:dyDescent="0.3">
      <c r="C17786" s="10"/>
      <c r="D17786" s="10"/>
      <c r="M17786"/>
    </row>
    <row r="17787" spans="3:13" x14ac:dyDescent="0.3">
      <c r="C17787" s="10"/>
      <c r="D17787" s="10"/>
      <c r="M17787"/>
    </row>
    <row r="17788" spans="3:13" x14ac:dyDescent="0.3">
      <c r="C17788" s="10"/>
      <c r="D17788" s="10"/>
      <c r="M17788"/>
    </row>
    <row r="17789" spans="3:13" x14ac:dyDescent="0.3">
      <c r="C17789" s="10"/>
      <c r="D17789" s="10"/>
      <c r="M17789"/>
    </row>
    <row r="17790" spans="3:13" x14ac:dyDescent="0.3">
      <c r="C17790" s="10"/>
      <c r="D17790" s="10"/>
      <c r="M17790"/>
    </row>
    <row r="17791" spans="3:13" x14ac:dyDescent="0.3">
      <c r="C17791" s="10"/>
      <c r="D17791" s="10"/>
      <c r="M17791"/>
    </row>
    <row r="17792" spans="3:13" x14ac:dyDescent="0.3">
      <c r="C17792" s="10"/>
      <c r="D17792" s="10"/>
      <c r="M17792"/>
    </row>
    <row r="17793" spans="3:13" x14ac:dyDescent="0.3">
      <c r="C17793" s="10"/>
      <c r="D17793" s="10"/>
      <c r="M17793"/>
    </row>
    <row r="17794" spans="3:13" x14ac:dyDescent="0.3">
      <c r="C17794" s="10"/>
      <c r="D17794" s="10"/>
      <c r="M17794"/>
    </row>
    <row r="17795" spans="3:13" x14ac:dyDescent="0.3">
      <c r="C17795" s="10"/>
      <c r="D17795" s="10"/>
      <c r="M17795"/>
    </row>
    <row r="17796" spans="3:13" x14ac:dyDescent="0.3">
      <c r="C17796" s="10"/>
      <c r="D17796" s="10"/>
      <c r="M17796"/>
    </row>
    <row r="17797" spans="3:13" x14ac:dyDescent="0.3">
      <c r="C17797" s="10"/>
      <c r="D17797" s="10"/>
      <c r="M17797"/>
    </row>
    <row r="17798" spans="3:13" x14ac:dyDescent="0.3">
      <c r="C17798" s="10"/>
      <c r="D17798" s="10"/>
      <c r="M17798"/>
    </row>
    <row r="17799" spans="3:13" x14ac:dyDescent="0.3">
      <c r="C17799" s="10"/>
      <c r="D17799" s="10"/>
      <c r="M17799"/>
    </row>
    <row r="17800" spans="3:13" x14ac:dyDescent="0.3">
      <c r="C17800" s="10"/>
      <c r="D17800" s="10"/>
      <c r="M17800"/>
    </row>
    <row r="17801" spans="3:13" x14ac:dyDescent="0.3">
      <c r="C17801" s="10"/>
      <c r="D17801" s="10"/>
      <c r="M17801"/>
    </row>
    <row r="17802" spans="3:13" x14ac:dyDescent="0.3">
      <c r="C17802" s="10"/>
      <c r="D17802" s="10"/>
      <c r="M17802"/>
    </row>
    <row r="17803" spans="3:13" x14ac:dyDescent="0.3">
      <c r="C17803" s="10"/>
      <c r="D17803" s="10"/>
      <c r="M17803"/>
    </row>
    <row r="17804" spans="3:13" x14ac:dyDescent="0.3">
      <c r="C17804" s="10"/>
      <c r="D17804" s="10"/>
      <c r="M17804"/>
    </row>
    <row r="17805" spans="3:13" x14ac:dyDescent="0.3">
      <c r="C17805" s="10"/>
      <c r="D17805" s="10"/>
      <c r="M17805"/>
    </row>
    <row r="17806" spans="3:13" x14ac:dyDescent="0.3">
      <c r="C17806" s="10"/>
      <c r="D17806" s="10"/>
      <c r="M17806"/>
    </row>
    <row r="17807" spans="3:13" x14ac:dyDescent="0.3">
      <c r="C17807" s="10"/>
      <c r="D17807" s="10"/>
      <c r="M17807"/>
    </row>
    <row r="17808" spans="3:13" x14ac:dyDescent="0.3">
      <c r="C17808" s="10"/>
      <c r="D17808" s="10"/>
      <c r="M17808"/>
    </row>
    <row r="17809" spans="3:13" x14ac:dyDescent="0.3">
      <c r="C17809" s="10"/>
      <c r="D17809" s="10"/>
      <c r="M17809"/>
    </row>
    <row r="17810" spans="3:13" x14ac:dyDescent="0.3">
      <c r="C17810" s="10"/>
      <c r="D17810" s="10"/>
      <c r="M17810"/>
    </row>
    <row r="17811" spans="3:13" x14ac:dyDescent="0.3">
      <c r="C17811" s="10"/>
      <c r="D17811" s="10"/>
      <c r="M17811"/>
    </row>
    <row r="17812" spans="3:13" x14ac:dyDescent="0.3">
      <c r="C17812" s="10"/>
      <c r="D17812" s="10"/>
      <c r="M17812"/>
    </row>
    <row r="17813" spans="3:13" x14ac:dyDescent="0.3">
      <c r="C17813" s="10"/>
      <c r="D17813" s="10"/>
      <c r="M17813"/>
    </row>
    <row r="17814" spans="3:13" x14ac:dyDescent="0.3">
      <c r="C17814" s="10"/>
      <c r="D17814" s="10"/>
      <c r="M17814"/>
    </row>
    <row r="17815" spans="3:13" x14ac:dyDescent="0.3">
      <c r="C17815" s="10"/>
      <c r="D17815" s="10"/>
      <c r="M17815"/>
    </row>
    <row r="17816" spans="3:13" x14ac:dyDescent="0.3">
      <c r="C17816" s="10"/>
      <c r="D17816" s="10"/>
      <c r="M17816"/>
    </row>
    <row r="17817" spans="3:13" x14ac:dyDescent="0.3">
      <c r="C17817" s="10"/>
      <c r="D17817" s="10"/>
      <c r="M17817"/>
    </row>
    <row r="17818" spans="3:13" x14ac:dyDescent="0.3">
      <c r="C17818" s="10"/>
      <c r="D17818" s="10"/>
      <c r="M17818"/>
    </row>
    <row r="17819" spans="3:13" x14ac:dyDescent="0.3">
      <c r="C17819" s="10"/>
      <c r="D17819" s="10"/>
      <c r="M17819"/>
    </row>
    <row r="17820" spans="3:13" x14ac:dyDescent="0.3">
      <c r="C17820" s="10"/>
      <c r="D17820" s="10"/>
      <c r="M17820"/>
    </row>
    <row r="17821" spans="3:13" x14ac:dyDescent="0.3">
      <c r="C17821" s="10"/>
      <c r="D17821" s="10"/>
      <c r="M17821"/>
    </row>
    <row r="17822" spans="3:13" x14ac:dyDescent="0.3">
      <c r="C17822" s="10"/>
      <c r="D17822" s="10"/>
      <c r="M17822"/>
    </row>
    <row r="17823" spans="3:13" x14ac:dyDescent="0.3">
      <c r="C17823" s="10"/>
      <c r="D17823" s="10"/>
      <c r="M17823"/>
    </row>
    <row r="17824" spans="3:13" x14ac:dyDescent="0.3">
      <c r="C17824" s="10"/>
      <c r="D17824" s="10"/>
      <c r="M17824"/>
    </row>
    <row r="17825" spans="3:13" x14ac:dyDescent="0.3">
      <c r="C17825" s="10"/>
      <c r="D17825" s="10"/>
      <c r="M17825"/>
    </row>
    <row r="17826" spans="3:13" x14ac:dyDescent="0.3">
      <c r="C17826" s="10"/>
      <c r="D17826" s="10"/>
      <c r="M17826"/>
    </row>
    <row r="17827" spans="3:13" x14ac:dyDescent="0.3">
      <c r="C17827" s="10"/>
      <c r="D17827" s="10"/>
      <c r="M17827"/>
    </row>
    <row r="17828" spans="3:13" x14ac:dyDescent="0.3">
      <c r="C17828" s="10"/>
      <c r="D17828" s="10"/>
      <c r="M17828"/>
    </row>
    <row r="17829" spans="3:13" x14ac:dyDescent="0.3">
      <c r="C17829" s="10"/>
      <c r="D17829" s="10"/>
      <c r="M17829"/>
    </row>
    <row r="17830" spans="3:13" x14ac:dyDescent="0.3">
      <c r="C17830" s="10"/>
      <c r="D17830" s="10"/>
      <c r="M17830"/>
    </row>
    <row r="17831" spans="3:13" x14ac:dyDescent="0.3">
      <c r="C17831" s="10"/>
      <c r="D17831" s="10"/>
      <c r="M17831"/>
    </row>
    <row r="17832" spans="3:13" x14ac:dyDescent="0.3">
      <c r="C17832" s="10"/>
      <c r="D17832" s="10"/>
      <c r="M17832"/>
    </row>
    <row r="17833" spans="3:13" x14ac:dyDescent="0.3">
      <c r="C17833" s="10"/>
      <c r="D17833" s="10"/>
      <c r="M17833"/>
    </row>
    <row r="17834" spans="3:13" x14ac:dyDescent="0.3">
      <c r="C17834" s="10"/>
      <c r="D17834" s="10"/>
      <c r="M17834"/>
    </row>
    <row r="17835" spans="3:13" x14ac:dyDescent="0.3">
      <c r="C17835" s="10"/>
      <c r="D17835" s="10"/>
      <c r="M17835"/>
    </row>
    <row r="17836" spans="3:13" x14ac:dyDescent="0.3">
      <c r="C17836" s="10"/>
      <c r="D17836" s="10"/>
      <c r="M17836"/>
    </row>
    <row r="17837" spans="3:13" x14ac:dyDescent="0.3">
      <c r="C17837" s="10"/>
      <c r="D17837" s="10"/>
      <c r="M17837"/>
    </row>
    <row r="17838" spans="3:13" x14ac:dyDescent="0.3">
      <c r="C17838" s="10"/>
      <c r="D17838" s="10"/>
      <c r="M17838"/>
    </row>
    <row r="17839" spans="3:13" x14ac:dyDescent="0.3">
      <c r="C17839" s="10"/>
      <c r="D17839" s="10"/>
      <c r="M17839"/>
    </row>
    <row r="17840" spans="3:13" x14ac:dyDescent="0.3">
      <c r="C17840" s="10"/>
      <c r="D17840" s="10"/>
      <c r="M17840"/>
    </row>
    <row r="17841" spans="3:13" x14ac:dyDescent="0.3">
      <c r="C17841" s="10"/>
      <c r="D17841" s="10"/>
      <c r="M17841"/>
    </row>
    <row r="17842" spans="3:13" x14ac:dyDescent="0.3">
      <c r="C17842" s="10"/>
      <c r="D17842" s="10"/>
      <c r="M17842"/>
    </row>
    <row r="17843" spans="3:13" x14ac:dyDescent="0.3">
      <c r="C17843" s="10"/>
      <c r="D17843" s="10"/>
      <c r="M17843"/>
    </row>
    <row r="17844" spans="3:13" x14ac:dyDescent="0.3">
      <c r="C17844" s="10"/>
      <c r="D17844" s="10"/>
      <c r="M17844"/>
    </row>
    <row r="17845" spans="3:13" x14ac:dyDescent="0.3">
      <c r="C17845" s="10"/>
      <c r="D17845" s="10"/>
      <c r="M17845"/>
    </row>
    <row r="17846" spans="3:13" x14ac:dyDescent="0.3">
      <c r="C17846" s="10"/>
      <c r="D17846" s="10"/>
      <c r="M17846"/>
    </row>
    <row r="17847" spans="3:13" x14ac:dyDescent="0.3">
      <c r="C17847" s="10"/>
      <c r="D17847" s="10"/>
      <c r="M17847"/>
    </row>
    <row r="17848" spans="3:13" x14ac:dyDescent="0.3">
      <c r="C17848" s="10"/>
      <c r="D17848" s="10"/>
      <c r="M17848"/>
    </row>
    <row r="17849" spans="3:13" x14ac:dyDescent="0.3">
      <c r="C17849" s="10"/>
      <c r="D17849" s="10"/>
      <c r="M17849"/>
    </row>
    <row r="17850" spans="3:13" x14ac:dyDescent="0.3">
      <c r="C17850" s="10"/>
      <c r="D17850" s="10"/>
      <c r="M17850"/>
    </row>
    <row r="17851" spans="3:13" x14ac:dyDescent="0.3">
      <c r="C17851" s="10"/>
      <c r="D17851" s="10"/>
      <c r="M17851"/>
    </row>
    <row r="17852" spans="3:13" x14ac:dyDescent="0.3">
      <c r="C17852" s="10"/>
      <c r="D17852" s="10"/>
      <c r="M17852"/>
    </row>
    <row r="17853" spans="3:13" x14ac:dyDescent="0.3">
      <c r="C17853" s="10"/>
      <c r="D17853" s="10"/>
      <c r="M17853"/>
    </row>
    <row r="17854" spans="3:13" x14ac:dyDescent="0.3">
      <c r="C17854" s="10"/>
      <c r="D17854" s="10"/>
      <c r="M17854"/>
    </row>
    <row r="17855" spans="3:13" x14ac:dyDescent="0.3">
      <c r="C17855" s="10"/>
      <c r="D17855" s="10"/>
      <c r="M17855"/>
    </row>
    <row r="17856" spans="3:13" x14ac:dyDescent="0.3">
      <c r="C17856" s="10"/>
      <c r="D17856" s="10"/>
      <c r="M17856"/>
    </row>
    <row r="17857" spans="3:13" x14ac:dyDescent="0.3">
      <c r="C17857" s="10"/>
      <c r="D17857" s="10"/>
      <c r="M17857"/>
    </row>
    <row r="17858" spans="3:13" x14ac:dyDescent="0.3">
      <c r="C17858" s="10"/>
      <c r="D17858" s="10"/>
      <c r="M17858"/>
    </row>
    <row r="17859" spans="3:13" x14ac:dyDescent="0.3">
      <c r="C17859" s="10"/>
      <c r="D17859" s="10"/>
      <c r="M17859"/>
    </row>
    <row r="17860" spans="3:13" x14ac:dyDescent="0.3">
      <c r="C17860" s="10"/>
      <c r="D17860" s="10"/>
      <c r="M17860"/>
    </row>
    <row r="17861" spans="3:13" x14ac:dyDescent="0.3">
      <c r="C17861" s="10"/>
      <c r="D17861" s="10"/>
      <c r="M17861"/>
    </row>
    <row r="17862" spans="3:13" x14ac:dyDescent="0.3">
      <c r="C17862" s="10"/>
      <c r="D17862" s="10"/>
      <c r="M17862"/>
    </row>
    <row r="17863" spans="3:13" x14ac:dyDescent="0.3">
      <c r="C17863" s="10"/>
      <c r="D17863" s="10"/>
      <c r="M17863"/>
    </row>
    <row r="17864" spans="3:13" x14ac:dyDescent="0.3">
      <c r="C17864" s="10"/>
      <c r="D17864" s="10"/>
      <c r="M17864"/>
    </row>
    <row r="17865" spans="3:13" x14ac:dyDescent="0.3">
      <c r="C17865" s="10"/>
      <c r="D17865" s="10"/>
      <c r="M17865"/>
    </row>
    <row r="17866" spans="3:13" x14ac:dyDescent="0.3">
      <c r="C17866" s="10"/>
      <c r="D17866" s="10"/>
      <c r="M17866"/>
    </row>
    <row r="17867" spans="3:13" x14ac:dyDescent="0.3">
      <c r="C17867" s="10"/>
      <c r="D17867" s="10"/>
      <c r="M17867"/>
    </row>
    <row r="17868" spans="3:13" x14ac:dyDescent="0.3">
      <c r="C17868" s="10"/>
      <c r="D17868" s="10"/>
      <c r="M17868"/>
    </row>
    <row r="17869" spans="3:13" x14ac:dyDescent="0.3">
      <c r="C17869" s="10"/>
      <c r="D17869" s="10"/>
      <c r="M17869"/>
    </row>
    <row r="17870" spans="3:13" x14ac:dyDescent="0.3">
      <c r="C17870" s="10"/>
      <c r="D17870" s="10"/>
      <c r="M17870"/>
    </row>
    <row r="17871" spans="3:13" x14ac:dyDescent="0.3">
      <c r="C17871" s="10"/>
      <c r="D17871" s="10"/>
      <c r="M17871"/>
    </row>
    <row r="17872" spans="3:13" x14ac:dyDescent="0.3">
      <c r="C17872" s="10"/>
      <c r="D17872" s="10"/>
      <c r="M17872"/>
    </row>
    <row r="17873" spans="3:13" x14ac:dyDescent="0.3">
      <c r="C17873" s="10"/>
      <c r="D17873" s="10"/>
      <c r="M17873"/>
    </row>
    <row r="17874" spans="3:13" x14ac:dyDescent="0.3">
      <c r="C17874" s="10"/>
      <c r="D17874" s="10"/>
      <c r="M17874"/>
    </row>
    <row r="17875" spans="3:13" x14ac:dyDescent="0.3">
      <c r="C17875" s="10"/>
      <c r="D17875" s="10"/>
      <c r="M17875"/>
    </row>
    <row r="17876" spans="3:13" x14ac:dyDescent="0.3">
      <c r="C17876" s="10"/>
      <c r="D17876" s="10"/>
      <c r="M17876"/>
    </row>
    <row r="17877" spans="3:13" x14ac:dyDescent="0.3">
      <c r="C17877" s="10"/>
      <c r="D17877" s="10"/>
      <c r="M17877"/>
    </row>
    <row r="17878" spans="3:13" x14ac:dyDescent="0.3">
      <c r="C17878" s="10"/>
      <c r="D17878" s="10"/>
      <c r="M17878"/>
    </row>
    <row r="17879" spans="3:13" x14ac:dyDescent="0.3">
      <c r="C17879" s="10"/>
      <c r="D17879" s="10"/>
      <c r="M17879"/>
    </row>
    <row r="17880" spans="3:13" x14ac:dyDescent="0.3">
      <c r="C17880" s="10"/>
      <c r="D17880" s="10"/>
      <c r="M17880"/>
    </row>
    <row r="17881" spans="3:13" x14ac:dyDescent="0.3">
      <c r="C17881" s="10"/>
      <c r="D17881" s="10"/>
      <c r="M17881"/>
    </row>
    <row r="17882" spans="3:13" x14ac:dyDescent="0.3">
      <c r="C17882" s="10"/>
      <c r="D17882" s="10"/>
      <c r="M17882"/>
    </row>
    <row r="17883" spans="3:13" x14ac:dyDescent="0.3">
      <c r="C17883" s="10"/>
      <c r="D17883" s="10"/>
      <c r="M17883"/>
    </row>
    <row r="17884" spans="3:13" x14ac:dyDescent="0.3">
      <c r="C17884" s="10"/>
      <c r="D17884" s="10"/>
      <c r="M17884"/>
    </row>
    <row r="17885" spans="3:13" x14ac:dyDescent="0.3">
      <c r="C17885" s="10"/>
      <c r="D17885" s="10"/>
      <c r="M17885"/>
    </row>
    <row r="17886" spans="3:13" x14ac:dyDescent="0.3">
      <c r="C17886" s="10"/>
      <c r="D17886" s="10"/>
      <c r="M17886"/>
    </row>
    <row r="17887" spans="3:13" x14ac:dyDescent="0.3">
      <c r="C17887" s="10"/>
      <c r="D17887" s="10"/>
      <c r="M17887"/>
    </row>
    <row r="17888" spans="3:13" x14ac:dyDescent="0.3">
      <c r="C17888" s="10"/>
      <c r="D17888" s="10"/>
      <c r="M17888"/>
    </row>
    <row r="17889" spans="3:13" x14ac:dyDescent="0.3">
      <c r="C17889" s="10"/>
      <c r="D17889" s="10"/>
      <c r="M17889"/>
    </row>
    <row r="17890" spans="3:13" x14ac:dyDescent="0.3">
      <c r="C17890" s="10"/>
      <c r="D17890" s="10"/>
      <c r="M17890"/>
    </row>
    <row r="17891" spans="3:13" x14ac:dyDescent="0.3">
      <c r="C17891" s="10"/>
      <c r="D17891" s="10"/>
      <c r="M17891"/>
    </row>
    <row r="17892" spans="3:13" x14ac:dyDescent="0.3">
      <c r="C17892" s="10"/>
      <c r="D17892" s="10"/>
      <c r="M17892"/>
    </row>
    <row r="17893" spans="3:13" x14ac:dyDescent="0.3">
      <c r="C17893" s="10"/>
      <c r="D17893" s="10"/>
      <c r="M17893"/>
    </row>
    <row r="17894" spans="3:13" x14ac:dyDescent="0.3">
      <c r="C17894" s="10"/>
      <c r="D17894" s="10"/>
      <c r="M17894"/>
    </row>
    <row r="17895" spans="3:13" x14ac:dyDescent="0.3">
      <c r="C17895" s="10"/>
      <c r="D17895" s="10"/>
      <c r="M17895"/>
    </row>
    <row r="17896" spans="3:13" x14ac:dyDescent="0.3">
      <c r="C17896" s="10"/>
      <c r="D17896" s="10"/>
      <c r="M17896"/>
    </row>
    <row r="17897" spans="3:13" x14ac:dyDescent="0.3">
      <c r="C17897" s="10"/>
      <c r="D17897" s="10"/>
      <c r="M17897"/>
    </row>
    <row r="17898" spans="3:13" x14ac:dyDescent="0.3">
      <c r="C17898" s="10"/>
      <c r="D17898" s="10"/>
      <c r="M17898"/>
    </row>
    <row r="17899" spans="3:13" x14ac:dyDescent="0.3">
      <c r="C17899" s="10"/>
      <c r="D17899" s="10"/>
      <c r="M17899"/>
    </row>
    <row r="17900" spans="3:13" x14ac:dyDescent="0.3">
      <c r="C17900" s="10"/>
      <c r="D17900" s="10"/>
      <c r="M17900"/>
    </row>
    <row r="17901" spans="3:13" x14ac:dyDescent="0.3">
      <c r="C17901" s="10"/>
      <c r="D17901" s="10"/>
      <c r="M17901"/>
    </row>
    <row r="17902" spans="3:13" x14ac:dyDescent="0.3">
      <c r="C17902" s="10"/>
      <c r="D17902" s="10"/>
      <c r="M17902"/>
    </row>
    <row r="17903" spans="3:13" x14ac:dyDescent="0.3">
      <c r="C17903" s="10"/>
      <c r="D17903" s="10"/>
      <c r="M17903"/>
    </row>
    <row r="17904" spans="3:13" x14ac:dyDescent="0.3">
      <c r="C17904" s="10"/>
      <c r="D17904" s="10"/>
      <c r="M17904"/>
    </row>
    <row r="17905" spans="3:13" x14ac:dyDescent="0.3">
      <c r="C17905" s="10"/>
      <c r="D17905" s="10"/>
      <c r="M17905"/>
    </row>
    <row r="17906" spans="3:13" x14ac:dyDescent="0.3">
      <c r="C17906" s="10"/>
      <c r="D17906" s="10"/>
      <c r="M17906"/>
    </row>
    <row r="17907" spans="3:13" x14ac:dyDescent="0.3">
      <c r="C17907" s="10"/>
      <c r="D17907" s="10"/>
      <c r="M17907"/>
    </row>
    <row r="17908" spans="3:13" x14ac:dyDescent="0.3">
      <c r="C17908" s="10"/>
      <c r="D17908" s="10"/>
      <c r="M17908"/>
    </row>
    <row r="17909" spans="3:13" x14ac:dyDescent="0.3">
      <c r="C17909" s="10"/>
      <c r="D17909" s="10"/>
      <c r="M17909"/>
    </row>
    <row r="17910" spans="3:13" x14ac:dyDescent="0.3">
      <c r="C17910" s="10"/>
      <c r="D17910" s="10"/>
      <c r="M17910"/>
    </row>
    <row r="17911" spans="3:13" x14ac:dyDescent="0.3">
      <c r="C17911" s="10"/>
      <c r="D17911" s="10"/>
      <c r="M17911"/>
    </row>
    <row r="17912" spans="3:13" x14ac:dyDescent="0.3">
      <c r="C17912" s="10"/>
      <c r="D17912" s="10"/>
      <c r="M17912"/>
    </row>
    <row r="17913" spans="3:13" x14ac:dyDescent="0.3">
      <c r="C17913" s="10"/>
      <c r="D17913" s="10"/>
      <c r="M17913"/>
    </row>
    <row r="17914" spans="3:13" x14ac:dyDescent="0.3">
      <c r="C17914" s="10"/>
      <c r="D17914" s="10"/>
      <c r="M17914"/>
    </row>
    <row r="17915" spans="3:13" x14ac:dyDescent="0.3">
      <c r="C17915" s="10"/>
      <c r="D17915" s="10"/>
      <c r="M17915"/>
    </row>
    <row r="17916" spans="3:13" x14ac:dyDescent="0.3">
      <c r="C17916" s="10"/>
      <c r="D17916" s="10"/>
      <c r="M17916"/>
    </row>
    <row r="17917" spans="3:13" x14ac:dyDescent="0.3">
      <c r="C17917" s="10"/>
      <c r="D17917" s="10"/>
      <c r="M17917"/>
    </row>
    <row r="17918" spans="3:13" x14ac:dyDescent="0.3">
      <c r="C17918" s="10"/>
      <c r="D17918" s="10"/>
      <c r="M17918"/>
    </row>
    <row r="17919" spans="3:13" x14ac:dyDescent="0.3">
      <c r="C17919" s="10"/>
      <c r="D17919" s="10"/>
      <c r="M17919"/>
    </row>
    <row r="17920" spans="3:13" x14ac:dyDescent="0.3">
      <c r="C17920" s="10"/>
      <c r="D17920" s="10"/>
      <c r="M17920"/>
    </row>
    <row r="17921" spans="3:13" x14ac:dyDescent="0.3">
      <c r="C17921" s="10"/>
      <c r="D17921" s="10"/>
      <c r="M17921"/>
    </row>
    <row r="17922" spans="3:13" x14ac:dyDescent="0.3">
      <c r="C17922" s="10"/>
      <c r="D17922" s="10"/>
      <c r="M17922"/>
    </row>
    <row r="17923" spans="3:13" x14ac:dyDescent="0.3">
      <c r="C17923" s="10"/>
      <c r="D17923" s="10"/>
      <c r="M17923"/>
    </row>
    <row r="17924" spans="3:13" x14ac:dyDescent="0.3">
      <c r="C17924" s="10"/>
      <c r="D17924" s="10"/>
      <c r="M17924"/>
    </row>
    <row r="17925" spans="3:13" x14ac:dyDescent="0.3">
      <c r="C17925" s="10"/>
      <c r="D17925" s="10"/>
      <c r="M17925"/>
    </row>
    <row r="17926" spans="3:13" x14ac:dyDescent="0.3">
      <c r="C17926" s="10"/>
      <c r="D17926" s="10"/>
      <c r="M17926"/>
    </row>
    <row r="17927" spans="3:13" x14ac:dyDescent="0.3">
      <c r="C17927" s="10"/>
      <c r="D17927" s="10"/>
      <c r="M17927"/>
    </row>
    <row r="17928" spans="3:13" x14ac:dyDescent="0.3">
      <c r="C17928" s="10"/>
      <c r="D17928" s="10"/>
      <c r="M17928"/>
    </row>
    <row r="17929" spans="3:13" x14ac:dyDescent="0.3">
      <c r="C17929" s="10"/>
      <c r="D17929" s="10"/>
      <c r="M17929"/>
    </row>
    <row r="17930" spans="3:13" x14ac:dyDescent="0.3">
      <c r="C17930" s="10"/>
      <c r="D17930" s="10"/>
      <c r="M17930"/>
    </row>
    <row r="17931" spans="3:13" x14ac:dyDescent="0.3">
      <c r="C17931" s="10"/>
      <c r="D17931" s="10"/>
      <c r="M17931"/>
    </row>
    <row r="17932" spans="3:13" x14ac:dyDescent="0.3">
      <c r="C17932" s="10"/>
      <c r="D17932" s="10"/>
      <c r="M17932"/>
    </row>
    <row r="17933" spans="3:13" x14ac:dyDescent="0.3">
      <c r="C17933" s="10"/>
      <c r="D17933" s="10"/>
      <c r="M17933"/>
    </row>
    <row r="17934" spans="3:13" x14ac:dyDescent="0.3">
      <c r="C17934" s="10"/>
      <c r="D17934" s="10"/>
      <c r="M17934"/>
    </row>
    <row r="17935" spans="3:13" x14ac:dyDescent="0.3">
      <c r="C17935" s="10"/>
      <c r="D17935" s="10"/>
      <c r="M17935"/>
    </row>
    <row r="17936" spans="3:13" x14ac:dyDescent="0.3">
      <c r="C17936" s="10"/>
      <c r="D17936" s="10"/>
      <c r="M17936"/>
    </row>
    <row r="17937" spans="3:13" x14ac:dyDescent="0.3">
      <c r="C17937" s="10"/>
      <c r="D17937" s="10"/>
      <c r="M17937"/>
    </row>
    <row r="17938" spans="3:13" x14ac:dyDescent="0.3">
      <c r="C17938" s="10"/>
      <c r="D17938" s="10"/>
      <c r="M17938"/>
    </row>
    <row r="17939" spans="3:13" x14ac:dyDescent="0.3">
      <c r="C17939" s="10"/>
      <c r="D17939" s="10"/>
      <c r="M17939"/>
    </row>
    <row r="17940" spans="3:13" x14ac:dyDescent="0.3">
      <c r="C17940" s="10"/>
      <c r="D17940" s="10"/>
      <c r="M17940"/>
    </row>
    <row r="17941" spans="3:13" x14ac:dyDescent="0.3">
      <c r="C17941" s="10"/>
      <c r="D17941" s="10"/>
      <c r="M17941"/>
    </row>
    <row r="17942" spans="3:13" x14ac:dyDescent="0.3">
      <c r="C17942" s="10"/>
      <c r="D17942" s="10"/>
      <c r="M17942"/>
    </row>
    <row r="17943" spans="3:13" x14ac:dyDescent="0.3">
      <c r="C17943" s="10"/>
      <c r="D17943" s="10"/>
      <c r="M17943"/>
    </row>
    <row r="17944" spans="3:13" x14ac:dyDescent="0.3">
      <c r="C17944" s="10"/>
      <c r="D17944" s="10"/>
      <c r="M17944"/>
    </row>
    <row r="17945" spans="3:13" x14ac:dyDescent="0.3">
      <c r="C17945" s="10"/>
      <c r="D17945" s="10"/>
      <c r="M17945"/>
    </row>
    <row r="17946" spans="3:13" x14ac:dyDescent="0.3">
      <c r="C17946" s="10"/>
      <c r="D17946" s="10"/>
      <c r="M17946"/>
    </row>
    <row r="17947" spans="3:13" x14ac:dyDescent="0.3">
      <c r="C17947" s="10"/>
      <c r="D17947" s="10"/>
      <c r="M17947"/>
    </row>
    <row r="17948" spans="3:13" x14ac:dyDescent="0.3">
      <c r="C17948" s="10"/>
      <c r="D17948" s="10"/>
      <c r="M17948"/>
    </row>
    <row r="17949" spans="3:13" x14ac:dyDescent="0.3">
      <c r="C17949" s="10"/>
      <c r="D17949" s="10"/>
      <c r="M17949"/>
    </row>
    <row r="17950" spans="3:13" x14ac:dyDescent="0.3">
      <c r="C17950" s="10"/>
      <c r="D17950" s="10"/>
      <c r="M17950"/>
    </row>
    <row r="17951" spans="3:13" x14ac:dyDescent="0.3">
      <c r="C17951" s="10"/>
      <c r="D17951" s="10"/>
      <c r="M17951"/>
    </row>
    <row r="17952" spans="3:13" x14ac:dyDescent="0.3">
      <c r="C17952" s="10"/>
      <c r="D17952" s="10"/>
      <c r="M17952"/>
    </row>
    <row r="17953" spans="3:13" x14ac:dyDescent="0.3">
      <c r="C17953" s="10"/>
      <c r="D17953" s="10"/>
      <c r="M17953"/>
    </row>
    <row r="17954" spans="3:13" x14ac:dyDescent="0.3">
      <c r="C17954" s="10"/>
      <c r="D17954" s="10"/>
      <c r="M17954"/>
    </row>
    <row r="17955" spans="3:13" x14ac:dyDescent="0.3">
      <c r="C17955" s="10"/>
      <c r="D17955" s="10"/>
      <c r="M17955"/>
    </row>
    <row r="17956" spans="3:13" x14ac:dyDescent="0.3">
      <c r="C17956" s="10"/>
      <c r="D17956" s="10"/>
      <c r="M17956"/>
    </row>
    <row r="17957" spans="3:13" x14ac:dyDescent="0.3">
      <c r="C17957" s="10"/>
      <c r="D17957" s="10"/>
      <c r="M17957"/>
    </row>
    <row r="17958" spans="3:13" x14ac:dyDescent="0.3">
      <c r="C17958" s="10"/>
      <c r="D17958" s="10"/>
      <c r="M17958"/>
    </row>
    <row r="17959" spans="3:13" x14ac:dyDescent="0.3">
      <c r="C17959" s="10"/>
      <c r="D17959" s="10"/>
      <c r="M17959"/>
    </row>
    <row r="17960" spans="3:13" x14ac:dyDescent="0.3">
      <c r="C17960" s="10"/>
      <c r="D17960" s="10"/>
      <c r="M17960"/>
    </row>
    <row r="17961" spans="3:13" x14ac:dyDescent="0.3">
      <c r="C17961" s="10"/>
      <c r="D17961" s="10"/>
      <c r="M17961"/>
    </row>
    <row r="17962" spans="3:13" x14ac:dyDescent="0.3">
      <c r="C17962" s="10"/>
      <c r="D17962" s="10"/>
      <c r="M17962"/>
    </row>
    <row r="17963" spans="3:13" x14ac:dyDescent="0.3">
      <c r="C17963" s="10"/>
      <c r="D17963" s="10"/>
      <c r="M17963"/>
    </row>
    <row r="17964" spans="3:13" x14ac:dyDescent="0.3">
      <c r="C17964" s="10"/>
      <c r="D17964" s="10"/>
      <c r="M17964"/>
    </row>
    <row r="17965" spans="3:13" x14ac:dyDescent="0.3">
      <c r="C17965" s="10"/>
      <c r="D17965" s="10"/>
      <c r="M17965"/>
    </row>
    <row r="17966" spans="3:13" x14ac:dyDescent="0.3">
      <c r="C17966" s="10"/>
      <c r="D17966" s="10"/>
      <c r="M17966"/>
    </row>
    <row r="17967" spans="3:13" x14ac:dyDescent="0.3">
      <c r="C17967" s="10"/>
      <c r="D17967" s="10"/>
      <c r="M17967"/>
    </row>
    <row r="17968" spans="3:13" x14ac:dyDescent="0.3">
      <c r="C17968" s="10"/>
      <c r="D17968" s="10"/>
      <c r="M17968"/>
    </row>
    <row r="17969" spans="3:13" x14ac:dyDescent="0.3">
      <c r="C17969" s="10"/>
      <c r="D17969" s="10"/>
      <c r="M17969"/>
    </row>
    <row r="17970" spans="3:13" x14ac:dyDescent="0.3">
      <c r="C17970" s="10"/>
      <c r="D17970" s="10"/>
      <c r="M17970"/>
    </row>
    <row r="17971" spans="3:13" x14ac:dyDescent="0.3">
      <c r="C17971" s="10"/>
      <c r="D17971" s="10"/>
      <c r="M17971"/>
    </row>
    <row r="17972" spans="3:13" x14ac:dyDescent="0.3">
      <c r="C17972" s="10"/>
      <c r="D17972" s="10"/>
      <c r="M17972"/>
    </row>
    <row r="17973" spans="3:13" x14ac:dyDescent="0.3">
      <c r="C17973" s="10"/>
      <c r="D17973" s="10"/>
      <c r="M17973"/>
    </row>
    <row r="17974" spans="3:13" x14ac:dyDescent="0.3">
      <c r="C17974" s="10"/>
      <c r="D17974" s="10"/>
      <c r="M17974"/>
    </row>
    <row r="17975" spans="3:13" x14ac:dyDescent="0.3">
      <c r="C17975" s="10"/>
      <c r="D17975" s="10"/>
      <c r="M17975"/>
    </row>
    <row r="17976" spans="3:13" x14ac:dyDescent="0.3">
      <c r="C17976" s="10"/>
      <c r="D17976" s="10"/>
      <c r="M17976"/>
    </row>
    <row r="17977" spans="3:13" x14ac:dyDescent="0.3">
      <c r="C17977" s="10"/>
      <c r="D17977" s="10"/>
      <c r="M17977"/>
    </row>
    <row r="17978" spans="3:13" x14ac:dyDescent="0.3">
      <c r="C17978" s="10"/>
      <c r="D17978" s="10"/>
      <c r="M17978"/>
    </row>
    <row r="17979" spans="3:13" x14ac:dyDescent="0.3">
      <c r="C17979" s="10"/>
      <c r="D17979" s="10"/>
      <c r="M17979"/>
    </row>
    <row r="17980" spans="3:13" x14ac:dyDescent="0.3">
      <c r="C17980" s="10"/>
      <c r="D17980" s="10"/>
      <c r="M17980"/>
    </row>
    <row r="17981" spans="3:13" x14ac:dyDescent="0.3">
      <c r="C17981" s="10"/>
      <c r="D17981" s="10"/>
      <c r="M17981"/>
    </row>
    <row r="17982" spans="3:13" x14ac:dyDescent="0.3">
      <c r="C17982" s="10"/>
      <c r="D17982" s="10"/>
      <c r="M17982"/>
    </row>
    <row r="17983" spans="3:13" x14ac:dyDescent="0.3">
      <c r="C17983" s="10"/>
      <c r="D17983" s="10"/>
      <c r="M17983"/>
    </row>
    <row r="17984" spans="3:13" x14ac:dyDescent="0.3">
      <c r="C17984" s="10"/>
      <c r="D17984" s="10"/>
      <c r="M17984"/>
    </row>
    <row r="17985" spans="3:13" x14ac:dyDescent="0.3">
      <c r="C17985" s="10"/>
      <c r="D17985" s="10"/>
      <c r="M17985"/>
    </row>
    <row r="17986" spans="3:13" x14ac:dyDescent="0.3">
      <c r="C17986" s="10"/>
      <c r="D17986" s="10"/>
      <c r="M17986"/>
    </row>
    <row r="17987" spans="3:13" x14ac:dyDescent="0.3">
      <c r="C17987" s="10"/>
      <c r="D17987" s="10"/>
      <c r="M17987"/>
    </row>
    <row r="17988" spans="3:13" x14ac:dyDescent="0.3">
      <c r="C17988" s="10"/>
      <c r="D17988" s="10"/>
      <c r="M17988"/>
    </row>
    <row r="17989" spans="3:13" x14ac:dyDescent="0.3">
      <c r="C17989" s="10"/>
      <c r="D17989" s="10"/>
      <c r="M17989"/>
    </row>
    <row r="17990" spans="3:13" x14ac:dyDescent="0.3">
      <c r="C17990" s="10"/>
      <c r="D17990" s="10"/>
      <c r="M17990"/>
    </row>
    <row r="17991" spans="3:13" x14ac:dyDescent="0.3">
      <c r="C17991" s="10"/>
      <c r="D17991" s="10"/>
      <c r="M17991"/>
    </row>
    <row r="17992" spans="3:13" x14ac:dyDescent="0.3">
      <c r="C17992" s="10"/>
      <c r="D17992" s="10"/>
      <c r="M17992"/>
    </row>
    <row r="17993" spans="3:13" x14ac:dyDescent="0.3">
      <c r="C17993" s="10"/>
      <c r="D17993" s="10"/>
      <c r="M17993"/>
    </row>
    <row r="17994" spans="3:13" x14ac:dyDescent="0.3">
      <c r="C17994" s="10"/>
      <c r="D17994" s="10"/>
      <c r="M17994"/>
    </row>
    <row r="17995" spans="3:13" x14ac:dyDescent="0.3">
      <c r="C17995" s="10"/>
      <c r="D17995" s="10"/>
      <c r="M17995"/>
    </row>
    <row r="17996" spans="3:13" x14ac:dyDescent="0.3">
      <c r="C17996" s="10"/>
      <c r="D17996" s="10"/>
      <c r="M17996"/>
    </row>
    <row r="17997" spans="3:13" x14ac:dyDescent="0.3">
      <c r="C17997" s="10"/>
      <c r="D17997" s="10"/>
      <c r="M17997"/>
    </row>
    <row r="17998" spans="3:13" x14ac:dyDescent="0.3">
      <c r="C17998" s="10"/>
      <c r="D17998" s="10"/>
      <c r="M17998"/>
    </row>
    <row r="17999" spans="3:13" x14ac:dyDescent="0.3">
      <c r="C17999" s="10"/>
      <c r="D17999" s="10"/>
      <c r="M17999"/>
    </row>
    <row r="18000" spans="3:13" x14ac:dyDescent="0.3">
      <c r="C18000" s="10"/>
      <c r="D18000" s="10"/>
      <c r="M18000"/>
    </row>
    <row r="18001" spans="3:13" x14ac:dyDescent="0.3">
      <c r="C18001" s="10"/>
      <c r="D18001" s="10"/>
      <c r="M18001"/>
    </row>
    <row r="18002" spans="3:13" x14ac:dyDescent="0.3">
      <c r="C18002" s="10"/>
      <c r="D18002" s="10"/>
      <c r="M18002"/>
    </row>
    <row r="18003" spans="3:13" x14ac:dyDescent="0.3">
      <c r="C18003" s="10"/>
      <c r="D18003" s="10"/>
      <c r="M18003"/>
    </row>
    <row r="18004" spans="3:13" x14ac:dyDescent="0.3">
      <c r="C18004" s="10"/>
      <c r="D18004" s="10"/>
      <c r="M18004"/>
    </row>
    <row r="18005" spans="3:13" x14ac:dyDescent="0.3">
      <c r="C18005" s="10"/>
      <c r="D18005" s="10"/>
      <c r="M18005"/>
    </row>
    <row r="18006" spans="3:13" x14ac:dyDescent="0.3">
      <c r="C18006" s="10"/>
      <c r="D18006" s="10"/>
      <c r="M18006"/>
    </row>
    <row r="18007" spans="3:13" x14ac:dyDescent="0.3">
      <c r="C18007" s="10"/>
      <c r="D18007" s="10"/>
      <c r="M18007"/>
    </row>
    <row r="18008" spans="3:13" x14ac:dyDescent="0.3">
      <c r="C18008" s="10"/>
      <c r="D18008" s="10"/>
      <c r="M18008"/>
    </row>
    <row r="18009" spans="3:13" x14ac:dyDescent="0.3">
      <c r="C18009" s="10"/>
      <c r="D18009" s="10"/>
      <c r="M18009"/>
    </row>
    <row r="18010" spans="3:13" x14ac:dyDescent="0.3">
      <c r="C18010" s="10"/>
      <c r="D18010" s="10"/>
      <c r="M18010"/>
    </row>
    <row r="18011" spans="3:13" x14ac:dyDescent="0.3">
      <c r="C18011" s="10"/>
      <c r="D18011" s="10"/>
      <c r="M18011"/>
    </row>
    <row r="18012" spans="3:13" x14ac:dyDescent="0.3">
      <c r="C18012" s="10"/>
      <c r="D18012" s="10"/>
      <c r="M18012"/>
    </row>
    <row r="18013" spans="3:13" x14ac:dyDescent="0.3">
      <c r="C18013" s="10"/>
      <c r="D18013" s="10"/>
      <c r="M18013"/>
    </row>
    <row r="18014" spans="3:13" x14ac:dyDescent="0.3">
      <c r="C18014" s="10"/>
      <c r="D18014" s="10"/>
      <c r="M18014"/>
    </row>
    <row r="18015" spans="3:13" x14ac:dyDescent="0.3">
      <c r="C18015" s="10"/>
      <c r="D18015" s="10"/>
      <c r="M18015"/>
    </row>
    <row r="18016" spans="3:13" x14ac:dyDescent="0.3">
      <c r="C18016" s="10"/>
      <c r="D18016" s="10"/>
      <c r="M18016"/>
    </row>
    <row r="18017" spans="3:13" x14ac:dyDescent="0.3">
      <c r="C18017" s="10"/>
      <c r="D18017" s="10"/>
      <c r="M18017"/>
    </row>
    <row r="18018" spans="3:13" x14ac:dyDescent="0.3">
      <c r="C18018" s="10"/>
      <c r="D18018" s="10"/>
      <c r="M18018"/>
    </row>
    <row r="18019" spans="3:13" x14ac:dyDescent="0.3">
      <c r="C18019" s="10"/>
      <c r="D18019" s="10"/>
      <c r="M18019"/>
    </row>
    <row r="18020" spans="3:13" x14ac:dyDescent="0.3">
      <c r="C18020" s="10"/>
      <c r="D18020" s="10"/>
      <c r="M18020"/>
    </row>
    <row r="18021" spans="3:13" x14ac:dyDescent="0.3">
      <c r="C18021" s="10"/>
      <c r="D18021" s="10"/>
      <c r="M18021"/>
    </row>
    <row r="18022" spans="3:13" x14ac:dyDescent="0.3">
      <c r="C18022" s="10"/>
      <c r="D18022" s="10"/>
      <c r="M18022"/>
    </row>
    <row r="18023" spans="3:13" x14ac:dyDescent="0.3">
      <c r="C18023" s="10"/>
      <c r="D18023" s="10"/>
      <c r="M18023"/>
    </row>
    <row r="18024" spans="3:13" x14ac:dyDescent="0.3">
      <c r="C18024" s="10"/>
      <c r="D18024" s="10"/>
      <c r="M18024"/>
    </row>
    <row r="18025" spans="3:13" x14ac:dyDescent="0.3">
      <c r="C18025" s="10"/>
      <c r="D18025" s="10"/>
      <c r="M18025"/>
    </row>
    <row r="18026" spans="3:13" x14ac:dyDescent="0.3">
      <c r="C18026" s="10"/>
      <c r="D18026" s="10"/>
      <c r="M18026"/>
    </row>
    <row r="18027" spans="3:13" x14ac:dyDescent="0.3">
      <c r="C18027" s="10"/>
      <c r="D18027" s="10"/>
      <c r="M18027"/>
    </row>
    <row r="18028" spans="3:13" x14ac:dyDescent="0.3">
      <c r="C18028" s="10"/>
      <c r="D18028" s="10"/>
      <c r="M18028"/>
    </row>
    <row r="18029" spans="3:13" x14ac:dyDescent="0.3">
      <c r="C18029" s="10"/>
      <c r="D18029" s="10"/>
      <c r="M18029"/>
    </row>
    <row r="18030" spans="3:13" x14ac:dyDescent="0.3">
      <c r="C18030" s="10"/>
      <c r="D18030" s="10"/>
      <c r="M18030"/>
    </row>
    <row r="18031" spans="3:13" x14ac:dyDescent="0.3">
      <c r="C18031" s="10"/>
      <c r="D18031" s="10"/>
      <c r="M18031"/>
    </row>
    <row r="18032" spans="3:13" x14ac:dyDescent="0.3">
      <c r="C18032" s="10"/>
      <c r="D18032" s="10"/>
      <c r="M18032"/>
    </row>
    <row r="18033" spans="3:13" x14ac:dyDescent="0.3">
      <c r="C18033" s="10"/>
      <c r="D18033" s="10"/>
      <c r="M18033"/>
    </row>
    <row r="18034" spans="3:13" x14ac:dyDescent="0.3">
      <c r="C18034" s="10"/>
      <c r="D18034" s="10"/>
      <c r="M18034"/>
    </row>
    <row r="18035" spans="3:13" x14ac:dyDescent="0.3">
      <c r="C18035" s="10"/>
      <c r="D18035" s="10"/>
      <c r="M18035"/>
    </row>
    <row r="18036" spans="3:13" x14ac:dyDescent="0.3">
      <c r="C18036" s="10"/>
      <c r="D18036" s="10"/>
      <c r="M18036"/>
    </row>
    <row r="18037" spans="3:13" x14ac:dyDescent="0.3">
      <c r="C18037" s="10"/>
      <c r="D18037" s="10"/>
      <c r="M18037"/>
    </row>
    <row r="18038" spans="3:13" x14ac:dyDescent="0.3">
      <c r="C18038" s="10"/>
      <c r="D18038" s="10"/>
      <c r="M18038"/>
    </row>
    <row r="18039" spans="3:13" x14ac:dyDescent="0.3">
      <c r="C18039" s="10"/>
      <c r="D18039" s="10"/>
      <c r="M18039"/>
    </row>
    <row r="18040" spans="3:13" x14ac:dyDescent="0.3">
      <c r="C18040" s="10"/>
      <c r="D18040" s="10"/>
      <c r="M18040"/>
    </row>
    <row r="18041" spans="3:13" x14ac:dyDescent="0.3">
      <c r="C18041" s="10"/>
      <c r="D18041" s="10"/>
      <c r="M18041"/>
    </row>
    <row r="18042" spans="3:13" x14ac:dyDescent="0.3">
      <c r="C18042" s="10"/>
      <c r="D18042" s="10"/>
      <c r="M18042"/>
    </row>
    <row r="18043" spans="3:13" x14ac:dyDescent="0.3">
      <c r="C18043" s="10"/>
      <c r="D18043" s="10"/>
      <c r="M18043"/>
    </row>
    <row r="18044" spans="3:13" x14ac:dyDescent="0.3">
      <c r="C18044" s="10"/>
      <c r="D18044" s="10"/>
      <c r="M18044"/>
    </row>
    <row r="18045" spans="3:13" x14ac:dyDescent="0.3">
      <c r="C18045" s="10"/>
      <c r="D18045" s="10"/>
      <c r="M18045"/>
    </row>
    <row r="18046" spans="3:13" x14ac:dyDescent="0.3">
      <c r="C18046" s="10"/>
      <c r="D18046" s="10"/>
      <c r="M18046"/>
    </row>
    <row r="18047" spans="3:13" x14ac:dyDescent="0.3">
      <c r="C18047" s="10"/>
      <c r="D18047" s="10"/>
      <c r="M18047"/>
    </row>
    <row r="18048" spans="3:13" x14ac:dyDescent="0.3">
      <c r="C18048" s="10"/>
      <c r="D18048" s="10"/>
      <c r="M18048"/>
    </row>
    <row r="18049" spans="3:13" x14ac:dyDescent="0.3">
      <c r="C18049" s="10"/>
      <c r="D18049" s="10"/>
      <c r="M18049"/>
    </row>
    <row r="18050" spans="3:13" x14ac:dyDescent="0.3">
      <c r="C18050" s="10"/>
      <c r="D18050" s="10"/>
      <c r="M18050"/>
    </row>
    <row r="18051" spans="3:13" x14ac:dyDescent="0.3">
      <c r="C18051" s="10"/>
      <c r="D18051" s="10"/>
      <c r="M18051"/>
    </row>
    <row r="18052" spans="3:13" x14ac:dyDescent="0.3">
      <c r="C18052" s="10"/>
      <c r="D18052" s="10"/>
      <c r="M18052"/>
    </row>
    <row r="18053" spans="3:13" x14ac:dyDescent="0.3">
      <c r="C18053" s="10"/>
      <c r="D18053" s="10"/>
      <c r="M18053"/>
    </row>
    <row r="18054" spans="3:13" x14ac:dyDescent="0.3">
      <c r="C18054" s="10"/>
      <c r="D18054" s="10"/>
      <c r="M18054"/>
    </row>
    <row r="18055" spans="3:13" x14ac:dyDescent="0.3">
      <c r="C18055" s="10"/>
      <c r="D18055" s="10"/>
      <c r="M18055"/>
    </row>
    <row r="18056" spans="3:13" x14ac:dyDescent="0.3">
      <c r="C18056" s="10"/>
      <c r="D18056" s="10"/>
      <c r="M18056"/>
    </row>
    <row r="18057" spans="3:13" x14ac:dyDescent="0.3">
      <c r="C18057" s="10"/>
      <c r="D18057" s="10"/>
      <c r="M18057"/>
    </row>
    <row r="18058" spans="3:13" x14ac:dyDescent="0.3">
      <c r="C18058" s="10"/>
      <c r="D18058" s="10"/>
      <c r="M18058"/>
    </row>
    <row r="18059" spans="3:13" x14ac:dyDescent="0.3">
      <c r="C18059" s="10"/>
      <c r="D18059" s="10"/>
      <c r="M18059"/>
    </row>
    <row r="18060" spans="3:13" x14ac:dyDescent="0.3">
      <c r="C18060" s="10"/>
      <c r="D18060" s="10"/>
      <c r="M18060"/>
    </row>
    <row r="18061" spans="3:13" x14ac:dyDescent="0.3">
      <c r="C18061" s="10"/>
      <c r="D18061" s="10"/>
      <c r="M18061"/>
    </row>
    <row r="18062" spans="3:13" x14ac:dyDescent="0.3">
      <c r="C18062" s="10"/>
      <c r="D18062" s="10"/>
      <c r="M18062"/>
    </row>
    <row r="18063" spans="3:13" x14ac:dyDescent="0.3">
      <c r="C18063" s="10"/>
      <c r="D18063" s="10"/>
      <c r="M18063"/>
    </row>
    <row r="18064" spans="3:13" x14ac:dyDescent="0.3">
      <c r="C18064" s="10"/>
      <c r="D18064" s="10"/>
      <c r="M18064"/>
    </row>
    <row r="18065" spans="3:13" x14ac:dyDescent="0.3">
      <c r="C18065" s="10"/>
      <c r="D18065" s="10"/>
      <c r="M18065"/>
    </row>
    <row r="18066" spans="3:13" x14ac:dyDescent="0.3">
      <c r="C18066" s="10"/>
      <c r="D18066" s="10"/>
      <c r="M18066"/>
    </row>
    <row r="18067" spans="3:13" x14ac:dyDescent="0.3">
      <c r="C18067" s="10"/>
      <c r="D18067" s="10"/>
      <c r="M18067"/>
    </row>
    <row r="18068" spans="3:13" x14ac:dyDescent="0.3">
      <c r="C18068" s="10"/>
      <c r="D18068" s="10"/>
      <c r="M18068"/>
    </row>
    <row r="18069" spans="3:13" x14ac:dyDescent="0.3">
      <c r="C18069" s="10"/>
      <c r="D18069" s="10"/>
      <c r="M18069"/>
    </row>
    <row r="18070" spans="3:13" x14ac:dyDescent="0.3">
      <c r="C18070" s="10"/>
      <c r="D18070" s="10"/>
      <c r="M18070"/>
    </row>
    <row r="18071" spans="3:13" x14ac:dyDescent="0.3">
      <c r="C18071" s="10"/>
      <c r="D18071" s="10"/>
      <c r="M18071"/>
    </row>
    <row r="18072" spans="3:13" x14ac:dyDescent="0.3">
      <c r="C18072" s="10"/>
      <c r="D18072" s="10"/>
      <c r="M18072"/>
    </row>
    <row r="18073" spans="3:13" x14ac:dyDescent="0.3">
      <c r="C18073" s="10"/>
      <c r="D18073" s="10"/>
      <c r="M18073"/>
    </row>
    <row r="18074" spans="3:13" x14ac:dyDescent="0.3">
      <c r="C18074" s="10"/>
      <c r="D18074" s="10"/>
      <c r="M18074"/>
    </row>
    <row r="18075" spans="3:13" x14ac:dyDescent="0.3">
      <c r="C18075" s="10"/>
      <c r="D18075" s="10"/>
      <c r="M18075"/>
    </row>
    <row r="18076" spans="3:13" x14ac:dyDescent="0.3">
      <c r="C18076" s="10"/>
      <c r="D18076" s="10"/>
      <c r="M18076"/>
    </row>
    <row r="18077" spans="3:13" x14ac:dyDescent="0.3">
      <c r="C18077" s="10"/>
      <c r="D18077" s="10"/>
      <c r="M18077"/>
    </row>
    <row r="18078" spans="3:13" x14ac:dyDescent="0.3">
      <c r="C18078" s="10"/>
      <c r="D18078" s="10"/>
      <c r="M18078"/>
    </row>
    <row r="18079" spans="3:13" x14ac:dyDescent="0.3">
      <c r="C18079" s="10"/>
      <c r="D18079" s="10"/>
      <c r="M18079"/>
    </row>
    <row r="18080" spans="3:13" x14ac:dyDescent="0.3">
      <c r="C18080" s="10"/>
      <c r="D18080" s="10"/>
      <c r="M18080"/>
    </row>
    <row r="18081" spans="3:13" x14ac:dyDescent="0.3">
      <c r="C18081" s="10"/>
      <c r="D18081" s="10"/>
      <c r="M18081"/>
    </row>
    <row r="18082" spans="3:13" x14ac:dyDescent="0.3">
      <c r="C18082" s="10"/>
      <c r="D18082" s="10"/>
      <c r="M18082"/>
    </row>
    <row r="18083" spans="3:13" x14ac:dyDescent="0.3">
      <c r="C18083" s="10"/>
      <c r="D18083" s="10"/>
      <c r="M18083"/>
    </row>
    <row r="18084" spans="3:13" x14ac:dyDescent="0.3">
      <c r="C18084" s="10"/>
      <c r="D18084" s="10"/>
      <c r="M18084"/>
    </row>
    <row r="18085" spans="3:13" x14ac:dyDescent="0.3">
      <c r="C18085" s="10"/>
      <c r="D18085" s="10"/>
      <c r="M18085"/>
    </row>
    <row r="18086" spans="3:13" x14ac:dyDescent="0.3">
      <c r="C18086" s="10"/>
      <c r="D18086" s="10"/>
      <c r="M18086"/>
    </row>
    <row r="18087" spans="3:13" x14ac:dyDescent="0.3">
      <c r="C18087" s="10"/>
      <c r="D18087" s="10"/>
      <c r="M18087"/>
    </row>
    <row r="18088" spans="3:13" x14ac:dyDescent="0.3">
      <c r="C18088" s="10"/>
      <c r="D18088" s="10"/>
      <c r="M18088"/>
    </row>
    <row r="18089" spans="3:13" x14ac:dyDescent="0.3">
      <c r="C18089" s="10"/>
      <c r="D18089" s="10"/>
      <c r="M18089"/>
    </row>
    <row r="18090" spans="3:13" x14ac:dyDescent="0.3">
      <c r="C18090" s="10"/>
      <c r="D18090" s="10"/>
      <c r="M18090"/>
    </row>
    <row r="18091" spans="3:13" x14ac:dyDescent="0.3">
      <c r="C18091" s="10"/>
      <c r="D18091" s="10"/>
      <c r="M18091"/>
    </row>
    <row r="18092" spans="3:13" x14ac:dyDescent="0.3">
      <c r="C18092" s="10"/>
      <c r="D18092" s="10"/>
      <c r="M18092"/>
    </row>
    <row r="18093" spans="3:13" x14ac:dyDescent="0.3">
      <c r="C18093" s="10"/>
      <c r="D18093" s="10"/>
      <c r="M18093"/>
    </row>
    <row r="18094" spans="3:13" x14ac:dyDescent="0.3">
      <c r="C18094" s="10"/>
      <c r="D18094" s="10"/>
      <c r="M18094"/>
    </row>
    <row r="18095" spans="3:13" x14ac:dyDescent="0.3">
      <c r="C18095" s="10"/>
      <c r="D18095" s="10"/>
      <c r="M18095"/>
    </row>
    <row r="18096" spans="3:13" x14ac:dyDescent="0.3">
      <c r="C18096" s="10"/>
      <c r="D18096" s="10"/>
      <c r="M18096"/>
    </row>
    <row r="18097" spans="3:13" x14ac:dyDescent="0.3">
      <c r="C18097" s="10"/>
      <c r="D18097" s="10"/>
      <c r="M18097"/>
    </row>
    <row r="18098" spans="3:13" x14ac:dyDescent="0.3">
      <c r="C18098" s="10"/>
      <c r="D18098" s="10"/>
      <c r="M18098"/>
    </row>
    <row r="18099" spans="3:13" x14ac:dyDescent="0.3">
      <c r="C18099" s="10"/>
      <c r="D18099" s="10"/>
      <c r="M18099"/>
    </row>
    <row r="18100" spans="3:13" x14ac:dyDescent="0.3">
      <c r="C18100" s="10"/>
      <c r="D18100" s="10"/>
      <c r="M18100"/>
    </row>
    <row r="18101" spans="3:13" x14ac:dyDescent="0.3">
      <c r="C18101" s="10"/>
      <c r="D18101" s="10"/>
      <c r="M18101"/>
    </row>
    <row r="18102" spans="3:13" x14ac:dyDescent="0.3">
      <c r="C18102" s="10"/>
      <c r="D18102" s="10"/>
      <c r="M18102"/>
    </row>
    <row r="18103" spans="3:13" x14ac:dyDescent="0.3">
      <c r="C18103" s="10"/>
      <c r="D18103" s="10"/>
      <c r="M18103"/>
    </row>
    <row r="18104" spans="3:13" x14ac:dyDescent="0.3">
      <c r="C18104" s="10"/>
      <c r="D18104" s="10"/>
      <c r="M18104"/>
    </row>
    <row r="18105" spans="3:13" x14ac:dyDescent="0.3">
      <c r="C18105" s="10"/>
      <c r="D18105" s="10"/>
      <c r="M18105"/>
    </row>
    <row r="18106" spans="3:13" x14ac:dyDescent="0.3">
      <c r="C18106" s="10"/>
      <c r="D18106" s="10"/>
      <c r="M18106"/>
    </row>
    <row r="18107" spans="3:13" x14ac:dyDescent="0.3">
      <c r="C18107" s="10"/>
      <c r="D18107" s="10"/>
      <c r="M18107"/>
    </row>
    <row r="18108" spans="3:13" x14ac:dyDescent="0.3">
      <c r="C18108" s="10"/>
      <c r="D18108" s="10"/>
      <c r="M18108"/>
    </row>
    <row r="18109" spans="3:13" x14ac:dyDescent="0.3">
      <c r="C18109" s="10"/>
      <c r="D18109" s="10"/>
      <c r="M18109"/>
    </row>
    <row r="18110" spans="3:13" x14ac:dyDescent="0.3">
      <c r="C18110" s="10"/>
      <c r="D18110" s="10"/>
      <c r="M18110"/>
    </row>
    <row r="18111" spans="3:13" x14ac:dyDescent="0.3">
      <c r="C18111" s="10"/>
      <c r="D18111" s="10"/>
      <c r="M18111"/>
    </row>
    <row r="18112" spans="3:13" x14ac:dyDescent="0.3">
      <c r="C18112" s="10"/>
      <c r="D18112" s="10"/>
      <c r="M18112"/>
    </row>
    <row r="18113" spans="3:13" x14ac:dyDescent="0.3">
      <c r="C18113" s="10"/>
      <c r="D18113" s="10"/>
      <c r="M18113"/>
    </row>
    <row r="18114" spans="3:13" x14ac:dyDescent="0.3">
      <c r="C18114" s="10"/>
      <c r="D18114" s="10"/>
      <c r="M18114"/>
    </row>
    <row r="18115" spans="3:13" x14ac:dyDescent="0.3">
      <c r="C18115" s="10"/>
      <c r="D18115" s="10"/>
      <c r="M18115"/>
    </row>
    <row r="18116" spans="3:13" x14ac:dyDescent="0.3">
      <c r="C18116" s="10"/>
      <c r="D18116" s="10"/>
      <c r="M18116"/>
    </row>
    <row r="18117" spans="3:13" x14ac:dyDescent="0.3">
      <c r="C18117" s="10"/>
      <c r="D18117" s="10"/>
      <c r="M18117"/>
    </row>
    <row r="18118" spans="3:13" x14ac:dyDescent="0.3">
      <c r="C18118" s="10"/>
      <c r="D18118" s="10"/>
      <c r="M18118"/>
    </row>
    <row r="18119" spans="3:13" x14ac:dyDescent="0.3">
      <c r="C18119" s="10"/>
      <c r="D18119" s="10"/>
      <c r="M18119"/>
    </row>
    <row r="18120" spans="3:13" x14ac:dyDescent="0.3">
      <c r="C18120" s="10"/>
      <c r="D18120" s="10"/>
      <c r="M18120"/>
    </row>
    <row r="18121" spans="3:13" x14ac:dyDescent="0.3">
      <c r="C18121" s="10"/>
      <c r="D18121" s="10"/>
      <c r="M18121"/>
    </row>
    <row r="18122" spans="3:13" x14ac:dyDescent="0.3">
      <c r="C18122" s="10"/>
      <c r="D18122" s="10"/>
      <c r="M18122"/>
    </row>
    <row r="18123" spans="3:13" x14ac:dyDescent="0.3">
      <c r="C18123" s="10"/>
      <c r="D18123" s="10"/>
      <c r="M18123"/>
    </row>
    <row r="18124" spans="3:13" x14ac:dyDescent="0.3">
      <c r="C18124" s="10"/>
      <c r="D18124" s="10"/>
      <c r="M18124"/>
    </row>
    <row r="18125" spans="3:13" x14ac:dyDescent="0.3">
      <c r="C18125" s="10"/>
      <c r="D18125" s="10"/>
      <c r="M18125"/>
    </row>
    <row r="18126" spans="3:13" x14ac:dyDescent="0.3">
      <c r="C18126" s="10"/>
      <c r="D18126" s="10"/>
      <c r="M18126"/>
    </row>
    <row r="18127" spans="3:13" x14ac:dyDescent="0.3">
      <c r="C18127" s="10"/>
      <c r="D18127" s="10"/>
      <c r="M18127"/>
    </row>
    <row r="18128" spans="3:13" x14ac:dyDescent="0.3">
      <c r="C18128" s="10"/>
      <c r="D18128" s="10"/>
      <c r="M18128"/>
    </row>
    <row r="18129" spans="3:13" x14ac:dyDescent="0.3">
      <c r="C18129" s="10"/>
      <c r="D18129" s="10"/>
      <c r="M18129"/>
    </row>
    <row r="18130" spans="3:13" x14ac:dyDescent="0.3">
      <c r="C18130" s="10"/>
      <c r="D18130" s="10"/>
      <c r="M18130"/>
    </row>
    <row r="18131" spans="3:13" x14ac:dyDescent="0.3">
      <c r="C18131" s="10"/>
      <c r="D18131" s="10"/>
      <c r="M18131"/>
    </row>
    <row r="18132" spans="3:13" x14ac:dyDescent="0.3">
      <c r="C18132" s="10"/>
      <c r="D18132" s="10"/>
      <c r="M18132"/>
    </row>
    <row r="18133" spans="3:13" x14ac:dyDescent="0.3">
      <c r="C18133" s="10"/>
      <c r="D18133" s="10"/>
      <c r="M18133"/>
    </row>
    <row r="18134" spans="3:13" x14ac:dyDescent="0.3">
      <c r="C18134" s="10"/>
      <c r="D18134" s="10"/>
      <c r="M18134"/>
    </row>
    <row r="18135" spans="3:13" x14ac:dyDescent="0.3">
      <c r="C18135" s="10"/>
      <c r="D18135" s="10"/>
      <c r="M18135"/>
    </row>
    <row r="18136" spans="3:13" x14ac:dyDescent="0.3">
      <c r="C18136" s="10"/>
      <c r="D18136" s="10"/>
      <c r="M18136"/>
    </row>
    <row r="18137" spans="3:13" x14ac:dyDescent="0.3">
      <c r="C18137" s="10"/>
      <c r="D18137" s="10"/>
      <c r="M18137"/>
    </row>
    <row r="18138" spans="3:13" x14ac:dyDescent="0.3">
      <c r="C18138" s="10"/>
      <c r="D18138" s="10"/>
      <c r="M18138"/>
    </row>
    <row r="18139" spans="3:13" x14ac:dyDescent="0.3">
      <c r="C18139" s="10"/>
      <c r="D18139" s="10"/>
      <c r="M18139"/>
    </row>
    <row r="18140" spans="3:13" x14ac:dyDescent="0.3">
      <c r="C18140" s="10"/>
      <c r="D18140" s="10"/>
      <c r="M18140"/>
    </row>
    <row r="18141" spans="3:13" x14ac:dyDescent="0.3">
      <c r="C18141" s="10"/>
      <c r="D18141" s="10"/>
      <c r="M18141"/>
    </row>
    <row r="18142" spans="3:13" x14ac:dyDescent="0.3">
      <c r="C18142" s="10"/>
      <c r="D18142" s="10"/>
      <c r="M18142"/>
    </row>
    <row r="18143" spans="3:13" x14ac:dyDescent="0.3">
      <c r="C18143" s="10"/>
      <c r="D18143" s="10"/>
      <c r="M18143"/>
    </row>
    <row r="18144" spans="3:13" x14ac:dyDescent="0.3">
      <c r="C18144" s="10"/>
      <c r="D18144" s="10"/>
      <c r="M18144"/>
    </row>
    <row r="18145" spans="3:13" x14ac:dyDescent="0.3">
      <c r="C18145" s="10"/>
      <c r="D18145" s="10"/>
      <c r="M18145"/>
    </row>
    <row r="18146" spans="3:13" x14ac:dyDescent="0.3">
      <c r="C18146" s="10"/>
      <c r="D18146" s="10"/>
      <c r="M18146"/>
    </row>
    <row r="18147" spans="3:13" x14ac:dyDescent="0.3">
      <c r="C18147" s="10"/>
      <c r="D18147" s="10"/>
      <c r="M18147"/>
    </row>
    <row r="18148" spans="3:13" x14ac:dyDescent="0.3">
      <c r="C18148" s="10"/>
      <c r="D18148" s="10"/>
      <c r="M18148"/>
    </row>
    <row r="18149" spans="3:13" x14ac:dyDescent="0.3">
      <c r="C18149" s="10"/>
      <c r="D18149" s="10"/>
      <c r="M18149"/>
    </row>
    <row r="18150" spans="3:13" x14ac:dyDescent="0.3">
      <c r="C18150" s="10"/>
      <c r="D18150" s="10"/>
      <c r="M18150"/>
    </row>
    <row r="18151" spans="3:13" x14ac:dyDescent="0.3">
      <c r="C18151" s="10"/>
      <c r="D18151" s="10"/>
      <c r="M18151"/>
    </row>
    <row r="18152" spans="3:13" x14ac:dyDescent="0.3">
      <c r="C18152" s="10"/>
      <c r="D18152" s="10"/>
      <c r="M18152"/>
    </row>
    <row r="18153" spans="3:13" x14ac:dyDescent="0.3">
      <c r="C18153" s="10"/>
      <c r="D18153" s="10"/>
      <c r="M18153"/>
    </row>
    <row r="18154" spans="3:13" x14ac:dyDescent="0.3">
      <c r="C18154" s="10"/>
      <c r="D18154" s="10"/>
      <c r="M18154"/>
    </row>
    <row r="18155" spans="3:13" x14ac:dyDescent="0.3">
      <c r="C18155" s="10"/>
      <c r="D18155" s="10"/>
      <c r="M18155"/>
    </row>
    <row r="18156" spans="3:13" x14ac:dyDescent="0.3">
      <c r="C18156" s="10"/>
      <c r="D18156" s="10"/>
      <c r="M18156"/>
    </row>
    <row r="18157" spans="3:13" x14ac:dyDescent="0.3">
      <c r="C18157" s="10"/>
      <c r="D18157" s="10"/>
      <c r="M18157"/>
    </row>
    <row r="18158" spans="3:13" x14ac:dyDescent="0.3">
      <c r="C18158" s="10"/>
      <c r="D18158" s="10"/>
      <c r="M18158"/>
    </row>
    <row r="18159" spans="3:13" x14ac:dyDescent="0.3">
      <c r="C18159" s="10"/>
      <c r="D18159" s="10"/>
      <c r="M18159"/>
    </row>
    <row r="18160" spans="3:13" x14ac:dyDescent="0.3">
      <c r="C18160" s="10"/>
      <c r="D18160" s="10"/>
      <c r="M18160"/>
    </row>
    <row r="18161" spans="3:13" x14ac:dyDescent="0.3">
      <c r="C18161" s="10"/>
      <c r="D18161" s="10"/>
      <c r="M18161"/>
    </row>
    <row r="18162" spans="3:13" x14ac:dyDescent="0.3">
      <c r="C18162" s="10"/>
      <c r="D18162" s="10"/>
      <c r="M18162"/>
    </row>
    <row r="18163" spans="3:13" x14ac:dyDescent="0.3">
      <c r="C18163" s="10"/>
      <c r="D18163" s="10"/>
      <c r="M18163"/>
    </row>
    <row r="18164" spans="3:13" x14ac:dyDescent="0.3">
      <c r="C18164" s="10"/>
      <c r="D18164" s="10"/>
      <c r="M18164"/>
    </row>
    <row r="18165" spans="3:13" x14ac:dyDescent="0.3">
      <c r="C18165" s="10"/>
      <c r="D18165" s="10"/>
      <c r="M18165"/>
    </row>
    <row r="18166" spans="3:13" x14ac:dyDescent="0.3">
      <c r="C18166" s="10"/>
      <c r="D18166" s="10"/>
      <c r="M18166"/>
    </row>
    <row r="18167" spans="3:13" x14ac:dyDescent="0.3">
      <c r="C18167" s="10"/>
      <c r="D18167" s="10"/>
      <c r="M18167"/>
    </row>
    <row r="18168" spans="3:13" x14ac:dyDescent="0.3">
      <c r="C18168" s="10"/>
      <c r="D18168" s="10"/>
      <c r="M18168"/>
    </row>
    <row r="18169" spans="3:13" x14ac:dyDescent="0.3">
      <c r="C18169" s="10"/>
      <c r="D18169" s="10"/>
      <c r="M18169"/>
    </row>
    <row r="18170" spans="3:13" x14ac:dyDescent="0.3">
      <c r="C18170" s="10"/>
      <c r="D18170" s="10"/>
      <c r="M18170"/>
    </row>
    <row r="18171" spans="3:13" x14ac:dyDescent="0.3">
      <c r="C18171" s="10"/>
      <c r="D18171" s="10"/>
      <c r="M18171"/>
    </row>
    <row r="18172" spans="3:13" x14ac:dyDescent="0.3">
      <c r="C18172" s="10"/>
      <c r="D18172" s="10"/>
      <c r="M18172"/>
    </row>
    <row r="18173" spans="3:13" x14ac:dyDescent="0.3">
      <c r="C18173" s="10"/>
      <c r="D18173" s="10"/>
      <c r="M18173"/>
    </row>
    <row r="18174" spans="3:13" x14ac:dyDescent="0.3">
      <c r="C18174" s="10"/>
      <c r="D18174" s="10"/>
      <c r="M18174"/>
    </row>
    <row r="18175" spans="3:13" x14ac:dyDescent="0.3">
      <c r="C18175" s="10"/>
      <c r="D18175" s="10"/>
      <c r="M18175"/>
    </row>
    <row r="18176" spans="3:13" x14ac:dyDescent="0.3">
      <c r="C18176" s="10"/>
      <c r="D18176" s="10"/>
      <c r="M18176"/>
    </row>
    <row r="18177" spans="3:13" x14ac:dyDescent="0.3">
      <c r="C18177" s="10"/>
      <c r="D18177" s="10"/>
      <c r="M18177"/>
    </row>
    <row r="18178" spans="3:13" x14ac:dyDescent="0.3">
      <c r="C18178" s="10"/>
      <c r="D18178" s="10"/>
      <c r="M18178"/>
    </row>
    <row r="18179" spans="3:13" x14ac:dyDescent="0.3">
      <c r="C18179" s="10"/>
      <c r="D18179" s="10"/>
      <c r="M18179"/>
    </row>
    <row r="18180" spans="3:13" x14ac:dyDescent="0.3">
      <c r="C18180" s="10"/>
      <c r="D18180" s="10"/>
      <c r="M18180"/>
    </row>
    <row r="18181" spans="3:13" x14ac:dyDescent="0.3">
      <c r="C18181" s="10"/>
      <c r="D18181" s="10"/>
      <c r="M18181"/>
    </row>
    <row r="18182" spans="3:13" x14ac:dyDescent="0.3">
      <c r="C18182" s="10"/>
      <c r="D18182" s="10"/>
      <c r="M18182"/>
    </row>
    <row r="18183" spans="3:13" x14ac:dyDescent="0.3">
      <c r="C18183" s="10"/>
      <c r="D18183" s="10"/>
      <c r="M18183"/>
    </row>
    <row r="18184" spans="3:13" x14ac:dyDescent="0.3">
      <c r="C18184" s="10"/>
      <c r="D18184" s="10"/>
      <c r="M18184"/>
    </row>
    <row r="18185" spans="3:13" x14ac:dyDescent="0.3">
      <c r="C18185" s="10"/>
      <c r="D18185" s="10"/>
      <c r="M18185"/>
    </row>
    <row r="18186" spans="3:13" x14ac:dyDescent="0.3">
      <c r="C18186" s="10"/>
      <c r="D18186" s="10"/>
      <c r="M18186"/>
    </row>
    <row r="18187" spans="3:13" x14ac:dyDescent="0.3">
      <c r="C18187" s="10"/>
      <c r="D18187" s="10"/>
      <c r="M18187"/>
    </row>
    <row r="18188" spans="3:13" x14ac:dyDescent="0.3">
      <c r="C18188" s="10"/>
      <c r="D18188" s="10"/>
      <c r="M18188"/>
    </row>
    <row r="18189" spans="3:13" x14ac:dyDescent="0.3">
      <c r="C18189" s="10"/>
      <c r="D18189" s="10"/>
      <c r="M18189"/>
    </row>
    <row r="18190" spans="3:13" x14ac:dyDescent="0.3">
      <c r="C18190" s="10"/>
      <c r="D18190" s="10"/>
      <c r="M18190"/>
    </row>
    <row r="18191" spans="3:13" x14ac:dyDescent="0.3">
      <c r="C18191" s="10"/>
      <c r="D18191" s="10"/>
      <c r="M18191"/>
    </row>
    <row r="18192" spans="3:13" x14ac:dyDescent="0.3">
      <c r="C18192" s="10"/>
      <c r="D18192" s="10"/>
      <c r="M18192"/>
    </row>
    <row r="18193" spans="3:13" x14ac:dyDescent="0.3">
      <c r="C18193" s="10"/>
      <c r="D18193" s="10"/>
      <c r="M18193"/>
    </row>
    <row r="18194" spans="3:13" x14ac:dyDescent="0.3">
      <c r="C18194" s="10"/>
      <c r="D18194" s="10"/>
      <c r="M18194"/>
    </row>
    <row r="18195" spans="3:13" x14ac:dyDescent="0.3">
      <c r="C18195" s="10"/>
      <c r="D18195" s="10"/>
      <c r="M18195"/>
    </row>
    <row r="18196" spans="3:13" x14ac:dyDescent="0.3">
      <c r="C18196" s="10"/>
      <c r="D18196" s="10"/>
      <c r="M18196"/>
    </row>
    <row r="18197" spans="3:13" x14ac:dyDescent="0.3">
      <c r="C18197" s="10"/>
      <c r="D18197" s="10"/>
      <c r="M18197"/>
    </row>
    <row r="18198" spans="3:13" x14ac:dyDescent="0.3">
      <c r="C18198" s="10"/>
      <c r="D18198" s="10"/>
      <c r="M18198"/>
    </row>
    <row r="18199" spans="3:13" x14ac:dyDescent="0.3">
      <c r="C18199" s="10"/>
      <c r="D18199" s="10"/>
      <c r="M18199"/>
    </row>
    <row r="18200" spans="3:13" x14ac:dyDescent="0.3">
      <c r="C18200" s="10"/>
      <c r="D18200" s="10"/>
      <c r="M18200"/>
    </row>
    <row r="18201" spans="3:13" x14ac:dyDescent="0.3">
      <c r="C18201" s="10"/>
      <c r="D18201" s="10"/>
      <c r="M18201"/>
    </row>
    <row r="18202" spans="3:13" x14ac:dyDescent="0.3">
      <c r="C18202" s="10"/>
      <c r="D18202" s="10"/>
      <c r="M18202"/>
    </row>
    <row r="18203" spans="3:13" x14ac:dyDescent="0.3">
      <c r="C18203" s="10"/>
      <c r="D18203" s="10"/>
      <c r="M18203"/>
    </row>
    <row r="18204" spans="3:13" x14ac:dyDescent="0.3">
      <c r="C18204" s="10"/>
      <c r="D18204" s="10"/>
      <c r="M18204"/>
    </row>
    <row r="18205" spans="3:13" x14ac:dyDescent="0.3">
      <c r="C18205" s="10"/>
      <c r="D18205" s="10"/>
      <c r="M18205"/>
    </row>
    <row r="18206" spans="3:13" x14ac:dyDescent="0.3">
      <c r="C18206" s="10"/>
      <c r="D18206" s="10"/>
      <c r="M18206"/>
    </row>
    <row r="18207" spans="3:13" x14ac:dyDescent="0.3">
      <c r="C18207" s="10"/>
      <c r="D18207" s="10"/>
      <c r="M18207"/>
    </row>
    <row r="18208" spans="3:13" x14ac:dyDescent="0.3">
      <c r="C18208" s="10"/>
      <c r="D18208" s="10"/>
      <c r="M18208"/>
    </row>
    <row r="18209" spans="3:13" x14ac:dyDescent="0.3">
      <c r="C18209" s="10"/>
      <c r="D18209" s="10"/>
      <c r="M18209"/>
    </row>
    <row r="18210" spans="3:13" x14ac:dyDescent="0.3">
      <c r="C18210" s="10"/>
      <c r="D18210" s="10"/>
      <c r="M18210"/>
    </row>
    <row r="18211" spans="3:13" x14ac:dyDescent="0.3">
      <c r="C18211" s="10"/>
      <c r="D18211" s="10"/>
      <c r="M18211"/>
    </row>
    <row r="18212" spans="3:13" x14ac:dyDescent="0.3">
      <c r="C18212" s="10"/>
      <c r="D18212" s="10"/>
      <c r="M18212"/>
    </row>
    <row r="18213" spans="3:13" x14ac:dyDescent="0.3">
      <c r="C18213" s="10"/>
      <c r="D18213" s="10"/>
      <c r="M18213"/>
    </row>
    <row r="18214" spans="3:13" x14ac:dyDescent="0.3">
      <c r="C18214" s="10"/>
      <c r="D18214" s="10"/>
      <c r="M18214"/>
    </row>
    <row r="18215" spans="3:13" x14ac:dyDescent="0.3">
      <c r="C18215" s="10"/>
      <c r="D18215" s="10"/>
      <c r="M18215"/>
    </row>
    <row r="18216" spans="3:13" x14ac:dyDescent="0.3">
      <c r="C18216" s="10"/>
      <c r="D18216" s="10"/>
      <c r="M18216"/>
    </row>
    <row r="18217" spans="3:13" x14ac:dyDescent="0.3">
      <c r="C18217" s="10"/>
      <c r="D18217" s="10"/>
      <c r="M18217"/>
    </row>
    <row r="18218" spans="3:13" x14ac:dyDescent="0.3">
      <c r="C18218" s="10"/>
      <c r="D18218" s="10"/>
      <c r="M18218"/>
    </row>
    <row r="18219" spans="3:13" x14ac:dyDescent="0.3">
      <c r="C18219" s="10"/>
      <c r="D18219" s="10"/>
      <c r="M18219"/>
    </row>
    <row r="18220" spans="3:13" x14ac:dyDescent="0.3">
      <c r="C18220" s="10"/>
      <c r="D18220" s="10"/>
      <c r="M18220"/>
    </row>
    <row r="18221" spans="3:13" x14ac:dyDescent="0.3">
      <c r="C18221" s="10"/>
      <c r="D18221" s="10"/>
      <c r="M18221"/>
    </row>
    <row r="18222" spans="3:13" x14ac:dyDescent="0.3">
      <c r="C18222" s="10"/>
      <c r="D18222" s="10"/>
      <c r="M18222"/>
    </row>
    <row r="18223" spans="3:13" x14ac:dyDescent="0.3">
      <c r="C18223" s="10"/>
      <c r="D18223" s="10"/>
      <c r="M18223"/>
    </row>
    <row r="18224" spans="3:13" x14ac:dyDescent="0.3">
      <c r="C18224" s="10"/>
      <c r="D18224" s="10"/>
      <c r="M18224"/>
    </row>
    <row r="18225" spans="3:13" x14ac:dyDescent="0.3">
      <c r="C18225" s="10"/>
      <c r="D18225" s="10"/>
      <c r="M18225"/>
    </row>
    <row r="18226" spans="3:13" x14ac:dyDescent="0.3">
      <c r="C18226" s="10"/>
      <c r="D18226" s="10"/>
      <c r="M18226"/>
    </row>
    <row r="18227" spans="3:13" x14ac:dyDescent="0.3">
      <c r="C18227" s="10"/>
      <c r="D18227" s="10"/>
      <c r="M18227"/>
    </row>
    <row r="18228" spans="3:13" x14ac:dyDescent="0.3">
      <c r="C18228" s="10"/>
      <c r="D18228" s="10"/>
      <c r="M18228"/>
    </row>
    <row r="18229" spans="3:13" x14ac:dyDescent="0.3">
      <c r="C18229" s="10"/>
      <c r="D18229" s="10"/>
      <c r="M18229"/>
    </row>
    <row r="18230" spans="3:13" x14ac:dyDescent="0.3">
      <c r="C18230" s="10"/>
      <c r="D18230" s="10"/>
      <c r="M18230"/>
    </row>
    <row r="18231" spans="3:13" x14ac:dyDescent="0.3">
      <c r="C18231" s="10"/>
      <c r="D18231" s="10"/>
      <c r="M18231"/>
    </row>
    <row r="18232" spans="3:13" x14ac:dyDescent="0.3">
      <c r="C18232" s="10"/>
      <c r="D18232" s="10"/>
      <c r="M18232"/>
    </row>
    <row r="18233" spans="3:13" x14ac:dyDescent="0.3">
      <c r="C18233" s="10"/>
      <c r="D18233" s="10"/>
      <c r="M18233"/>
    </row>
    <row r="18234" spans="3:13" x14ac:dyDescent="0.3">
      <c r="C18234" s="10"/>
      <c r="D18234" s="10"/>
      <c r="M18234"/>
    </row>
    <row r="18235" spans="3:13" x14ac:dyDescent="0.3">
      <c r="C18235" s="10"/>
      <c r="D18235" s="10"/>
      <c r="M18235"/>
    </row>
    <row r="18236" spans="3:13" x14ac:dyDescent="0.3">
      <c r="C18236" s="10"/>
      <c r="D18236" s="10"/>
      <c r="M18236"/>
    </row>
    <row r="18237" spans="3:13" x14ac:dyDescent="0.3">
      <c r="C18237" s="10"/>
      <c r="D18237" s="10"/>
      <c r="M18237"/>
    </row>
    <row r="18238" spans="3:13" x14ac:dyDescent="0.3">
      <c r="C18238" s="10"/>
      <c r="D18238" s="10"/>
      <c r="M18238"/>
    </row>
    <row r="18239" spans="3:13" x14ac:dyDescent="0.3">
      <c r="C18239" s="10"/>
      <c r="D18239" s="10"/>
      <c r="M18239"/>
    </row>
    <row r="18240" spans="3:13" x14ac:dyDescent="0.3">
      <c r="C18240" s="10"/>
      <c r="D18240" s="10"/>
      <c r="M18240"/>
    </row>
    <row r="18241" spans="3:13" x14ac:dyDescent="0.3">
      <c r="C18241" s="10"/>
      <c r="D18241" s="10"/>
      <c r="M18241"/>
    </row>
    <row r="18242" spans="3:13" x14ac:dyDescent="0.3">
      <c r="C18242" s="10"/>
      <c r="D18242" s="10"/>
      <c r="M18242"/>
    </row>
    <row r="18243" spans="3:13" x14ac:dyDescent="0.3">
      <c r="C18243" s="10"/>
      <c r="D18243" s="10"/>
      <c r="M18243"/>
    </row>
    <row r="18244" spans="3:13" x14ac:dyDescent="0.3">
      <c r="C18244" s="10"/>
      <c r="D18244" s="10"/>
      <c r="M18244"/>
    </row>
    <row r="18245" spans="3:13" x14ac:dyDescent="0.3">
      <c r="C18245" s="10"/>
      <c r="D18245" s="10"/>
      <c r="M18245"/>
    </row>
    <row r="18246" spans="3:13" x14ac:dyDescent="0.3">
      <c r="C18246" s="10"/>
      <c r="D18246" s="10"/>
      <c r="M18246"/>
    </row>
    <row r="18247" spans="3:13" x14ac:dyDescent="0.3">
      <c r="C18247" s="10"/>
      <c r="D18247" s="10"/>
      <c r="M18247"/>
    </row>
    <row r="18248" spans="3:13" x14ac:dyDescent="0.3">
      <c r="C18248" s="10"/>
      <c r="D18248" s="10"/>
      <c r="M18248"/>
    </row>
    <row r="18249" spans="3:13" x14ac:dyDescent="0.3">
      <c r="C18249" s="10"/>
      <c r="D18249" s="10"/>
      <c r="M18249"/>
    </row>
    <row r="18250" spans="3:13" x14ac:dyDescent="0.3">
      <c r="C18250" s="10"/>
      <c r="D18250" s="10"/>
      <c r="M18250"/>
    </row>
    <row r="18251" spans="3:13" x14ac:dyDescent="0.3">
      <c r="C18251" s="10"/>
      <c r="D18251" s="10"/>
      <c r="M18251"/>
    </row>
    <row r="18252" spans="3:13" x14ac:dyDescent="0.3">
      <c r="C18252" s="10"/>
      <c r="D18252" s="10"/>
      <c r="M18252"/>
    </row>
    <row r="18253" spans="3:13" x14ac:dyDescent="0.3">
      <c r="C18253" s="10"/>
      <c r="D18253" s="10"/>
      <c r="M18253"/>
    </row>
    <row r="18254" spans="3:13" x14ac:dyDescent="0.3">
      <c r="C18254" s="10"/>
      <c r="D18254" s="10"/>
      <c r="M18254"/>
    </row>
    <row r="18255" spans="3:13" x14ac:dyDescent="0.3">
      <c r="C18255" s="10"/>
      <c r="D18255" s="10"/>
      <c r="M18255"/>
    </row>
    <row r="18256" spans="3:13" x14ac:dyDescent="0.3">
      <c r="C18256" s="10"/>
      <c r="D18256" s="10"/>
      <c r="M18256"/>
    </row>
    <row r="18257" spans="3:13" x14ac:dyDescent="0.3">
      <c r="C18257" s="10"/>
      <c r="D18257" s="10"/>
      <c r="M18257"/>
    </row>
    <row r="18258" spans="3:13" x14ac:dyDescent="0.3">
      <c r="C18258" s="10"/>
      <c r="D18258" s="10"/>
      <c r="M18258"/>
    </row>
    <row r="18259" spans="3:13" x14ac:dyDescent="0.3">
      <c r="C18259" s="10"/>
      <c r="D18259" s="10"/>
      <c r="M18259"/>
    </row>
    <row r="18260" spans="3:13" x14ac:dyDescent="0.3">
      <c r="C18260" s="10"/>
      <c r="D18260" s="10"/>
      <c r="M18260"/>
    </row>
    <row r="18261" spans="3:13" x14ac:dyDescent="0.3">
      <c r="C18261" s="10"/>
      <c r="D18261" s="10"/>
      <c r="M18261"/>
    </row>
    <row r="18262" spans="3:13" x14ac:dyDescent="0.3">
      <c r="C18262" s="10"/>
      <c r="D18262" s="10"/>
      <c r="M18262"/>
    </row>
    <row r="18263" spans="3:13" x14ac:dyDescent="0.3">
      <c r="C18263" s="10"/>
      <c r="D18263" s="10"/>
      <c r="M18263"/>
    </row>
    <row r="18264" spans="3:13" x14ac:dyDescent="0.3">
      <c r="C18264" s="10"/>
      <c r="D18264" s="10"/>
      <c r="M18264"/>
    </row>
    <row r="18265" spans="3:13" x14ac:dyDescent="0.3">
      <c r="C18265" s="10"/>
      <c r="D18265" s="10"/>
      <c r="M18265"/>
    </row>
    <row r="18266" spans="3:13" x14ac:dyDescent="0.3">
      <c r="C18266" s="10"/>
      <c r="D18266" s="10"/>
      <c r="M18266"/>
    </row>
    <row r="18267" spans="3:13" x14ac:dyDescent="0.3">
      <c r="C18267" s="10"/>
      <c r="D18267" s="10"/>
      <c r="M18267"/>
    </row>
    <row r="18268" spans="3:13" x14ac:dyDescent="0.3">
      <c r="C18268" s="10"/>
      <c r="D18268" s="10"/>
      <c r="M18268"/>
    </row>
    <row r="18269" spans="3:13" x14ac:dyDescent="0.3">
      <c r="C18269" s="10"/>
      <c r="D18269" s="10"/>
      <c r="M18269"/>
    </row>
    <row r="18270" spans="3:13" x14ac:dyDescent="0.3">
      <c r="C18270" s="10"/>
      <c r="D18270" s="10"/>
      <c r="M18270"/>
    </row>
    <row r="18271" spans="3:13" x14ac:dyDescent="0.3">
      <c r="C18271" s="10"/>
      <c r="D18271" s="10"/>
      <c r="M18271"/>
    </row>
    <row r="18272" spans="3:13" x14ac:dyDescent="0.3">
      <c r="C18272" s="10"/>
      <c r="D18272" s="10"/>
      <c r="M18272"/>
    </row>
    <row r="18273" spans="3:13" x14ac:dyDescent="0.3">
      <c r="C18273" s="10"/>
      <c r="D18273" s="10"/>
      <c r="M18273"/>
    </row>
    <row r="18274" spans="3:13" x14ac:dyDescent="0.3">
      <c r="C18274" s="10"/>
      <c r="D18274" s="10"/>
      <c r="M18274"/>
    </row>
    <row r="18275" spans="3:13" x14ac:dyDescent="0.3">
      <c r="C18275" s="10"/>
      <c r="D18275" s="10"/>
      <c r="M18275"/>
    </row>
    <row r="18276" spans="3:13" x14ac:dyDescent="0.3">
      <c r="C18276" s="10"/>
      <c r="D18276" s="10"/>
      <c r="M18276"/>
    </row>
    <row r="18277" spans="3:13" x14ac:dyDescent="0.3">
      <c r="C18277" s="10"/>
      <c r="D18277" s="10"/>
      <c r="M18277"/>
    </row>
    <row r="18278" spans="3:13" x14ac:dyDescent="0.3">
      <c r="C18278" s="10"/>
      <c r="D18278" s="10"/>
      <c r="M18278"/>
    </row>
    <row r="18279" spans="3:13" x14ac:dyDescent="0.3">
      <c r="C18279" s="10"/>
      <c r="D18279" s="10"/>
      <c r="M18279"/>
    </row>
    <row r="18280" spans="3:13" x14ac:dyDescent="0.3">
      <c r="C18280" s="10"/>
      <c r="D18280" s="10"/>
      <c r="M18280"/>
    </row>
    <row r="18281" spans="3:13" x14ac:dyDescent="0.3">
      <c r="C18281" s="10"/>
      <c r="D18281" s="10"/>
      <c r="M18281"/>
    </row>
    <row r="18282" spans="3:13" x14ac:dyDescent="0.3">
      <c r="C18282" s="10"/>
      <c r="D18282" s="10"/>
      <c r="M18282"/>
    </row>
    <row r="18283" spans="3:13" x14ac:dyDescent="0.3">
      <c r="C18283" s="10"/>
      <c r="D18283" s="10"/>
      <c r="M18283"/>
    </row>
    <row r="18284" spans="3:13" x14ac:dyDescent="0.3">
      <c r="C18284" s="10"/>
      <c r="D18284" s="10"/>
      <c r="M18284"/>
    </row>
    <row r="18285" spans="3:13" x14ac:dyDescent="0.3">
      <c r="C18285" s="10"/>
      <c r="D18285" s="10"/>
      <c r="M18285"/>
    </row>
    <row r="18286" spans="3:13" x14ac:dyDescent="0.3">
      <c r="C18286" s="10"/>
      <c r="D18286" s="10"/>
      <c r="M18286"/>
    </row>
    <row r="18287" spans="3:13" x14ac:dyDescent="0.3">
      <c r="C18287" s="10"/>
      <c r="D18287" s="10"/>
      <c r="M18287"/>
    </row>
    <row r="18288" spans="3:13" x14ac:dyDescent="0.3">
      <c r="C18288" s="10"/>
      <c r="D18288" s="10"/>
      <c r="M18288"/>
    </row>
    <row r="18289" spans="3:13" x14ac:dyDescent="0.3">
      <c r="C18289" s="10"/>
      <c r="D18289" s="10"/>
      <c r="M18289"/>
    </row>
    <row r="18290" spans="3:13" x14ac:dyDescent="0.3">
      <c r="C18290" s="10"/>
      <c r="D18290" s="10"/>
      <c r="M18290"/>
    </row>
    <row r="18291" spans="3:13" x14ac:dyDescent="0.3">
      <c r="C18291" s="10"/>
      <c r="D18291" s="10"/>
      <c r="M18291"/>
    </row>
    <row r="18292" spans="3:13" x14ac:dyDescent="0.3">
      <c r="C18292" s="10"/>
      <c r="D18292" s="10"/>
      <c r="M18292"/>
    </row>
    <row r="18293" spans="3:13" x14ac:dyDescent="0.3">
      <c r="C18293" s="10"/>
      <c r="D18293" s="10"/>
      <c r="M18293"/>
    </row>
    <row r="18294" spans="3:13" x14ac:dyDescent="0.3">
      <c r="C18294" s="10"/>
      <c r="D18294" s="10"/>
      <c r="M18294"/>
    </row>
    <row r="18295" spans="3:13" x14ac:dyDescent="0.3">
      <c r="C18295" s="10"/>
      <c r="D18295" s="10"/>
      <c r="M18295"/>
    </row>
    <row r="18296" spans="3:13" x14ac:dyDescent="0.3">
      <c r="C18296" s="10"/>
      <c r="D18296" s="10"/>
      <c r="M18296"/>
    </row>
    <row r="18297" spans="3:13" x14ac:dyDescent="0.3">
      <c r="C18297" s="10"/>
      <c r="D18297" s="10"/>
      <c r="M18297"/>
    </row>
    <row r="18298" spans="3:13" x14ac:dyDescent="0.3">
      <c r="C18298" s="10"/>
      <c r="D18298" s="10"/>
      <c r="M18298"/>
    </row>
    <row r="18299" spans="3:13" x14ac:dyDescent="0.3">
      <c r="C18299" s="10"/>
      <c r="D18299" s="10"/>
      <c r="M18299"/>
    </row>
    <row r="18300" spans="3:13" x14ac:dyDescent="0.3">
      <c r="C18300" s="10"/>
      <c r="D18300" s="10"/>
      <c r="M18300"/>
    </row>
    <row r="18301" spans="3:13" x14ac:dyDescent="0.3">
      <c r="C18301" s="10"/>
      <c r="D18301" s="10"/>
      <c r="M18301"/>
    </row>
    <row r="18302" spans="3:13" x14ac:dyDescent="0.3">
      <c r="C18302" s="10"/>
      <c r="D18302" s="10"/>
      <c r="M18302"/>
    </row>
    <row r="18303" spans="3:13" x14ac:dyDescent="0.3">
      <c r="C18303" s="10"/>
      <c r="D18303" s="10"/>
      <c r="M18303"/>
    </row>
    <row r="18304" spans="3:13" x14ac:dyDescent="0.3">
      <c r="C18304" s="10"/>
      <c r="D18304" s="10"/>
      <c r="M18304"/>
    </row>
    <row r="18305" spans="3:13" x14ac:dyDescent="0.3">
      <c r="C18305" s="10"/>
      <c r="D18305" s="10"/>
      <c r="M18305"/>
    </row>
    <row r="18306" spans="3:13" x14ac:dyDescent="0.3">
      <c r="C18306" s="10"/>
      <c r="D18306" s="10"/>
      <c r="M18306"/>
    </row>
    <row r="18307" spans="3:13" x14ac:dyDescent="0.3">
      <c r="C18307" s="10"/>
      <c r="D18307" s="10"/>
      <c r="M18307"/>
    </row>
    <row r="18308" spans="3:13" x14ac:dyDescent="0.3">
      <c r="C18308" s="10"/>
      <c r="D18308" s="10"/>
      <c r="M18308"/>
    </row>
    <row r="18309" spans="3:13" x14ac:dyDescent="0.3">
      <c r="C18309" s="10"/>
      <c r="D18309" s="10"/>
      <c r="M18309"/>
    </row>
    <row r="18310" spans="3:13" x14ac:dyDescent="0.3">
      <c r="C18310" s="10"/>
      <c r="D18310" s="10"/>
      <c r="M18310"/>
    </row>
    <row r="18311" spans="3:13" x14ac:dyDescent="0.3">
      <c r="C18311" s="10"/>
      <c r="D18311" s="10"/>
      <c r="M18311"/>
    </row>
    <row r="18312" spans="3:13" x14ac:dyDescent="0.3">
      <c r="C18312" s="10"/>
      <c r="D18312" s="10"/>
      <c r="M18312"/>
    </row>
    <row r="18313" spans="3:13" x14ac:dyDescent="0.3">
      <c r="C18313" s="10"/>
      <c r="D18313" s="10"/>
      <c r="M18313"/>
    </row>
    <row r="18314" spans="3:13" x14ac:dyDescent="0.3">
      <c r="C18314" s="10"/>
      <c r="D18314" s="10"/>
      <c r="M18314"/>
    </row>
    <row r="18315" spans="3:13" x14ac:dyDescent="0.3">
      <c r="C18315" s="10"/>
      <c r="D18315" s="10"/>
      <c r="M18315"/>
    </row>
    <row r="18316" spans="3:13" x14ac:dyDescent="0.3">
      <c r="C18316" s="10"/>
      <c r="D18316" s="10"/>
      <c r="M18316"/>
    </row>
    <row r="18317" spans="3:13" x14ac:dyDescent="0.3">
      <c r="C18317" s="10"/>
      <c r="D18317" s="10"/>
      <c r="M18317"/>
    </row>
    <row r="18318" spans="3:13" x14ac:dyDescent="0.3">
      <c r="C18318" s="10"/>
      <c r="D18318" s="10"/>
      <c r="M18318"/>
    </row>
    <row r="18319" spans="3:13" x14ac:dyDescent="0.3">
      <c r="C18319" s="10"/>
      <c r="D18319" s="10"/>
      <c r="M18319"/>
    </row>
    <row r="18320" spans="3:13" x14ac:dyDescent="0.3">
      <c r="C18320" s="10"/>
      <c r="D18320" s="10"/>
      <c r="M18320"/>
    </row>
    <row r="18321" spans="3:13" x14ac:dyDescent="0.3">
      <c r="C18321" s="10"/>
      <c r="D18321" s="10"/>
      <c r="M18321"/>
    </row>
    <row r="18322" spans="3:13" x14ac:dyDescent="0.3">
      <c r="C18322" s="10"/>
      <c r="D18322" s="10"/>
      <c r="M18322"/>
    </row>
    <row r="18323" spans="3:13" x14ac:dyDescent="0.3">
      <c r="C18323" s="10"/>
      <c r="D18323" s="10"/>
      <c r="M18323"/>
    </row>
    <row r="18324" spans="3:13" x14ac:dyDescent="0.3">
      <c r="C18324" s="10"/>
      <c r="D18324" s="10"/>
      <c r="M18324"/>
    </row>
    <row r="18325" spans="3:13" x14ac:dyDescent="0.3">
      <c r="C18325" s="10"/>
      <c r="D18325" s="10"/>
      <c r="M18325"/>
    </row>
    <row r="18326" spans="3:13" x14ac:dyDescent="0.3">
      <c r="C18326" s="10"/>
      <c r="D18326" s="10"/>
      <c r="M18326"/>
    </row>
    <row r="18327" spans="3:13" x14ac:dyDescent="0.3">
      <c r="C18327" s="10"/>
      <c r="D18327" s="10"/>
      <c r="M18327"/>
    </row>
    <row r="18328" spans="3:13" x14ac:dyDescent="0.3">
      <c r="C18328" s="10"/>
      <c r="D18328" s="10"/>
      <c r="M18328"/>
    </row>
    <row r="18329" spans="3:13" x14ac:dyDescent="0.3">
      <c r="C18329" s="10"/>
      <c r="D18329" s="10"/>
      <c r="M18329"/>
    </row>
    <row r="18330" spans="3:13" x14ac:dyDescent="0.3">
      <c r="C18330" s="10"/>
      <c r="D18330" s="10"/>
      <c r="M18330"/>
    </row>
    <row r="18331" spans="3:13" x14ac:dyDescent="0.3">
      <c r="C18331" s="10"/>
      <c r="D18331" s="10"/>
      <c r="M18331"/>
    </row>
    <row r="18332" spans="3:13" x14ac:dyDescent="0.3">
      <c r="C18332" s="10"/>
      <c r="D18332" s="10"/>
      <c r="M18332"/>
    </row>
    <row r="18333" spans="3:13" x14ac:dyDescent="0.3">
      <c r="C18333" s="10"/>
      <c r="D18333" s="10"/>
      <c r="M18333"/>
    </row>
    <row r="18334" spans="3:13" x14ac:dyDescent="0.3">
      <c r="C18334" s="10"/>
      <c r="D18334" s="10"/>
      <c r="M18334"/>
    </row>
    <row r="18335" spans="3:13" x14ac:dyDescent="0.3">
      <c r="C18335" s="10"/>
      <c r="D18335" s="10"/>
      <c r="M18335"/>
    </row>
    <row r="18336" spans="3:13" x14ac:dyDescent="0.3">
      <c r="C18336" s="10"/>
      <c r="D18336" s="10"/>
      <c r="M18336"/>
    </row>
    <row r="18337" spans="3:13" x14ac:dyDescent="0.3">
      <c r="C18337" s="10"/>
      <c r="D18337" s="10"/>
      <c r="M18337"/>
    </row>
    <row r="18338" spans="3:13" x14ac:dyDescent="0.3">
      <c r="C18338" s="10"/>
      <c r="D18338" s="10"/>
      <c r="M18338"/>
    </row>
    <row r="18339" spans="3:13" x14ac:dyDescent="0.3">
      <c r="C18339" s="10"/>
      <c r="D18339" s="10"/>
      <c r="M18339"/>
    </row>
    <row r="18340" spans="3:13" x14ac:dyDescent="0.3">
      <c r="C18340" s="10"/>
      <c r="D18340" s="10"/>
      <c r="M18340"/>
    </row>
    <row r="18341" spans="3:13" x14ac:dyDescent="0.3">
      <c r="C18341" s="10"/>
      <c r="D18341" s="10"/>
      <c r="M18341"/>
    </row>
    <row r="18342" spans="3:13" x14ac:dyDescent="0.3">
      <c r="C18342" s="10"/>
      <c r="D18342" s="10"/>
      <c r="M18342"/>
    </row>
    <row r="18343" spans="3:13" x14ac:dyDescent="0.3">
      <c r="C18343" s="10"/>
      <c r="D18343" s="10"/>
      <c r="M18343"/>
    </row>
    <row r="18344" spans="3:13" x14ac:dyDescent="0.3">
      <c r="C18344" s="10"/>
      <c r="D18344" s="10"/>
      <c r="M18344"/>
    </row>
    <row r="18345" spans="3:13" x14ac:dyDescent="0.3">
      <c r="C18345" s="10"/>
      <c r="D18345" s="10"/>
      <c r="M18345"/>
    </row>
    <row r="18346" spans="3:13" x14ac:dyDescent="0.3">
      <c r="C18346" s="10"/>
      <c r="D18346" s="10"/>
      <c r="M18346"/>
    </row>
    <row r="18347" spans="3:13" x14ac:dyDescent="0.3">
      <c r="C18347" s="10"/>
      <c r="D18347" s="10"/>
      <c r="M18347"/>
    </row>
    <row r="18348" spans="3:13" x14ac:dyDescent="0.3">
      <c r="C18348" s="10"/>
      <c r="D18348" s="10"/>
      <c r="M18348"/>
    </row>
    <row r="18349" spans="3:13" x14ac:dyDescent="0.3">
      <c r="C18349" s="10"/>
      <c r="D18349" s="10"/>
      <c r="M18349"/>
    </row>
    <row r="18350" spans="3:13" x14ac:dyDescent="0.3">
      <c r="C18350" s="10"/>
      <c r="D18350" s="10"/>
      <c r="M18350"/>
    </row>
    <row r="18351" spans="3:13" x14ac:dyDescent="0.3">
      <c r="C18351" s="10"/>
      <c r="D18351" s="10"/>
      <c r="M18351"/>
    </row>
    <row r="18352" spans="3:13" x14ac:dyDescent="0.3">
      <c r="C18352" s="10"/>
      <c r="D18352" s="10"/>
      <c r="M18352"/>
    </row>
    <row r="18353" spans="3:13" x14ac:dyDescent="0.3">
      <c r="C18353" s="10"/>
      <c r="D18353" s="10"/>
      <c r="M18353"/>
    </row>
    <row r="18354" spans="3:13" x14ac:dyDescent="0.3">
      <c r="C18354" s="10"/>
      <c r="D18354" s="10"/>
      <c r="M18354"/>
    </row>
    <row r="18355" spans="3:13" x14ac:dyDescent="0.3">
      <c r="C18355" s="10"/>
      <c r="D18355" s="10"/>
      <c r="M18355"/>
    </row>
    <row r="18356" spans="3:13" x14ac:dyDescent="0.3">
      <c r="C18356" s="10"/>
      <c r="D18356" s="10"/>
      <c r="M18356"/>
    </row>
    <row r="18357" spans="3:13" x14ac:dyDescent="0.3">
      <c r="C18357" s="10"/>
      <c r="D18357" s="10"/>
      <c r="M18357"/>
    </row>
    <row r="18358" spans="3:13" x14ac:dyDescent="0.3">
      <c r="C18358" s="10"/>
      <c r="D18358" s="10"/>
      <c r="M18358"/>
    </row>
    <row r="18359" spans="3:13" x14ac:dyDescent="0.3">
      <c r="C18359" s="10"/>
      <c r="D18359" s="10"/>
      <c r="M18359"/>
    </row>
    <row r="18360" spans="3:13" x14ac:dyDescent="0.3">
      <c r="C18360" s="10"/>
      <c r="D18360" s="10"/>
      <c r="M18360"/>
    </row>
    <row r="18361" spans="3:13" x14ac:dyDescent="0.3">
      <c r="C18361" s="10"/>
      <c r="D18361" s="10"/>
      <c r="M18361"/>
    </row>
    <row r="18362" spans="3:13" x14ac:dyDescent="0.3">
      <c r="C18362" s="10"/>
      <c r="D18362" s="10"/>
      <c r="M18362"/>
    </row>
    <row r="18363" spans="3:13" x14ac:dyDescent="0.3">
      <c r="C18363" s="10"/>
      <c r="D18363" s="10"/>
      <c r="M18363"/>
    </row>
    <row r="18364" spans="3:13" x14ac:dyDescent="0.3">
      <c r="C18364" s="10"/>
      <c r="D18364" s="10"/>
      <c r="M18364"/>
    </row>
    <row r="18365" spans="3:13" x14ac:dyDescent="0.3">
      <c r="C18365" s="10"/>
      <c r="D18365" s="10"/>
      <c r="M18365"/>
    </row>
    <row r="18366" spans="3:13" x14ac:dyDescent="0.3">
      <c r="C18366" s="10"/>
      <c r="D18366" s="10"/>
      <c r="M18366"/>
    </row>
    <row r="18367" spans="3:13" x14ac:dyDescent="0.3">
      <c r="C18367" s="10"/>
      <c r="D18367" s="10"/>
      <c r="M18367"/>
    </row>
    <row r="18368" spans="3:13" x14ac:dyDescent="0.3">
      <c r="C18368" s="10"/>
      <c r="D18368" s="10"/>
      <c r="M18368"/>
    </row>
    <row r="18369" spans="3:13" x14ac:dyDescent="0.3">
      <c r="C18369" s="10"/>
      <c r="D18369" s="10"/>
      <c r="M18369"/>
    </row>
    <row r="18370" spans="3:13" x14ac:dyDescent="0.3">
      <c r="C18370" s="10"/>
      <c r="D18370" s="10"/>
      <c r="M18370"/>
    </row>
    <row r="18371" spans="3:13" x14ac:dyDescent="0.3">
      <c r="C18371" s="10"/>
      <c r="D18371" s="10"/>
      <c r="M18371"/>
    </row>
    <row r="18372" spans="3:13" x14ac:dyDescent="0.3">
      <c r="C18372" s="10"/>
      <c r="D18372" s="10"/>
      <c r="M18372"/>
    </row>
    <row r="18373" spans="3:13" x14ac:dyDescent="0.3">
      <c r="C18373" s="10"/>
      <c r="D18373" s="10"/>
      <c r="M18373"/>
    </row>
    <row r="18374" spans="3:13" x14ac:dyDescent="0.3">
      <c r="C18374" s="10"/>
      <c r="D18374" s="10"/>
      <c r="M18374"/>
    </row>
    <row r="18375" spans="3:13" x14ac:dyDescent="0.3">
      <c r="C18375" s="10"/>
      <c r="D18375" s="10"/>
      <c r="M18375"/>
    </row>
    <row r="18376" spans="3:13" x14ac:dyDescent="0.3">
      <c r="C18376" s="10"/>
      <c r="D18376" s="10"/>
      <c r="M18376"/>
    </row>
    <row r="18377" spans="3:13" x14ac:dyDescent="0.3">
      <c r="C18377" s="10"/>
      <c r="D18377" s="10"/>
      <c r="M18377"/>
    </row>
    <row r="18378" spans="3:13" x14ac:dyDescent="0.3">
      <c r="C18378" s="10"/>
      <c r="D18378" s="10"/>
      <c r="M18378"/>
    </row>
    <row r="18379" spans="3:13" x14ac:dyDescent="0.3">
      <c r="C18379" s="10"/>
      <c r="D18379" s="10"/>
      <c r="M18379"/>
    </row>
    <row r="18380" spans="3:13" x14ac:dyDescent="0.3">
      <c r="C18380" s="10"/>
      <c r="D18380" s="10"/>
      <c r="M18380"/>
    </row>
    <row r="18381" spans="3:13" x14ac:dyDescent="0.3">
      <c r="C18381" s="10"/>
      <c r="D18381" s="10"/>
      <c r="M18381"/>
    </row>
    <row r="18382" spans="3:13" x14ac:dyDescent="0.3">
      <c r="C18382" s="10"/>
      <c r="D18382" s="10"/>
      <c r="M18382"/>
    </row>
    <row r="18383" spans="3:13" x14ac:dyDescent="0.3">
      <c r="C18383" s="10"/>
      <c r="D18383" s="10"/>
      <c r="M18383"/>
    </row>
    <row r="18384" spans="3:13" x14ac:dyDescent="0.3">
      <c r="C18384" s="10"/>
      <c r="D18384" s="10"/>
      <c r="M18384"/>
    </row>
    <row r="18385" spans="3:13" x14ac:dyDescent="0.3">
      <c r="C18385" s="10"/>
      <c r="D18385" s="10"/>
      <c r="M18385"/>
    </row>
    <row r="18386" spans="3:13" x14ac:dyDescent="0.3">
      <c r="C18386" s="10"/>
      <c r="D18386" s="10"/>
      <c r="M18386"/>
    </row>
    <row r="18387" spans="3:13" x14ac:dyDescent="0.3">
      <c r="C18387" s="10"/>
      <c r="D18387" s="10"/>
      <c r="M18387"/>
    </row>
    <row r="18388" spans="3:13" x14ac:dyDescent="0.3">
      <c r="C18388" s="10"/>
      <c r="D18388" s="10"/>
      <c r="M18388"/>
    </row>
    <row r="18389" spans="3:13" x14ac:dyDescent="0.3">
      <c r="C18389" s="10"/>
      <c r="D18389" s="10"/>
      <c r="M18389"/>
    </row>
    <row r="18390" spans="3:13" x14ac:dyDescent="0.3">
      <c r="C18390" s="10"/>
      <c r="D18390" s="10"/>
      <c r="M18390"/>
    </row>
    <row r="18391" spans="3:13" x14ac:dyDescent="0.3">
      <c r="C18391" s="10"/>
      <c r="D18391" s="10"/>
      <c r="M18391"/>
    </row>
    <row r="18392" spans="3:13" x14ac:dyDescent="0.3">
      <c r="C18392" s="10"/>
      <c r="D18392" s="10"/>
      <c r="M18392"/>
    </row>
    <row r="18393" spans="3:13" x14ac:dyDescent="0.3">
      <c r="C18393" s="10"/>
      <c r="D18393" s="10"/>
      <c r="M18393"/>
    </row>
    <row r="18394" spans="3:13" x14ac:dyDescent="0.3">
      <c r="C18394" s="10"/>
      <c r="D18394" s="10"/>
      <c r="M18394"/>
    </row>
    <row r="18395" spans="3:13" x14ac:dyDescent="0.3">
      <c r="C18395" s="10"/>
      <c r="D18395" s="10"/>
      <c r="M18395"/>
    </row>
    <row r="18396" spans="3:13" x14ac:dyDescent="0.3">
      <c r="C18396" s="10"/>
      <c r="D18396" s="10"/>
      <c r="M18396"/>
    </row>
    <row r="18397" spans="3:13" x14ac:dyDescent="0.3">
      <c r="C18397" s="10"/>
      <c r="D18397" s="10"/>
      <c r="M18397"/>
    </row>
    <row r="18398" spans="3:13" x14ac:dyDescent="0.3">
      <c r="C18398" s="10"/>
      <c r="D18398" s="10"/>
      <c r="M18398"/>
    </row>
    <row r="18399" spans="3:13" x14ac:dyDescent="0.3">
      <c r="C18399" s="10"/>
      <c r="D18399" s="10"/>
      <c r="M18399"/>
    </row>
    <row r="18400" spans="3:13" x14ac:dyDescent="0.3">
      <c r="C18400" s="10"/>
      <c r="D18400" s="10"/>
      <c r="M18400"/>
    </row>
    <row r="18401" spans="3:13" x14ac:dyDescent="0.3">
      <c r="C18401" s="10"/>
      <c r="D18401" s="10"/>
      <c r="M18401"/>
    </row>
    <row r="18402" spans="3:13" x14ac:dyDescent="0.3">
      <c r="C18402" s="10"/>
      <c r="D18402" s="10"/>
      <c r="M18402"/>
    </row>
    <row r="18403" spans="3:13" x14ac:dyDescent="0.3">
      <c r="C18403" s="10"/>
      <c r="D18403" s="10"/>
      <c r="M18403"/>
    </row>
    <row r="18404" spans="3:13" x14ac:dyDescent="0.3">
      <c r="C18404" s="10"/>
      <c r="D18404" s="10"/>
      <c r="M18404"/>
    </row>
    <row r="18405" spans="3:13" x14ac:dyDescent="0.3">
      <c r="C18405" s="10"/>
      <c r="D18405" s="10"/>
      <c r="M18405"/>
    </row>
    <row r="18406" spans="3:13" x14ac:dyDescent="0.3">
      <c r="C18406" s="10"/>
      <c r="D18406" s="10"/>
      <c r="M18406"/>
    </row>
    <row r="18407" spans="3:13" x14ac:dyDescent="0.3">
      <c r="C18407" s="10"/>
      <c r="D18407" s="10"/>
      <c r="M18407"/>
    </row>
    <row r="18408" spans="3:13" x14ac:dyDescent="0.3">
      <c r="C18408" s="10"/>
      <c r="D18408" s="10"/>
      <c r="M18408"/>
    </row>
    <row r="18409" spans="3:13" x14ac:dyDescent="0.3">
      <c r="C18409" s="10"/>
      <c r="D18409" s="10"/>
      <c r="M18409"/>
    </row>
    <row r="18410" spans="3:13" x14ac:dyDescent="0.3">
      <c r="C18410" s="10"/>
      <c r="D18410" s="10"/>
      <c r="M18410"/>
    </row>
    <row r="18411" spans="3:13" x14ac:dyDescent="0.3">
      <c r="C18411" s="10"/>
      <c r="D18411" s="10"/>
      <c r="M18411"/>
    </row>
    <row r="18412" spans="3:13" x14ac:dyDescent="0.3">
      <c r="C18412" s="10"/>
      <c r="D18412" s="10"/>
      <c r="M18412"/>
    </row>
    <row r="18413" spans="3:13" x14ac:dyDescent="0.3">
      <c r="C18413" s="10"/>
      <c r="D18413" s="10"/>
      <c r="M18413"/>
    </row>
    <row r="18414" spans="3:13" x14ac:dyDescent="0.3">
      <c r="C18414" s="10"/>
      <c r="D18414" s="10"/>
      <c r="M18414"/>
    </row>
    <row r="18415" spans="3:13" x14ac:dyDescent="0.3">
      <c r="C18415" s="10"/>
      <c r="D18415" s="10"/>
      <c r="M18415"/>
    </row>
    <row r="18416" spans="3:13" x14ac:dyDescent="0.3">
      <c r="C18416" s="10"/>
      <c r="D18416" s="10"/>
      <c r="M18416"/>
    </row>
    <row r="18417" spans="3:13" x14ac:dyDescent="0.3">
      <c r="C18417" s="10"/>
      <c r="D18417" s="10"/>
      <c r="M18417"/>
    </row>
    <row r="18418" spans="3:13" x14ac:dyDescent="0.3">
      <c r="C18418" s="10"/>
      <c r="D18418" s="10"/>
      <c r="M18418"/>
    </row>
    <row r="18419" spans="3:13" x14ac:dyDescent="0.3">
      <c r="C18419" s="10"/>
      <c r="D18419" s="10"/>
      <c r="M18419"/>
    </row>
    <row r="18420" spans="3:13" x14ac:dyDescent="0.3">
      <c r="C18420" s="10"/>
      <c r="D18420" s="10"/>
      <c r="M18420"/>
    </row>
    <row r="18421" spans="3:13" x14ac:dyDescent="0.3">
      <c r="C18421" s="10"/>
      <c r="D18421" s="10"/>
      <c r="M18421"/>
    </row>
    <row r="18422" spans="3:13" x14ac:dyDescent="0.3">
      <c r="C18422" s="10"/>
      <c r="D18422" s="10"/>
      <c r="M18422"/>
    </row>
    <row r="18423" spans="3:13" x14ac:dyDescent="0.3">
      <c r="C18423" s="10"/>
      <c r="D18423" s="10"/>
      <c r="M18423"/>
    </row>
    <row r="18424" spans="3:13" x14ac:dyDescent="0.3">
      <c r="C18424" s="10"/>
      <c r="D18424" s="10"/>
      <c r="M18424"/>
    </row>
    <row r="18425" spans="3:13" x14ac:dyDescent="0.3">
      <c r="C18425" s="10"/>
      <c r="D18425" s="10"/>
      <c r="M18425"/>
    </row>
    <row r="18426" spans="3:13" x14ac:dyDescent="0.3">
      <c r="C18426" s="10"/>
      <c r="D18426" s="10"/>
      <c r="M18426"/>
    </row>
    <row r="18427" spans="3:13" x14ac:dyDescent="0.3">
      <c r="C18427" s="10"/>
      <c r="D18427" s="10"/>
      <c r="M18427"/>
    </row>
    <row r="18428" spans="3:13" x14ac:dyDescent="0.3">
      <c r="C18428" s="10"/>
      <c r="D18428" s="10"/>
      <c r="M18428"/>
    </row>
    <row r="18429" spans="3:13" x14ac:dyDescent="0.3">
      <c r="C18429" s="10"/>
      <c r="D18429" s="10"/>
      <c r="M18429"/>
    </row>
    <row r="18430" spans="3:13" x14ac:dyDescent="0.3">
      <c r="C18430" s="10"/>
      <c r="D18430" s="10"/>
      <c r="M18430"/>
    </row>
    <row r="18431" spans="3:13" x14ac:dyDescent="0.3">
      <c r="C18431" s="10"/>
      <c r="D18431" s="10"/>
      <c r="M18431"/>
    </row>
    <row r="18432" spans="3:13" x14ac:dyDescent="0.3">
      <c r="C18432" s="10"/>
      <c r="D18432" s="10"/>
      <c r="M18432"/>
    </row>
    <row r="18433" spans="3:13" x14ac:dyDescent="0.3">
      <c r="C18433" s="10"/>
      <c r="D18433" s="10"/>
      <c r="M18433"/>
    </row>
    <row r="18434" spans="3:13" x14ac:dyDescent="0.3">
      <c r="C18434" s="10"/>
      <c r="D18434" s="10"/>
      <c r="M18434"/>
    </row>
    <row r="18435" spans="3:13" x14ac:dyDescent="0.3">
      <c r="C18435" s="10"/>
      <c r="D18435" s="10"/>
      <c r="M18435"/>
    </row>
    <row r="18436" spans="3:13" x14ac:dyDescent="0.3">
      <c r="C18436" s="10"/>
      <c r="D18436" s="10"/>
      <c r="M18436"/>
    </row>
    <row r="18437" spans="3:13" x14ac:dyDescent="0.3">
      <c r="C18437" s="10"/>
      <c r="D18437" s="10"/>
      <c r="M18437"/>
    </row>
    <row r="18438" spans="3:13" x14ac:dyDescent="0.3">
      <c r="C18438" s="10"/>
      <c r="D18438" s="10"/>
      <c r="M18438"/>
    </row>
    <row r="18439" spans="3:13" x14ac:dyDescent="0.3">
      <c r="C18439" s="10"/>
      <c r="D18439" s="10"/>
      <c r="M18439"/>
    </row>
    <row r="18440" spans="3:13" x14ac:dyDescent="0.3">
      <c r="C18440" s="10"/>
      <c r="D18440" s="10"/>
      <c r="M18440"/>
    </row>
    <row r="18441" spans="3:13" x14ac:dyDescent="0.3">
      <c r="C18441" s="10"/>
      <c r="D18441" s="10"/>
      <c r="M18441"/>
    </row>
    <row r="18442" spans="3:13" x14ac:dyDescent="0.3">
      <c r="C18442" s="10"/>
      <c r="D18442" s="10"/>
      <c r="M18442"/>
    </row>
    <row r="18443" spans="3:13" x14ac:dyDescent="0.3">
      <c r="C18443" s="10"/>
      <c r="D18443" s="10"/>
      <c r="M18443"/>
    </row>
    <row r="18444" spans="3:13" x14ac:dyDescent="0.3">
      <c r="C18444" s="10"/>
      <c r="D18444" s="10"/>
      <c r="M18444"/>
    </row>
    <row r="18445" spans="3:13" x14ac:dyDescent="0.3">
      <c r="C18445" s="10"/>
      <c r="D18445" s="10"/>
      <c r="M18445"/>
    </row>
    <row r="18446" spans="3:13" x14ac:dyDescent="0.3">
      <c r="C18446" s="10"/>
      <c r="D18446" s="10"/>
      <c r="M18446"/>
    </row>
    <row r="18447" spans="3:13" x14ac:dyDescent="0.3">
      <c r="C18447" s="10"/>
      <c r="D18447" s="10"/>
      <c r="M18447"/>
    </row>
    <row r="18448" spans="3:13" x14ac:dyDescent="0.3">
      <c r="C18448" s="10"/>
      <c r="D18448" s="10"/>
      <c r="M18448"/>
    </row>
    <row r="18449" spans="3:13" x14ac:dyDescent="0.3">
      <c r="C18449" s="10"/>
      <c r="D18449" s="10"/>
      <c r="M18449"/>
    </row>
    <row r="18450" spans="3:13" x14ac:dyDescent="0.3">
      <c r="C18450" s="10"/>
      <c r="D18450" s="10"/>
      <c r="M18450"/>
    </row>
    <row r="18451" spans="3:13" x14ac:dyDescent="0.3">
      <c r="C18451" s="10"/>
      <c r="D18451" s="10"/>
      <c r="M18451"/>
    </row>
    <row r="18452" spans="3:13" x14ac:dyDescent="0.3">
      <c r="C18452" s="10"/>
      <c r="D18452" s="10"/>
      <c r="M18452"/>
    </row>
    <row r="18453" spans="3:13" x14ac:dyDescent="0.3">
      <c r="C18453" s="10"/>
      <c r="D18453" s="10"/>
      <c r="M18453"/>
    </row>
    <row r="18454" spans="3:13" x14ac:dyDescent="0.3">
      <c r="C18454" s="10"/>
      <c r="D18454" s="10"/>
      <c r="M18454"/>
    </row>
    <row r="18455" spans="3:13" x14ac:dyDescent="0.3">
      <c r="C18455" s="10"/>
      <c r="D18455" s="10"/>
      <c r="M18455"/>
    </row>
    <row r="18456" spans="3:13" x14ac:dyDescent="0.3">
      <c r="C18456" s="10"/>
      <c r="D18456" s="10"/>
      <c r="M18456"/>
    </row>
    <row r="18457" spans="3:13" x14ac:dyDescent="0.3">
      <c r="C18457" s="10"/>
      <c r="D18457" s="10"/>
      <c r="M18457"/>
    </row>
    <row r="18458" spans="3:13" x14ac:dyDescent="0.3">
      <c r="C18458" s="10"/>
      <c r="D18458" s="10"/>
      <c r="M18458"/>
    </row>
    <row r="18459" spans="3:13" x14ac:dyDescent="0.3">
      <c r="C18459" s="10"/>
      <c r="D18459" s="10"/>
      <c r="M18459"/>
    </row>
    <row r="18460" spans="3:13" x14ac:dyDescent="0.3">
      <c r="C18460" s="10"/>
      <c r="D18460" s="10"/>
      <c r="M18460"/>
    </row>
    <row r="18461" spans="3:13" x14ac:dyDescent="0.3">
      <c r="C18461" s="10"/>
      <c r="D18461" s="10"/>
      <c r="M18461"/>
    </row>
    <row r="18462" spans="3:13" x14ac:dyDescent="0.3">
      <c r="C18462" s="10"/>
      <c r="D18462" s="10"/>
      <c r="M18462"/>
    </row>
    <row r="18463" spans="3:13" x14ac:dyDescent="0.3">
      <c r="C18463" s="10"/>
      <c r="D18463" s="10"/>
      <c r="M18463"/>
    </row>
    <row r="18464" spans="3:13" x14ac:dyDescent="0.3">
      <c r="C18464" s="10"/>
      <c r="D18464" s="10"/>
      <c r="M18464"/>
    </row>
    <row r="18465" spans="3:13" x14ac:dyDescent="0.3">
      <c r="C18465" s="10"/>
      <c r="D18465" s="10"/>
      <c r="M18465"/>
    </row>
    <row r="18466" spans="3:13" x14ac:dyDescent="0.3">
      <c r="C18466" s="10"/>
      <c r="D18466" s="10"/>
      <c r="M18466"/>
    </row>
    <row r="18467" spans="3:13" x14ac:dyDescent="0.3">
      <c r="C18467" s="10"/>
      <c r="D18467" s="10"/>
      <c r="M18467"/>
    </row>
    <row r="18468" spans="3:13" x14ac:dyDescent="0.3">
      <c r="C18468" s="10"/>
      <c r="D18468" s="10"/>
      <c r="M18468"/>
    </row>
    <row r="18469" spans="3:13" x14ac:dyDescent="0.3">
      <c r="C18469" s="10"/>
      <c r="D18469" s="10"/>
      <c r="M18469"/>
    </row>
    <row r="18470" spans="3:13" x14ac:dyDescent="0.3">
      <c r="C18470" s="10"/>
      <c r="D18470" s="10"/>
      <c r="M18470"/>
    </row>
    <row r="18471" spans="3:13" x14ac:dyDescent="0.3">
      <c r="C18471" s="10"/>
      <c r="D18471" s="10"/>
      <c r="M18471"/>
    </row>
    <row r="18472" spans="3:13" x14ac:dyDescent="0.3">
      <c r="C18472" s="10"/>
      <c r="D18472" s="10"/>
      <c r="M18472"/>
    </row>
    <row r="18473" spans="3:13" x14ac:dyDescent="0.3">
      <c r="C18473" s="10"/>
      <c r="D18473" s="10"/>
      <c r="M18473"/>
    </row>
    <row r="18474" spans="3:13" x14ac:dyDescent="0.3">
      <c r="C18474" s="10"/>
      <c r="D18474" s="10"/>
      <c r="M18474"/>
    </row>
    <row r="18475" spans="3:13" x14ac:dyDescent="0.3">
      <c r="C18475" s="10"/>
      <c r="D18475" s="10"/>
      <c r="M18475"/>
    </row>
    <row r="18476" spans="3:13" x14ac:dyDescent="0.3">
      <c r="C18476" s="10"/>
      <c r="D18476" s="10"/>
      <c r="M18476"/>
    </row>
    <row r="18477" spans="3:13" x14ac:dyDescent="0.3">
      <c r="C18477" s="10"/>
      <c r="D18477" s="10"/>
      <c r="M18477"/>
    </row>
    <row r="18478" spans="3:13" x14ac:dyDescent="0.3">
      <c r="C18478" s="10"/>
      <c r="D18478" s="10"/>
      <c r="M18478"/>
    </row>
    <row r="18479" spans="3:13" x14ac:dyDescent="0.3">
      <c r="C18479" s="10"/>
      <c r="D18479" s="10"/>
      <c r="M18479"/>
    </row>
    <row r="18480" spans="3:13" x14ac:dyDescent="0.3">
      <c r="C18480" s="10"/>
      <c r="D18480" s="10"/>
      <c r="M18480"/>
    </row>
    <row r="18481" spans="1:14" x14ac:dyDescent="0.3">
      <c r="C18481" s="10"/>
      <c r="D18481" s="10"/>
      <c r="M18481"/>
    </row>
    <row r="18482" spans="1:14" x14ac:dyDescent="0.3">
      <c r="C18482" s="10"/>
      <c r="D18482" s="10"/>
      <c r="M18482"/>
    </row>
    <row r="18483" spans="1:14" x14ac:dyDescent="0.3">
      <c r="A18483" s="20"/>
      <c r="B18483" s="21"/>
      <c r="C18483" s="19"/>
      <c r="D18483" s="19"/>
      <c r="E18483" s="20"/>
      <c r="F18483" s="21"/>
      <c r="G18483" s="21"/>
      <c r="H18483" s="21"/>
      <c r="I18483" s="21"/>
      <c r="J18483" s="21"/>
      <c r="K18483" s="21"/>
      <c r="L18483" s="21"/>
      <c r="N18483" s="21"/>
    </row>
    <row r="18484" spans="1:14" x14ac:dyDescent="0.3">
      <c r="A18484" s="20"/>
      <c r="B18484" s="21"/>
      <c r="C18484" s="19"/>
      <c r="D18484" s="19"/>
      <c r="E18484" s="20"/>
      <c r="F18484" s="21"/>
      <c r="G18484" s="21"/>
      <c r="H18484" s="21"/>
      <c r="I18484" s="21"/>
      <c r="J18484" s="21"/>
      <c r="K18484" s="21"/>
      <c r="L18484" s="21"/>
      <c r="N18484" s="21"/>
    </row>
    <row r="18485" spans="1:14" x14ac:dyDescent="0.3">
      <c r="A18485" s="20"/>
      <c r="B18485" s="21"/>
      <c r="C18485" s="19"/>
      <c r="D18485" s="19"/>
      <c r="E18485" s="20"/>
      <c r="F18485" s="21"/>
      <c r="G18485" s="21"/>
      <c r="H18485" s="21"/>
      <c r="I18485" s="21"/>
      <c r="J18485" s="21"/>
      <c r="K18485" s="21"/>
      <c r="L18485" s="21"/>
      <c r="N18485" s="21"/>
    </row>
    <row r="18486" spans="1:14" x14ac:dyDescent="0.3">
      <c r="A18486" s="20"/>
      <c r="B18486" s="21"/>
      <c r="C18486" s="19"/>
      <c r="D18486" s="19"/>
      <c r="E18486" s="20"/>
      <c r="F18486" s="21"/>
      <c r="G18486" s="21"/>
      <c r="H18486" s="21"/>
      <c r="I18486" s="21"/>
      <c r="J18486" s="21"/>
      <c r="K18486" s="21"/>
      <c r="L18486" s="21"/>
      <c r="N18486" s="21"/>
    </row>
    <row r="18487" spans="1:14" x14ac:dyDescent="0.3">
      <c r="A18487" s="20"/>
      <c r="B18487" s="21"/>
      <c r="C18487" s="19"/>
      <c r="D18487" s="19"/>
      <c r="E18487" s="20"/>
      <c r="F18487" s="21"/>
      <c r="G18487" s="21"/>
      <c r="H18487" s="21"/>
      <c r="I18487" s="21"/>
      <c r="J18487" s="21"/>
      <c r="K18487" s="21"/>
      <c r="L18487" s="21"/>
      <c r="N18487" s="21"/>
    </row>
    <row r="18488" spans="1:14" x14ac:dyDescent="0.3">
      <c r="A18488" s="20"/>
      <c r="B18488" s="21"/>
      <c r="C18488" s="19"/>
      <c r="D18488" s="19"/>
      <c r="E18488" s="20"/>
      <c r="F18488" s="21"/>
      <c r="G18488" s="21"/>
      <c r="H18488" s="21"/>
      <c r="I18488" s="21"/>
      <c r="J18488" s="21"/>
      <c r="K18488" s="21"/>
      <c r="L18488" s="21"/>
      <c r="N18488" s="21"/>
    </row>
    <row r="18489" spans="1:14" x14ac:dyDescent="0.3">
      <c r="A18489" s="20"/>
      <c r="B18489" s="21"/>
      <c r="C18489" s="19"/>
      <c r="D18489" s="19"/>
      <c r="E18489" s="20"/>
      <c r="F18489" s="21"/>
      <c r="G18489" s="21"/>
      <c r="H18489" s="21"/>
      <c r="I18489" s="21"/>
      <c r="J18489" s="21"/>
      <c r="K18489" s="21"/>
      <c r="L18489" s="21"/>
      <c r="N18489" s="21"/>
    </row>
    <row r="18490" spans="1:14" x14ac:dyDescent="0.3">
      <c r="A18490" s="20"/>
      <c r="B18490" s="21"/>
      <c r="C18490" s="19"/>
      <c r="D18490" s="19"/>
      <c r="E18490" s="20"/>
      <c r="F18490" s="21"/>
      <c r="G18490" s="21"/>
      <c r="H18490" s="21"/>
      <c r="I18490" s="21"/>
      <c r="J18490" s="21"/>
      <c r="K18490" s="21"/>
      <c r="L18490" s="21"/>
      <c r="N18490" s="21"/>
    </row>
    <row r="18491" spans="1:14" x14ac:dyDescent="0.3">
      <c r="A18491" s="20"/>
      <c r="B18491" s="21"/>
      <c r="C18491" s="19"/>
      <c r="D18491" s="19"/>
      <c r="E18491" s="20"/>
      <c r="F18491" s="21"/>
      <c r="G18491" s="21"/>
      <c r="H18491" s="21"/>
      <c r="I18491" s="21"/>
      <c r="J18491" s="21"/>
      <c r="K18491" s="21"/>
      <c r="L18491" s="21"/>
      <c r="N18491" s="21"/>
    </row>
    <row r="18492" spans="1:14" x14ac:dyDescent="0.3">
      <c r="A18492" s="20"/>
      <c r="B18492" s="21"/>
      <c r="C18492" s="19"/>
      <c r="D18492" s="19"/>
      <c r="E18492" s="20"/>
      <c r="F18492" s="21"/>
      <c r="G18492" s="21"/>
      <c r="H18492" s="21"/>
      <c r="I18492" s="21"/>
      <c r="J18492" s="21"/>
      <c r="K18492" s="21"/>
      <c r="L18492" s="21"/>
      <c r="N18492" s="21"/>
    </row>
    <row r="18493" spans="1:14" x14ac:dyDescent="0.3">
      <c r="A18493" s="20"/>
      <c r="B18493" s="21"/>
      <c r="C18493" s="19"/>
      <c r="D18493" s="19"/>
      <c r="E18493" s="20"/>
      <c r="F18493" s="21"/>
      <c r="G18493" s="21"/>
      <c r="H18493" s="21"/>
      <c r="I18493" s="21"/>
      <c r="J18493" s="21"/>
      <c r="K18493" s="21"/>
      <c r="L18493" s="21"/>
      <c r="N18493" s="21"/>
    </row>
    <row r="18494" spans="1:14" x14ac:dyDescent="0.3">
      <c r="A18494" s="20"/>
      <c r="B18494" s="21"/>
      <c r="C18494" s="19"/>
      <c r="D18494" s="19"/>
      <c r="E18494" s="20"/>
      <c r="F18494" s="21"/>
      <c r="G18494" s="21"/>
      <c r="H18494" s="21"/>
      <c r="I18494" s="21"/>
      <c r="J18494" s="21"/>
      <c r="K18494" s="21"/>
      <c r="L18494" s="21"/>
      <c r="N18494" s="21"/>
    </row>
    <row r="18495" spans="1:14" x14ac:dyDescent="0.3">
      <c r="A18495" s="20"/>
      <c r="B18495" s="21"/>
      <c r="C18495" s="19"/>
      <c r="D18495" s="19"/>
      <c r="E18495" s="20"/>
      <c r="F18495" s="21"/>
      <c r="G18495" s="21"/>
      <c r="H18495" s="21"/>
      <c r="I18495" s="21"/>
      <c r="J18495" s="21"/>
      <c r="K18495" s="21"/>
      <c r="L18495" s="21"/>
      <c r="N18495" s="21"/>
    </row>
    <row r="18496" spans="1:14" x14ac:dyDescent="0.3">
      <c r="A18496" s="20"/>
      <c r="B18496" s="21"/>
      <c r="C18496" s="19"/>
      <c r="D18496" s="19"/>
      <c r="E18496" s="20"/>
      <c r="F18496" s="21"/>
      <c r="G18496" s="21"/>
      <c r="H18496" s="21"/>
      <c r="I18496" s="21"/>
      <c r="J18496" s="21"/>
      <c r="K18496" s="21"/>
      <c r="L18496" s="21"/>
      <c r="N18496" s="21"/>
    </row>
    <row r="18497" spans="1:14" x14ac:dyDescent="0.3">
      <c r="A18497" s="20"/>
      <c r="B18497" s="21"/>
      <c r="C18497" s="19"/>
      <c r="D18497" s="19"/>
      <c r="E18497" s="20"/>
      <c r="F18497" s="21"/>
      <c r="G18497" s="21"/>
      <c r="H18497" s="21"/>
      <c r="I18497" s="21"/>
      <c r="J18497" s="21"/>
      <c r="K18497" s="21"/>
      <c r="L18497" s="21"/>
      <c r="N18497" s="21"/>
    </row>
    <row r="18498" spans="1:14" x14ac:dyDescent="0.3">
      <c r="A18498" s="20"/>
      <c r="B18498" s="21"/>
      <c r="C18498" s="19"/>
      <c r="D18498" s="19"/>
      <c r="E18498" s="20"/>
      <c r="F18498" s="21"/>
      <c r="G18498" s="21"/>
      <c r="H18498" s="21"/>
      <c r="I18498" s="21"/>
      <c r="J18498" s="21"/>
      <c r="K18498" s="21"/>
      <c r="L18498" s="21"/>
      <c r="N18498" s="21"/>
    </row>
    <row r="18499" spans="1:14" x14ac:dyDescent="0.3">
      <c r="A18499" s="20"/>
      <c r="B18499" s="21"/>
      <c r="C18499" s="19"/>
      <c r="D18499" s="19"/>
      <c r="E18499" s="20"/>
      <c r="F18499" s="21"/>
      <c r="G18499" s="21"/>
      <c r="H18499" s="21"/>
      <c r="I18499" s="21"/>
      <c r="J18499" s="21"/>
      <c r="K18499" s="21"/>
      <c r="L18499" s="21"/>
      <c r="N18499" s="21"/>
    </row>
    <row r="18500" spans="1:14" x14ac:dyDescent="0.3">
      <c r="A18500" s="20"/>
      <c r="B18500" s="21"/>
      <c r="C18500" s="19"/>
      <c r="D18500" s="19"/>
      <c r="E18500" s="20"/>
      <c r="F18500" s="21"/>
      <c r="G18500" s="21"/>
      <c r="H18500" s="21"/>
      <c r="I18500" s="21"/>
      <c r="J18500" s="21"/>
      <c r="K18500" s="21"/>
      <c r="L18500" s="21"/>
      <c r="N18500" s="21"/>
    </row>
    <row r="18501" spans="1:14" x14ac:dyDescent="0.3">
      <c r="A18501" s="20"/>
      <c r="B18501" s="21"/>
      <c r="C18501" s="19"/>
      <c r="D18501" s="19"/>
      <c r="E18501" s="20"/>
      <c r="F18501" s="21"/>
      <c r="G18501" s="21"/>
      <c r="H18501" s="21"/>
      <c r="I18501" s="21"/>
      <c r="J18501" s="21"/>
      <c r="K18501" s="21"/>
      <c r="L18501" s="21"/>
      <c r="N18501" s="21"/>
    </row>
    <row r="18502" spans="1:14" x14ac:dyDescent="0.3">
      <c r="A18502" s="20"/>
      <c r="B18502" s="21"/>
      <c r="C18502" s="19"/>
      <c r="D18502" s="19"/>
      <c r="E18502" s="20"/>
      <c r="F18502" s="21"/>
      <c r="G18502" s="21"/>
      <c r="H18502" s="21"/>
      <c r="I18502" s="21"/>
      <c r="J18502" s="21"/>
      <c r="K18502" s="21"/>
      <c r="L18502" s="21"/>
      <c r="N18502" s="21"/>
    </row>
    <row r="18503" spans="1:14" x14ac:dyDescent="0.3">
      <c r="A18503" s="20"/>
      <c r="B18503" s="21"/>
      <c r="C18503" s="19"/>
      <c r="D18503" s="19"/>
      <c r="E18503" s="20"/>
      <c r="F18503" s="21"/>
      <c r="G18503" s="21"/>
      <c r="H18503" s="21"/>
      <c r="I18503" s="21"/>
      <c r="J18503" s="21"/>
      <c r="K18503" s="21"/>
      <c r="L18503" s="21"/>
      <c r="N18503" s="21"/>
    </row>
    <row r="18504" spans="1:14" x14ac:dyDescent="0.3">
      <c r="A18504" s="20"/>
      <c r="B18504" s="21"/>
      <c r="C18504" s="19"/>
      <c r="D18504" s="19"/>
      <c r="E18504" s="20"/>
      <c r="F18504" s="21"/>
      <c r="G18504" s="21"/>
      <c r="H18504" s="21"/>
      <c r="I18504" s="21"/>
      <c r="J18504" s="21"/>
      <c r="K18504" s="21"/>
      <c r="L18504" s="21"/>
      <c r="N18504" s="21"/>
    </row>
    <row r="18505" spans="1:14" x14ac:dyDescent="0.3">
      <c r="A18505" s="20"/>
      <c r="B18505" s="21"/>
      <c r="C18505" s="19"/>
      <c r="D18505" s="19"/>
      <c r="E18505" s="20"/>
      <c r="F18505" s="21"/>
      <c r="G18505" s="21"/>
      <c r="H18505" s="21"/>
      <c r="I18505" s="21"/>
      <c r="J18505" s="21"/>
      <c r="K18505" s="21"/>
      <c r="L18505" s="21"/>
      <c r="N18505" s="21"/>
    </row>
    <row r="18506" spans="1:14" x14ac:dyDescent="0.3">
      <c r="A18506" s="20"/>
      <c r="B18506" s="21"/>
      <c r="C18506" s="19"/>
      <c r="D18506" s="19"/>
      <c r="E18506" s="20"/>
      <c r="F18506" s="21"/>
      <c r="G18506" s="21"/>
      <c r="H18506" s="21"/>
      <c r="I18506" s="21"/>
      <c r="J18506" s="21"/>
      <c r="K18506" s="21"/>
      <c r="L18506" s="21"/>
      <c r="N18506" s="21"/>
    </row>
    <row r="18507" spans="1:14" x14ac:dyDescent="0.3">
      <c r="A18507" s="20"/>
      <c r="B18507" s="21"/>
      <c r="C18507" s="19"/>
      <c r="D18507" s="19"/>
      <c r="E18507" s="20"/>
      <c r="F18507" s="21"/>
      <c r="G18507" s="21"/>
      <c r="H18507" s="21"/>
      <c r="I18507" s="21"/>
      <c r="J18507" s="21"/>
      <c r="K18507" s="21"/>
      <c r="L18507" s="21"/>
      <c r="N18507" s="21"/>
    </row>
    <row r="18508" spans="1:14" x14ac:dyDescent="0.3">
      <c r="A18508" s="20"/>
      <c r="B18508" s="21"/>
      <c r="C18508" s="19"/>
      <c r="D18508" s="19"/>
      <c r="E18508" s="20"/>
      <c r="F18508" s="21"/>
      <c r="G18508" s="21"/>
      <c r="H18508" s="21"/>
      <c r="I18508" s="21"/>
      <c r="J18508" s="21"/>
      <c r="K18508" s="21"/>
      <c r="L18508" s="21"/>
      <c r="N18508" s="21"/>
    </row>
    <row r="18509" spans="1:14" x14ac:dyDescent="0.3">
      <c r="A18509" s="20"/>
      <c r="B18509" s="21"/>
      <c r="C18509" s="19"/>
      <c r="D18509" s="19"/>
      <c r="E18509" s="20"/>
      <c r="F18509" s="21"/>
      <c r="G18509" s="21"/>
      <c r="H18509" s="21"/>
      <c r="I18509" s="21"/>
      <c r="J18509" s="21"/>
      <c r="K18509" s="21"/>
      <c r="L18509" s="21"/>
      <c r="N18509" s="21"/>
    </row>
    <row r="18510" spans="1:14" x14ac:dyDescent="0.3">
      <c r="A18510" s="20"/>
      <c r="B18510" s="21"/>
      <c r="C18510" s="19"/>
      <c r="D18510" s="19"/>
      <c r="E18510" s="20"/>
      <c r="F18510" s="21"/>
      <c r="G18510" s="21"/>
      <c r="H18510" s="21"/>
      <c r="I18510" s="21"/>
      <c r="J18510" s="21"/>
      <c r="K18510" s="21"/>
      <c r="L18510" s="21"/>
      <c r="N18510" s="21"/>
    </row>
    <row r="18511" spans="1:14" x14ac:dyDescent="0.3">
      <c r="A18511" s="20"/>
      <c r="B18511" s="21"/>
      <c r="C18511" s="19"/>
      <c r="D18511" s="19"/>
      <c r="E18511" s="20"/>
      <c r="F18511" s="21"/>
      <c r="G18511" s="21"/>
      <c r="H18511" s="21"/>
      <c r="I18511" s="21"/>
      <c r="J18511" s="21"/>
      <c r="K18511" s="21"/>
      <c r="L18511" s="21"/>
      <c r="N18511" s="21"/>
    </row>
    <row r="18512" spans="1:14" x14ac:dyDescent="0.3">
      <c r="A18512" s="20"/>
      <c r="B18512" s="21"/>
      <c r="C18512" s="19"/>
      <c r="D18512" s="19"/>
      <c r="E18512" s="20"/>
      <c r="F18512" s="21"/>
      <c r="G18512" s="21"/>
      <c r="H18512" s="21"/>
      <c r="I18512" s="21"/>
      <c r="J18512" s="21"/>
      <c r="K18512" s="21"/>
      <c r="L18512" s="21"/>
      <c r="N18512" s="21"/>
    </row>
    <row r="18513" spans="1:14" x14ac:dyDescent="0.3">
      <c r="A18513" s="20"/>
      <c r="B18513" s="21"/>
      <c r="C18513" s="19"/>
      <c r="D18513" s="19"/>
      <c r="E18513" s="20"/>
      <c r="F18513" s="21"/>
      <c r="G18513" s="21"/>
      <c r="H18513" s="21"/>
      <c r="I18513" s="21"/>
      <c r="J18513" s="21"/>
      <c r="K18513" s="21"/>
      <c r="L18513" s="21"/>
      <c r="N18513" s="21"/>
    </row>
    <row r="18514" spans="1:14" x14ac:dyDescent="0.3">
      <c r="A18514" s="20"/>
      <c r="B18514" s="21"/>
      <c r="C18514" s="19"/>
      <c r="D18514" s="19"/>
      <c r="E18514" s="20"/>
      <c r="F18514" s="21"/>
      <c r="G18514" s="21"/>
      <c r="H18514" s="21"/>
      <c r="I18514" s="21"/>
      <c r="J18514" s="21"/>
      <c r="K18514" s="21"/>
      <c r="L18514" s="21"/>
      <c r="N18514" s="21"/>
    </row>
    <row r="18515" spans="1:14" x14ac:dyDescent="0.3">
      <c r="A18515" s="20"/>
      <c r="B18515" s="21"/>
      <c r="C18515" s="19"/>
      <c r="D18515" s="19"/>
      <c r="E18515" s="20"/>
      <c r="F18515" s="21"/>
      <c r="G18515" s="21"/>
      <c r="H18515" s="21"/>
      <c r="I18515" s="21"/>
      <c r="J18515" s="21"/>
      <c r="K18515" s="21"/>
      <c r="L18515" s="21"/>
      <c r="N18515" s="21"/>
    </row>
    <row r="18516" spans="1:14" x14ac:dyDescent="0.3">
      <c r="A18516" s="20"/>
      <c r="B18516" s="21"/>
      <c r="C18516" s="19"/>
      <c r="D18516" s="19"/>
      <c r="E18516" s="20"/>
      <c r="F18516" s="21"/>
      <c r="G18516" s="21"/>
      <c r="H18516" s="21"/>
      <c r="I18516" s="21"/>
      <c r="J18516" s="21"/>
      <c r="K18516" s="21"/>
      <c r="L18516" s="21"/>
      <c r="N18516" s="21"/>
    </row>
    <row r="18517" spans="1:14" x14ac:dyDescent="0.3">
      <c r="A18517" s="20"/>
      <c r="B18517" s="21"/>
      <c r="C18517" s="19"/>
      <c r="D18517" s="19"/>
      <c r="E18517" s="20"/>
      <c r="F18517" s="21"/>
      <c r="G18517" s="21"/>
      <c r="H18517" s="21"/>
      <c r="I18517" s="21"/>
      <c r="J18517" s="21"/>
      <c r="K18517" s="21"/>
      <c r="L18517" s="21"/>
      <c r="N18517" s="21"/>
    </row>
    <row r="18518" spans="1:14" x14ac:dyDescent="0.3">
      <c r="A18518" s="20"/>
      <c r="B18518" s="21"/>
      <c r="C18518" s="19"/>
      <c r="D18518" s="19"/>
      <c r="E18518" s="20"/>
      <c r="F18518" s="21"/>
      <c r="G18518" s="21"/>
      <c r="H18518" s="21"/>
      <c r="I18518" s="21"/>
      <c r="J18518" s="21"/>
      <c r="K18518" s="21"/>
      <c r="L18518" s="21"/>
      <c r="N18518" s="21"/>
    </row>
    <row r="18519" spans="1:14" x14ac:dyDescent="0.3">
      <c r="A18519" s="20"/>
      <c r="B18519" s="21"/>
      <c r="C18519" s="19"/>
      <c r="D18519" s="19"/>
      <c r="E18519" s="20"/>
      <c r="F18519" s="21"/>
      <c r="G18519" s="21"/>
      <c r="H18519" s="21"/>
      <c r="I18519" s="21"/>
      <c r="J18519" s="21"/>
      <c r="K18519" s="21"/>
      <c r="L18519" s="21"/>
      <c r="N18519" s="21"/>
    </row>
    <row r="18520" spans="1:14" x14ac:dyDescent="0.3">
      <c r="A18520" s="20"/>
      <c r="B18520" s="21"/>
      <c r="C18520" s="19"/>
      <c r="D18520" s="19"/>
      <c r="E18520" s="20"/>
      <c r="F18520" s="21"/>
      <c r="G18520" s="21"/>
      <c r="H18520" s="21"/>
      <c r="I18520" s="21"/>
      <c r="J18520" s="21"/>
      <c r="K18520" s="21"/>
      <c r="L18520" s="21"/>
      <c r="N18520" s="21"/>
    </row>
    <row r="18521" spans="1:14" x14ac:dyDescent="0.3">
      <c r="A18521" s="20"/>
      <c r="B18521" s="21"/>
      <c r="C18521" s="19"/>
      <c r="D18521" s="19"/>
      <c r="E18521" s="20"/>
      <c r="F18521" s="21"/>
      <c r="G18521" s="21"/>
      <c r="H18521" s="21"/>
      <c r="I18521" s="21"/>
      <c r="J18521" s="21"/>
      <c r="K18521" s="21"/>
      <c r="L18521" s="21"/>
      <c r="N18521" s="21"/>
    </row>
    <row r="18522" spans="1:14" x14ac:dyDescent="0.3">
      <c r="A18522" s="20"/>
      <c r="B18522" s="21"/>
      <c r="C18522" s="19"/>
      <c r="D18522" s="19"/>
      <c r="E18522" s="20"/>
      <c r="F18522" s="21"/>
      <c r="G18522" s="21"/>
      <c r="H18522" s="21"/>
      <c r="I18522" s="21"/>
      <c r="J18522" s="21"/>
      <c r="K18522" s="21"/>
      <c r="L18522" s="21"/>
      <c r="N18522" s="21"/>
    </row>
    <row r="18523" spans="1:14" x14ac:dyDescent="0.3">
      <c r="A18523" s="20"/>
      <c r="B18523" s="21"/>
      <c r="C18523" s="19"/>
      <c r="D18523" s="19"/>
      <c r="E18523" s="20"/>
      <c r="F18523" s="21"/>
      <c r="G18523" s="21"/>
      <c r="H18523" s="21"/>
      <c r="I18523" s="21"/>
      <c r="J18523" s="21"/>
      <c r="K18523" s="21"/>
      <c r="L18523" s="21"/>
      <c r="N18523" s="21"/>
    </row>
    <row r="18524" spans="1:14" x14ac:dyDescent="0.3">
      <c r="A18524" s="20"/>
      <c r="B18524" s="21"/>
      <c r="C18524" s="19"/>
      <c r="D18524" s="19"/>
      <c r="E18524" s="20"/>
      <c r="F18524" s="21"/>
      <c r="G18524" s="21"/>
      <c r="H18524" s="21"/>
      <c r="I18524" s="21"/>
      <c r="J18524" s="21"/>
      <c r="K18524" s="21"/>
      <c r="L18524" s="21"/>
      <c r="N18524" s="21"/>
    </row>
    <row r="18525" spans="1:14" x14ac:dyDescent="0.3">
      <c r="A18525" s="20"/>
      <c r="B18525" s="21"/>
      <c r="C18525" s="19"/>
      <c r="D18525" s="19"/>
      <c r="E18525" s="20"/>
      <c r="F18525" s="21"/>
      <c r="G18525" s="21"/>
      <c r="H18525" s="21"/>
      <c r="I18525" s="21"/>
      <c r="J18525" s="21"/>
      <c r="K18525" s="21"/>
      <c r="L18525" s="21"/>
      <c r="N18525" s="21"/>
    </row>
    <row r="18526" spans="1:14" x14ac:dyDescent="0.3">
      <c r="A18526" s="20"/>
      <c r="B18526" s="21"/>
      <c r="C18526" s="19"/>
      <c r="D18526" s="19"/>
      <c r="E18526" s="20"/>
      <c r="F18526" s="21"/>
      <c r="G18526" s="21"/>
      <c r="H18526" s="21"/>
      <c r="I18526" s="21"/>
      <c r="J18526" s="21"/>
      <c r="K18526" s="21"/>
      <c r="L18526" s="21"/>
      <c r="N18526" s="21"/>
    </row>
    <row r="18527" spans="1:14" x14ac:dyDescent="0.3">
      <c r="A18527" s="20"/>
      <c r="B18527" s="21"/>
      <c r="C18527" s="19"/>
      <c r="D18527" s="19"/>
      <c r="E18527" s="20"/>
      <c r="F18527" s="21"/>
      <c r="G18527" s="21"/>
      <c r="H18527" s="21"/>
      <c r="I18527" s="21"/>
      <c r="J18527" s="21"/>
      <c r="K18527" s="21"/>
      <c r="L18527" s="21"/>
      <c r="N18527" s="21"/>
    </row>
    <row r="18528" spans="1:14" x14ac:dyDescent="0.3">
      <c r="A18528" s="20"/>
      <c r="B18528" s="21"/>
      <c r="C18528" s="19"/>
      <c r="D18528" s="19"/>
      <c r="E18528" s="20"/>
      <c r="F18528" s="21"/>
      <c r="G18528" s="21"/>
      <c r="H18528" s="21"/>
      <c r="I18528" s="21"/>
      <c r="J18528" s="21"/>
      <c r="K18528" s="21"/>
      <c r="L18528" s="21"/>
      <c r="N18528" s="21"/>
    </row>
    <row r="18529" spans="1:14" x14ac:dyDescent="0.3">
      <c r="A18529" s="20"/>
      <c r="B18529" s="21"/>
      <c r="C18529" s="19"/>
      <c r="D18529" s="19"/>
      <c r="E18529" s="20"/>
      <c r="F18529" s="21"/>
      <c r="G18529" s="21"/>
      <c r="H18529" s="21"/>
      <c r="I18529" s="21"/>
      <c r="J18529" s="21"/>
      <c r="K18529" s="21"/>
      <c r="L18529" s="21"/>
      <c r="N18529" s="21"/>
    </row>
    <row r="18530" spans="1:14" x14ac:dyDescent="0.3">
      <c r="A18530" s="20"/>
      <c r="B18530" s="21"/>
      <c r="C18530" s="19"/>
      <c r="D18530" s="19"/>
      <c r="E18530" s="20"/>
      <c r="F18530" s="21"/>
      <c r="G18530" s="21"/>
      <c r="H18530" s="21"/>
      <c r="I18530" s="21"/>
      <c r="J18530" s="21"/>
      <c r="K18530" s="21"/>
      <c r="L18530" s="21"/>
      <c r="N18530" s="21"/>
    </row>
    <row r="18531" spans="1:14" x14ac:dyDescent="0.3">
      <c r="A18531" s="20"/>
      <c r="B18531" s="21"/>
      <c r="C18531" s="19"/>
      <c r="D18531" s="19"/>
      <c r="E18531" s="20"/>
      <c r="F18531" s="21"/>
      <c r="G18531" s="21"/>
      <c r="H18531" s="21"/>
      <c r="I18531" s="21"/>
      <c r="J18531" s="21"/>
      <c r="K18531" s="21"/>
      <c r="L18531" s="21"/>
      <c r="N18531" s="21"/>
    </row>
    <row r="18532" spans="1:14" x14ac:dyDescent="0.3">
      <c r="A18532" s="20"/>
      <c r="B18532" s="21"/>
      <c r="C18532" s="19"/>
      <c r="D18532" s="19"/>
      <c r="E18532" s="20"/>
      <c r="F18532" s="21"/>
      <c r="G18532" s="21"/>
      <c r="H18532" s="21"/>
      <c r="I18532" s="21"/>
      <c r="J18532" s="21"/>
      <c r="K18532" s="21"/>
      <c r="L18532" s="21"/>
      <c r="N18532" s="21"/>
    </row>
    <row r="18533" spans="1:14" x14ac:dyDescent="0.3">
      <c r="A18533" s="20"/>
      <c r="B18533" s="21"/>
      <c r="C18533" s="19"/>
      <c r="D18533" s="19"/>
      <c r="E18533" s="20"/>
      <c r="F18533" s="21"/>
      <c r="G18533" s="21"/>
      <c r="H18533" s="21"/>
      <c r="I18533" s="21"/>
      <c r="J18533" s="21"/>
      <c r="K18533" s="21"/>
      <c r="L18533" s="21"/>
      <c r="N18533" s="21"/>
    </row>
    <row r="18534" spans="1:14" x14ac:dyDescent="0.3">
      <c r="A18534" s="20"/>
      <c r="B18534" s="21"/>
      <c r="C18534" s="19"/>
      <c r="D18534" s="19"/>
      <c r="E18534" s="20"/>
      <c r="F18534" s="21"/>
      <c r="G18534" s="21"/>
      <c r="H18534" s="21"/>
      <c r="I18534" s="21"/>
      <c r="J18534" s="21"/>
      <c r="K18534" s="21"/>
      <c r="L18534" s="21"/>
      <c r="N18534" s="21"/>
    </row>
    <row r="18535" spans="1:14" x14ac:dyDescent="0.3">
      <c r="A18535" s="20"/>
      <c r="B18535" s="21"/>
      <c r="C18535" s="19"/>
      <c r="D18535" s="19"/>
      <c r="E18535" s="20"/>
      <c r="F18535" s="21"/>
      <c r="G18535" s="21"/>
      <c r="H18535" s="21"/>
      <c r="I18535" s="21"/>
      <c r="J18535" s="21"/>
      <c r="K18535" s="21"/>
      <c r="L18535" s="21"/>
      <c r="N18535" s="21"/>
    </row>
    <row r="18536" spans="1:14" x14ac:dyDescent="0.3">
      <c r="A18536" s="20"/>
      <c r="B18536" s="21"/>
      <c r="C18536" s="19"/>
      <c r="D18536" s="19"/>
      <c r="E18536" s="20"/>
      <c r="F18536" s="21"/>
      <c r="G18536" s="21"/>
      <c r="H18536" s="21"/>
      <c r="I18536" s="21"/>
      <c r="J18536" s="21"/>
      <c r="K18536" s="21"/>
      <c r="L18536" s="21"/>
      <c r="N18536" s="21"/>
    </row>
    <row r="18537" spans="1:14" x14ac:dyDescent="0.3">
      <c r="A18537" s="20"/>
      <c r="B18537" s="21"/>
      <c r="C18537" s="19"/>
      <c r="D18537" s="19"/>
      <c r="E18537" s="20"/>
      <c r="F18537" s="21"/>
      <c r="G18537" s="21"/>
      <c r="H18537" s="21"/>
      <c r="I18537" s="21"/>
      <c r="J18537" s="21"/>
      <c r="K18537" s="21"/>
      <c r="L18537" s="21"/>
      <c r="N18537" s="21"/>
    </row>
    <row r="18538" spans="1:14" x14ac:dyDescent="0.3">
      <c r="A18538" s="20"/>
      <c r="B18538" s="21"/>
      <c r="C18538" s="19"/>
      <c r="D18538" s="19"/>
      <c r="E18538" s="20"/>
      <c r="F18538" s="21"/>
      <c r="G18538" s="21"/>
      <c r="H18538" s="21"/>
      <c r="I18538" s="21"/>
      <c r="J18538" s="21"/>
      <c r="K18538" s="21"/>
      <c r="L18538" s="21"/>
      <c r="N18538" s="21"/>
    </row>
    <row r="18539" spans="1:14" x14ac:dyDescent="0.3">
      <c r="A18539" s="20"/>
      <c r="B18539" s="21"/>
      <c r="C18539" s="19"/>
      <c r="D18539" s="19"/>
      <c r="E18539" s="20"/>
      <c r="F18539" s="21"/>
      <c r="G18539" s="21"/>
      <c r="H18539" s="21"/>
      <c r="I18539" s="21"/>
      <c r="J18539" s="21"/>
      <c r="K18539" s="21"/>
      <c r="L18539" s="21"/>
      <c r="N18539" s="21"/>
    </row>
    <row r="18540" spans="1:14" x14ac:dyDescent="0.3">
      <c r="A18540" s="20"/>
      <c r="B18540" s="21"/>
      <c r="C18540" s="19"/>
      <c r="D18540" s="19"/>
      <c r="E18540" s="20"/>
      <c r="F18540" s="21"/>
      <c r="G18540" s="21"/>
      <c r="H18540" s="21"/>
      <c r="I18540" s="21"/>
      <c r="J18540" s="21"/>
      <c r="K18540" s="21"/>
      <c r="L18540" s="21"/>
      <c r="N18540" s="21"/>
    </row>
    <row r="18541" spans="1:14" x14ac:dyDescent="0.3">
      <c r="A18541" s="20"/>
      <c r="B18541" s="21"/>
      <c r="C18541" s="19"/>
      <c r="D18541" s="19"/>
      <c r="E18541" s="20"/>
      <c r="F18541" s="21"/>
      <c r="G18541" s="21"/>
      <c r="H18541" s="21"/>
      <c r="I18541" s="21"/>
      <c r="J18541" s="21"/>
      <c r="K18541" s="21"/>
      <c r="L18541" s="21"/>
      <c r="N18541" s="21"/>
    </row>
    <row r="18542" spans="1:14" x14ac:dyDescent="0.3">
      <c r="A18542" s="20"/>
      <c r="B18542" s="21"/>
      <c r="C18542" s="19"/>
      <c r="D18542" s="19"/>
      <c r="E18542" s="20"/>
      <c r="F18542" s="21"/>
      <c r="G18542" s="21"/>
      <c r="H18542" s="21"/>
      <c r="I18542" s="21"/>
      <c r="J18542" s="21"/>
      <c r="K18542" s="21"/>
      <c r="L18542" s="21"/>
      <c r="N18542" s="21"/>
    </row>
    <row r="18543" spans="1:14" x14ac:dyDescent="0.3">
      <c r="A18543" s="20"/>
      <c r="B18543" s="21"/>
      <c r="C18543" s="19"/>
      <c r="D18543" s="19"/>
      <c r="E18543" s="20"/>
      <c r="F18543" s="21"/>
      <c r="G18543" s="21"/>
      <c r="H18543" s="21"/>
      <c r="I18543" s="21"/>
      <c r="J18543" s="21"/>
      <c r="K18543" s="21"/>
      <c r="L18543" s="21"/>
      <c r="N18543" s="21"/>
    </row>
    <row r="18544" spans="1:14" x14ac:dyDescent="0.3">
      <c r="A18544" s="20"/>
      <c r="B18544" s="21"/>
      <c r="C18544" s="19"/>
      <c r="D18544" s="19"/>
      <c r="E18544" s="20"/>
      <c r="F18544" s="21"/>
      <c r="G18544" s="21"/>
      <c r="H18544" s="21"/>
      <c r="I18544" s="21"/>
      <c r="J18544" s="21"/>
      <c r="K18544" s="21"/>
      <c r="L18544" s="21"/>
      <c r="N18544" s="21"/>
    </row>
    <row r="18545" spans="1:14" x14ac:dyDescent="0.3">
      <c r="A18545" s="20"/>
      <c r="B18545" s="21"/>
      <c r="C18545" s="19"/>
      <c r="D18545" s="19"/>
      <c r="E18545" s="20"/>
      <c r="F18545" s="21"/>
      <c r="G18545" s="21"/>
      <c r="H18545" s="21"/>
      <c r="I18545" s="21"/>
      <c r="J18545" s="21"/>
      <c r="K18545" s="21"/>
      <c r="L18545" s="21"/>
      <c r="N18545" s="21"/>
    </row>
    <row r="18546" spans="1:14" x14ac:dyDescent="0.3">
      <c r="A18546" s="20"/>
      <c r="B18546" s="21"/>
      <c r="C18546" s="19"/>
      <c r="D18546" s="19"/>
      <c r="E18546" s="20"/>
      <c r="F18546" s="21"/>
      <c r="G18546" s="21"/>
      <c r="H18546" s="21"/>
      <c r="I18546" s="21"/>
      <c r="J18546" s="21"/>
      <c r="K18546" s="21"/>
      <c r="L18546" s="21"/>
      <c r="N18546" s="21"/>
    </row>
    <row r="18547" spans="1:14" x14ac:dyDescent="0.3">
      <c r="A18547" s="20"/>
      <c r="B18547" s="21"/>
      <c r="C18547" s="19"/>
      <c r="D18547" s="19"/>
      <c r="E18547" s="20"/>
      <c r="F18547" s="21"/>
      <c r="G18547" s="21"/>
      <c r="H18547" s="21"/>
      <c r="I18547" s="21"/>
      <c r="J18547" s="21"/>
      <c r="K18547" s="21"/>
      <c r="L18547" s="21"/>
      <c r="N18547" s="21"/>
    </row>
    <row r="18548" spans="1:14" x14ac:dyDescent="0.3">
      <c r="A18548" s="20"/>
      <c r="B18548" s="21"/>
      <c r="C18548" s="19"/>
      <c r="D18548" s="19"/>
      <c r="E18548" s="20"/>
      <c r="F18548" s="21"/>
      <c r="G18548" s="21"/>
      <c r="H18548" s="21"/>
      <c r="I18548" s="21"/>
      <c r="J18548" s="21"/>
      <c r="K18548" s="21"/>
      <c r="L18548" s="21"/>
      <c r="N18548" s="21"/>
    </row>
    <row r="18549" spans="1:14" x14ac:dyDescent="0.3">
      <c r="A18549" s="20"/>
      <c r="B18549" s="21"/>
      <c r="C18549" s="19"/>
      <c r="D18549" s="19"/>
      <c r="E18549" s="20"/>
      <c r="F18549" s="21"/>
      <c r="G18549" s="21"/>
      <c r="H18549" s="21"/>
      <c r="I18549" s="21"/>
      <c r="J18549" s="21"/>
      <c r="K18549" s="21"/>
      <c r="L18549" s="21"/>
      <c r="N18549" s="21"/>
    </row>
    <row r="18550" spans="1:14" x14ac:dyDescent="0.3">
      <c r="A18550" s="20"/>
      <c r="B18550" s="21"/>
      <c r="C18550" s="19"/>
      <c r="D18550" s="19"/>
      <c r="E18550" s="20"/>
      <c r="F18550" s="21"/>
      <c r="G18550" s="21"/>
      <c r="H18550" s="21"/>
      <c r="I18550" s="21"/>
      <c r="J18550" s="21"/>
      <c r="K18550" s="21"/>
      <c r="L18550" s="21"/>
      <c r="N18550" s="21"/>
    </row>
    <row r="18551" spans="1:14" x14ac:dyDescent="0.3">
      <c r="A18551" s="20"/>
      <c r="B18551" s="21"/>
      <c r="C18551" s="19"/>
      <c r="D18551" s="19"/>
      <c r="E18551" s="20"/>
      <c r="F18551" s="21"/>
      <c r="G18551" s="21"/>
      <c r="H18551" s="21"/>
      <c r="I18551" s="21"/>
      <c r="J18551" s="21"/>
      <c r="K18551" s="21"/>
      <c r="L18551" s="21"/>
      <c r="N18551" s="21"/>
    </row>
    <row r="18552" spans="1:14" x14ac:dyDescent="0.3">
      <c r="A18552" s="20"/>
      <c r="B18552" s="21"/>
      <c r="C18552" s="19"/>
      <c r="D18552" s="19"/>
      <c r="E18552" s="20"/>
      <c r="F18552" s="21"/>
      <c r="G18552" s="21"/>
      <c r="H18552" s="21"/>
      <c r="I18552" s="21"/>
      <c r="J18552" s="21"/>
      <c r="K18552" s="21"/>
      <c r="L18552" s="21"/>
      <c r="N18552" s="21"/>
    </row>
    <row r="18553" spans="1:14" x14ac:dyDescent="0.3">
      <c r="A18553" s="20"/>
      <c r="B18553" s="21"/>
      <c r="C18553" s="19"/>
      <c r="D18553" s="19"/>
      <c r="E18553" s="20"/>
      <c r="F18553" s="21"/>
      <c r="G18553" s="21"/>
      <c r="H18553" s="21"/>
      <c r="I18553" s="21"/>
      <c r="J18553" s="21"/>
      <c r="K18553" s="21"/>
      <c r="L18553" s="21"/>
      <c r="N18553" s="21"/>
    </row>
    <row r="18554" spans="1:14" x14ac:dyDescent="0.3">
      <c r="A18554" s="20"/>
      <c r="B18554" s="21"/>
      <c r="C18554" s="19"/>
      <c r="D18554" s="19"/>
      <c r="E18554" s="20"/>
      <c r="F18554" s="21"/>
      <c r="G18554" s="21"/>
      <c r="H18554" s="21"/>
      <c r="I18554" s="21"/>
      <c r="J18554" s="21"/>
      <c r="K18554" s="21"/>
      <c r="L18554" s="21"/>
      <c r="N18554" s="21"/>
    </row>
    <row r="18555" spans="1:14" x14ac:dyDescent="0.3">
      <c r="A18555" s="20"/>
      <c r="B18555" s="21"/>
      <c r="C18555" s="19"/>
      <c r="D18555" s="19"/>
      <c r="E18555" s="20"/>
      <c r="F18555" s="21"/>
      <c r="G18555" s="21"/>
      <c r="H18555" s="21"/>
      <c r="I18555" s="21"/>
      <c r="J18555" s="21"/>
      <c r="K18555" s="21"/>
      <c r="L18555" s="21"/>
      <c r="N18555" s="21"/>
    </row>
    <row r="18556" spans="1:14" x14ac:dyDescent="0.3">
      <c r="A18556" s="20"/>
      <c r="B18556" s="21"/>
      <c r="C18556" s="19"/>
      <c r="D18556" s="19"/>
      <c r="E18556" s="20"/>
      <c r="F18556" s="21"/>
      <c r="G18556" s="21"/>
      <c r="H18556" s="21"/>
      <c r="I18556" s="21"/>
      <c r="J18556" s="21"/>
      <c r="K18556" s="21"/>
      <c r="L18556" s="21"/>
      <c r="N18556" s="21"/>
    </row>
    <row r="18557" spans="1:14" x14ac:dyDescent="0.3">
      <c r="A18557" s="20"/>
      <c r="B18557" s="21"/>
      <c r="C18557" s="19"/>
      <c r="D18557" s="19"/>
      <c r="E18557" s="20"/>
      <c r="F18557" s="21"/>
      <c r="G18557" s="21"/>
      <c r="H18557" s="21"/>
      <c r="I18557" s="21"/>
      <c r="J18557" s="21"/>
      <c r="K18557" s="21"/>
      <c r="L18557" s="21"/>
      <c r="N18557" s="21"/>
    </row>
    <row r="18558" spans="1:14" x14ac:dyDescent="0.3">
      <c r="A18558" s="20"/>
      <c r="B18558" s="21"/>
      <c r="C18558" s="19"/>
      <c r="D18558" s="19"/>
      <c r="E18558" s="20"/>
      <c r="F18558" s="21"/>
      <c r="G18558" s="21"/>
      <c r="H18558" s="21"/>
      <c r="I18558" s="21"/>
      <c r="J18558" s="21"/>
      <c r="K18558" s="21"/>
      <c r="L18558" s="21"/>
      <c r="N18558" s="21"/>
    </row>
    <row r="18559" spans="1:14" x14ac:dyDescent="0.3">
      <c r="A18559" s="20"/>
      <c r="B18559" s="21"/>
      <c r="C18559" s="19"/>
      <c r="D18559" s="19"/>
      <c r="E18559" s="20"/>
      <c r="F18559" s="21"/>
      <c r="G18559" s="21"/>
      <c r="H18559" s="21"/>
      <c r="I18559" s="21"/>
      <c r="J18559" s="21"/>
      <c r="K18559" s="21"/>
      <c r="L18559" s="21"/>
      <c r="N18559" s="21"/>
    </row>
    <row r="18560" spans="1:14" x14ac:dyDescent="0.3">
      <c r="A18560" s="20"/>
      <c r="B18560" s="21"/>
      <c r="C18560" s="19"/>
      <c r="D18560" s="19"/>
      <c r="E18560" s="20"/>
      <c r="F18560" s="21"/>
      <c r="G18560" s="21"/>
      <c r="H18560" s="21"/>
      <c r="I18560" s="21"/>
      <c r="J18560" s="21"/>
      <c r="K18560" s="21"/>
      <c r="L18560" s="21"/>
      <c r="N18560" s="21"/>
    </row>
    <row r="18561" spans="1:14" x14ac:dyDescent="0.3">
      <c r="A18561" s="20"/>
      <c r="B18561" s="21"/>
      <c r="C18561" s="19"/>
      <c r="D18561" s="19"/>
      <c r="E18561" s="20"/>
      <c r="F18561" s="21"/>
      <c r="G18561" s="21"/>
      <c r="H18561" s="21"/>
      <c r="I18561" s="21"/>
      <c r="J18561" s="21"/>
      <c r="K18561" s="21"/>
      <c r="L18561" s="21"/>
      <c r="N18561" s="21"/>
    </row>
    <row r="18562" spans="1:14" x14ac:dyDescent="0.3">
      <c r="A18562" s="20"/>
      <c r="B18562" s="21"/>
      <c r="C18562" s="19"/>
      <c r="D18562" s="19"/>
      <c r="E18562" s="20"/>
      <c r="F18562" s="21"/>
      <c r="G18562" s="21"/>
      <c r="H18562" s="21"/>
      <c r="I18562" s="21"/>
      <c r="J18562" s="21"/>
      <c r="K18562" s="21"/>
      <c r="L18562" s="21"/>
      <c r="N18562" s="21"/>
    </row>
    <row r="18563" spans="1:14" x14ac:dyDescent="0.3">
      <c r="A18563" s="20"/>
      <c r="B18563" s="21"/>
      <c r="C18563" s="19"/>
      <c r="D18563" s="19"/>
      <c r="E18563" s="20"/>
      <c r="F18563" s="21"/>
      <c r="G18563" s="21"/>
      <c r="H18563" s="21"/>
      <c r="I18563" s="21"/>
      <c r="J18563" s="21"/>
      <c r="K18563" s="21"/>
      <c r="L18563" s="21"/>
      <c r="N18563" s="21"/>
    </row>
    <row r="18564" spans="1:14" x14ac:dyDescent="0.3">
      <c r="A18564" s="20"/>
      <c r="B18564" s="21"/>
      <c r="C18564" s="19"/>
      <c r="D18564" s="19"/>
      <c r="E18564" s="20"/>
      <c r="F18564" s="21"/>
      <c r="G18564" s="21"/>
      <c r="H18564" s="21"/>
      <c r="I18564" s="21"/>
      <c r="J18564" s="21"/>
      <c r="K18564" s="21"/>
      <c r="L18564" s="21"/>
      <c r="N18564" s="21"/>
    </row>
    <row r="18565" spans="1:14" x14ac:dyDescent="0.3">
      <c r="A18565" s="20"/>
      <c r="B18565" s="21"/>
      <c r="C18565" s="19"/>
      <c r="D18565" s="19"/>
      <c r="E18565" s="20"/>
      <c r="F18565" s="21"/>
      <c r="G18565" s="21"/>
      <c r="H18565" s="21"/>
      <c r="I18565" s="21"/>
      <c r="J18565" s="21"/>
      <c r="K18565" s="21"/>
      <c r="L18565" s="21"/>
      <c r="N18565" s="21"/>
    </row>
    <row r="18566" spans="1:14" x14ac:dyDescent="0.3">
      <c r="A18566" s="20"/>
      <c r="B18566" s="21"/>
      <c r="C18566" s="19"/>
      <c r="D18566" s="19"/>
      <c r="E18566" s="20"/>
      <c r="F18566" s="21"/>
      <c r="G18566" s="21"/>
      <c r="H18566" s="21"/>
      <c r="I18566" s="21"/>
      <c r="J18566" s="21"/>
      <c r="K18566" s="21"/>
      <c r="L18566" s="21"/>
      <c r="N18566" s="21"/>
    </row>
    <row r="18567" spans="1:14" x14ac:dyDescent="0.3">
      <c r="A18567" s="20"/>
      <c r="B18567" s="21"/>
      <c r="C18567" s="19"/>
      <c r="D18567" s="19"/>
      <c r="E18567" s="20"/>
      <c r="F18567" s="21"/>
      <c r="G18567" s="21"/>
      <c r="H18567" s="21"/>
      <c r="I18567" s="21"/>
      <c r="J18567" s="21"/>
      <c r="K18567" s="21"/>
      <c r="L18567" s="21"/>
      <c r="N18567" s="21"/>
    </row>
    <row r="18568" spans="1:14" x14ac:dyDescent="0.3">
      <c r="A18568" s="20"/>
      <c r="B18568" s="21"/>
      <c r="C18568" s="19"/>
      <c r="D18568" s="19"/>
      <c r="E18568" s="20"/>
      <c r="F18568" s="21"/>
      <c r="G18568" s="21"/>
      <c r="H18568" s="21"/>
      <c r="I18568" s="21"/>
      <c r="J18568" s="21"/>
      <c r="K18568" s="21"/>
      <c r="L18568" s="21"/>
      <c r="N18568" s="21"/>
    </row>
    <row r="18569" spans="1:14" x14ac:dyDescent="0.3">
      <c r="A18569" s="20"/>
      <c r="B18569" s="21"/>
      <c r="C18569" s="19"/>
      <c r="D18569" s="19"/>
      <c r="E18569" s="20"/>
      <c r="F18569" s="21"/>
      <c r="G18569" s="21"/>
      <c r="H18569" s="21"/>
      <c r="I18569" s="21"/>
      <c r="J18569" s="21"/>
      <c r="K18569" s="21"/>
      <c r="L18569" s="21"/>
      <c r="N18569" s="21"/>
    </row>
    <row r="18570" spans="1:14" x14ac:dyDescent="0.3">
      <c r="A18570" s="20"/>
      <c r="B18570" s="21"/>
      <c r="C18570" s="19"/>
      <c r="D18570" s="19"/>
      <c r="E18570" s="20"/>
      <c r="F18570" s="21"/>
      <c r="G18570" s="21"/>
      <c r="H18570" s="21"/>
      <c r="I18570" s="21"/>
      <c r="J18570" s="21"/>
      <c r="K18570" s="21"/>
      <c r="L18570" s="21"/>
      <c r="N18570" s="21"/>
    </row>
    <row r="18571" spans="1:14" x14ac:dyDescent="0.3">
      <c r="A18571" s="20"/>
      <c r="B18571" s="21"/>
      <c r="C18571" s="19"/>
      <c r="D18571" s="19"/>
      <c r="E18571" s="20"/>
      <c r="F18571" s="21"/>
      <c r="G18571" s="21"/>
      <c r="H18571" s="21"/>
      <c r="I18571" s="21"/>
      <c r="J18571" s="21"/>
      <c r="K18571" s="21"/>
      <c r="L18571" s="21"/>
      <c r="N18571" s="21"/>
    </row>
    <row r="18572" spans="1:14" x14ac:dyDescent="0.3">
      <c r="A18572" s="20"/>
      <c r="B18572" s="21"/>
      <c r="C18572" s="19"/>
      <c r="D18572" s="19"/>
      <c r="E18572" s="20"/>
      <c r="F18572" s="21"/>
      <c r="G18572" s="21"/>
      <c r="H18572" s="21"/>
      <c r="I18572" s="21"/>
      <c r="J18572" s="21"/>
      <c r="K18572" s="21"/>
      <c r="L18572" s="21"/>
      <c r="N18572" s="21"/>
    </row>
    <row r="18573" spans="1:14" x14ac:dyDescent="0.3">
      <c r="A18573" s="20"/>
      <c r="B18573" s="21"/>
      <c r="C18573" s="19"/>
      <c r="D18573" s="19"/>
      <c r="E18573" s="20"/>
      <c r="F18573" s="21"/>
      <c r="G18573" s="21"/>
      <c r="H18573" s="21"/>
      <c r="I18573" s="21"/>
      <c r="J18573" s="21"/>
      <c r="K18573" s="21"/>
      <c r="L18573" s="21"/>
      <c r="N18573" s="21"/>
    </row>
    <row r="18574" spans="1:14" x14ac:dyDescent="0.3">
      <c r="A18574" s="20"/>
      <c r="B18574" s="21"/>
      <c r="C18574" s="19"/>
      <c r="D18574" s="19"/>
      <c r="E18574" s="20"/>
      <c r="F18574" s="21"/>
      <c r="G18574" s="21"/>
      <c r="H18574" s="21"/>
      <c r="I18574" s="21"/>
      <c r="J18574" s="21"/>
      <c r="K18574" s="21"/>
      <c r="L18574" s="21"/>
      <c r="N18574" s="21"/>
    </row>
    <row r="18575" spans="1:14" x14ac:dyDescent="0.3">
      <c r="A18575" s="20"/>
      <c r="B18575" s="21"/>
      <c r="C18575" s="19"/>
      <c r="D18575" s="19"/>
      <c r="E18575" s="20"/>
      <c r="F18575" s="21"/>
      <c r="G18575" s="21"/>
      <c r="H18575" s="21"/>
      <c r="I18575" s="21"/>
      <c r="J18575" s="21"/>
      <c r="K18575" s="21"/>
      <c r="L18575" s="21"/>
      <c r="N18575" s="21"/>
    </row>
    <row r="18576" spans="1:14" x14ac:dyDescent="0.3">
      <c r="A18576" s="20"/>
      <c r="B18576" s="21"/>
      <c r="C18576" s="19"/>
      <c r="D18576" s="19"/>
      <c r="E18576" s="20"/>
      <c r="F18576" s="21"/>
      <c r="G18576" s="21"/>
      <c r="H18576" s="21"/>
      <c r="I18576" s="21"/>
      <c r="J18576" s="21"/>
      <c r="K18576" s="21"/>
      <c r="L18576" s="21"/>
      <c r="N18576" s="21"/>
    </row>
    <row r="18577" spans="1:14" x14ac:dyDescent="0.3">
      <c r="A18577" s="20"/>
      <c r="B18577" s="21"/>
      <c r="C18577" s="19"/>
      <c r="D18577" s="19"/>
      <c r="E18577" s="20"/>
      <c r="F18577" s="21"/>
      <c r="G18577" s="21"/>
      <c r="H18577" s="21"/>
      <c r="I18577" s="21"/>
      <c r="J18577" s="21"/>
      <c r="K18577" s="21"/>
      <c r="L18577" s="21"/>
      <c r="N18577" s="21"/>
    </row>
    <row r="18578" spans="1:14" x14ac:dyDescent="0.3">
      <c r="A18578" s="20"/>
      <c r="B18578" s="21"/>
      <c r="C18578" s="19"/>
      <c r="D18578" s="19"/>
      <c r="E18578" s="20"/>
      <c r="F18578" s="21"/>
      <c r="G18578" s="21"/>
      <c r="H18578" s="21"/>
      <c r="I18578" s="21"/>
      <c r="J18578" s="21"/>
      <c r="K18578" s="21"/>
      <c r="L18578" s="21"/>
      <c r="N18578" s="21"/>
    </row>
    <row r="18579" spans="1:14" x14ac:dyDescent="0.3">
      <c r="A18579" s="20"/>
      <c r="B18579" s="21"/>
      <c r="C18579" s="19"/>
      <c r="D18579" s="19"/>
      <c r="E18579" s="20"/>
      <c r="F18579" s="21"/>
      <c r="G18579" s="21"/>
      <c r="H18579" s="21"/>
      <c r="I18579" s="21"/>
      <c r="J18579" s="21"/>
      <c r="K18579" s="21"/>
      <c r="L18579" s="21"/>
      <c r="N18579" s="21"/>
    </row>
    <row r="18580" spans="1:14" x14ac:dyDescent="0.3">
      <c r="A18580" s="20"/>
      <c r="B18580" s="21"/>
      <c r="C18580" s="19"/>
      <c r="D18580" s="19"/>
      <c r="E18580" s="20"/>
      <c r="F18580" s="21"/>
      <c r="G18580" s="21"/>
      <c r="H18580" s="21"/>
      <c r="I18580" s="21"/>
      <c r="J18580" s="21"/>
      <c r="K18580" s="21"/>
      <c r="L18580" s="21"/>
      <c r="N18580" s="21"/>
    </row>
    <row r="18581" spans="1:14" x14ac:dyDescent="0.3">
      <c r="A18581" s="20"/>
      <c r="B18581" s="21"/>
      <c r="C18581" s="19"/>
      <c r="D18581" s="19"/>
      <c r="E18581" s="20"/>
      <c r="F18581" s="21"/>
      <c r="G18581" s="21"/>
      <c r="H18581" s="21"/>
      <c r="I18581" s="21"/>
      <c r="J18581" s="21"/>
      <c r="K18581" s="21"/>
      <c r="L18581" s="21"/>
      <c r="N18581" s="21"/>
    </row>
    <row r="18582" spans="1:14" x14ac:dyDescent="0.3">
      <c r="A18582" s="20"/>
      <c r="B18582" s="21"/>
      <c r="C18582" s="19"/>
      <c r="D18582" s="19"/>
      <c r="E18582" s="20"/>
      <c r="F18582" s="21"/>
      <c r="G18582" s="21"/>
      <c r="H18582" s="21"/>
      <c r="I18582" s="21"/>
      <c r="J18582" s="21"/>
      <c r="K18582" s="21"/>
      <c r="L18582" s="21"/>
      <c r="N18582" s="21"/>
    </row>
    <row r="18583" spans="1:14" x14ac:dyDescent="0.3">
      <c r="A18583" s="20"/>
      <c r="B18583" s="21"/>
      <c r="C18583" s="19"/>
      <c r="D18583" s="19"/>
      <c r="E18583" s="20"/>
      <c r="F18583" s="21"/>
      <c r="G18583" s="21"/>
      <c r="H18583" s="21"/>
      <c r="I18583" s="21"/>
      <c r="J18583" s="21"/>
      <c r="K18583" s="21"/>
      <c r="L18583" s="21"/>
      <c r="N18583" s="21"/>
    </row>
    <row r="18584" spans="1:14" x14ac:dyDescent="0.3">
      <c r="A18584" s="20"/>
      <c r="B18584" s="21"/>
      <c r="C18584" s="19"/>
      <c r="D18584" s="19"/>
      <c r="E18584" s="20"/>
      <c r="F18584" s="21"/>
      <c r="G18584" s="21"/>
      <c r="H18584" s="21"/>
      <c r="I18584" s="21"/>
      <c r="J18584" s="21"/>
      <c r="K18584" s="21"/>
      <c r="L18584" s="21"/>
      <c r="N18584" s="21"/>
    </row>
    <row r="18585" spans="1:14" x14ac:dyDescent="0.3">
      <c r="A18585" s="20"/>
      <c r="B18585" s="21"/>
      <c r="C18585" s="19"/>
      <c r="D18585" s="19"/>
      <c r="E18585" s="20"/>
      <c r="F18585" s="21"/>
      <c r="G18585" s="21"/>
      <c r="H18585" s="21"/>
      <c r="I18585" s="21"/>
      <c r="J18585" s="21"/>
      <c r="K18585" s="21"/>
      <c r="L18585" s="21"/>
      <c r="N18585" s="21"/>
    </row>
    <row r="18586" spans="1:14" x14ac:dyDescent="0.3">
      <c r="A18586" s="20"/>
      <c r="B18586" s="21"/>
      <c r="C18586" s="19"/>
      <c r="D18586" s="19"/>
      <c r="E18586" s="20"/>
      <c r="F18586" s="21"/>
      <c r="G18586" s="21"/>
      <c r="H18586" s="21"/>
      <c r="I18586" s="21"/>
      <c r="J18586" s="21"/>
      <c r="K18586" s="21"/>
      <c r="L18586" s="21"/>
      <c r="N18586" s="21"/>
    </row>
    <row r="18587" spans="1:14" x14ac:dyDescent="0.3">
      <c r="A18587" s="20"/>
      <c r="B18587" s="21"/>
      <c r="C18587" s="19"/>
      <c r="D18587" s="19"/>
      <c r="E18587" s="20"/>
      <c r="F18587" s="21"/>
      <c r="G18587" s="21"/>
      <c r="H18587" s="21"/>
      <c r="I18587" s="21"/>
      <c r="J18587" s="21"/>
      <c r="K18587" s="21"/>
      <c r="L18587" s="21"/>
      <c r="N18587" s="21"/>
    </row>
    <row r="18588" spans="1:14" x14ac:dyDescent="0.3">
      <c r="A18588" s="20"/>
      <c r="B18588" s="21"/>
      <c r="C18588" s="19"/>
      <c r="D18588" s="19"/>
      <c r="E18588" s="20"/>
      <c r="F18588" s="21"/>
      <c r="G18588" s="21"/>
      <c r="H18588" s="21"/>
      <c r="I18588" s="21"/>
      <c r="J18588" s="21"/>
      <c r="K18588" s="21"/>
      <c r="L18588" s="21"/>
      <c r="N18588" s="21"/>
    </row>
    <row r="18589" spans="1:14" x14ac:dyDescent="0.3">
      <c r="A18589" s="20"/>
      <c r="B18589" s="21"/>
      <c r="C18589" s="19"/>
      <c r="D18589" s="19"/>
      <c r="E18589" s="20"/>
      <c r="F18589" s="21"/>
      <c r="G18589" s="21"/>
      <c r="H18589" s="21"/>
      <c r="I18589" s="21"/>
      <c r="J18589" s="21"/>
      <c r="K18589" s="21"/>
      <c r="L18589" s="21"/>
      <c r="N18589" s="21"/>
    </row>
    <row r="18590" spans="1:14" x14ac:dyDescent="0.3">
      <c r="A18590" s="20"/>
      <c r="B18590" s="21"/>
      <c r="C18590" s="19"/>
      <c r="D18590" s="19"/>
      <c r="E18590" s="20"/>
      <c r="F18590" s="21"/>
      <c r="G18590" s="21"/>
      <c r="H18590" s="21"/>
      <c r="I18590" s="21"/>
      <c r="J18590" s="21"/>
      <c r="K18590" s="21"/>
      <c r="L18590" s="21"/>
      <c r="N18590" s="21"/>
    </row>
    <row r="18591" spans="1:14" x14ac:dyDescent="0.3">
      <c r="A18591" s="20"/>
      <c r="B18591" s="21"/>
      <c r="C18591" s="19"/>
      <c r="D18591" s="19"/>
      <c r="E18591" s="20"/>
      <c r="F18591" s="21"/>
      <c r="G18591" s="21"/>
      <c r="H18591" s="21"/>
      <c r="I18591" s="21"/>
      <c r="J18591" s="21"/>
      <c r="K18591" s="21"/>
      <c r="L18591" s="21"/>
      <c r="N18591" s="21"/>
    </row>
    <row r="18592" spans="1:14" x14ac:dyDescent="0.3">
      <c r="A18592" s="20"/>
      <c r="B18592" s="21"/>
      <c r="C18592" s="19"/>
      <c r="D18592" s="19"/>
      <c r="E18592" s="20"/>
      <c r="F18592" s="21"/>
      <c r="G18592" s="21"/>
      <c r="H18592" s="21"/>
      <c r="I18592" s="21"/>
      <c r="J18592" s="21"/>
      <c r="K18592" s="21"/>
      <c r="L18592" s="21"/>
      <c r="N18592" s="21"/>
    </row>
    <row r="18593" spans="1:14" x14ac:dyDescent="0.3">
      <c r="A18593" s="20"/>
      <c r="B18593" s="21"/>
      <c r="C18593" s="19"/>
      <c r="D18593" s="19"/>
      <c r="E18593" s="20"/>
      <c r="F18593" s="21"/>
      <c r="G18593" s="21"/>
      <c r="H18593" s="21"/>
      <c r="I18593" s="21"/>
      <c r="J18593" s="21"/>
      <c r="K18593" s="21"/>
      <c r="L18593" s="21"/>
      <c r="N18593" s="21"/>
    </row>
    <row r="18594" spans="1:14" x14ac:dyDescent="0.3">
      <c r="A18594" s="20"/>
      <c r="B18594" s="21"/>
      <c r="C18594" s="19"/>
      <c r="D18594" s="19"/>
      <c r="E18594" s="20"/>
      <c r="F18594" s="21"/>
      <c r="G18594" s="21"/>
      <c r="H18594" s="21"/>
      <c r="I18594" s="21"/>
      <c r="J18594" s="21"/>
      <c r="K18594" s="21"/>
      <c r="L18594" s="21"/>
      <c r="N18594" s="21"/>
    </row>
    <row r="18595" spans="1:14" x14ac:dyDescent="0.3">
      <c r="A18595" s="20"/>
      <c r="B18595" s="21"/>
      <c r="C18595" s="19"/>
      <c r="D18595" s="19"/>
      <c r="E18595" s="20"/>
      <c r="F18595" s="21"/>
      <c r="G18595" s="21"/>
      <c r="H18595" s="21"/>
      <c r="I18595" s="21"/>
      <c r="J18595" s="21"/>
      <c r="K18595" s="21"/>
      <c r="L18595" s="21"/>
      <c r="N18595" s="21"/>
    </row>
    <row r="18596" spans="1:14" x14ac:dyDescent="0.3">
      <c r="A18596" s="20"/>
      <c r="B18596" s="21"/>
      <c r="C18596" s="19"/>
      <c r="D18596" s="19"/>
      <c r="E18596" s="20"/>
      <c r="F18596" s="21"/>
      <c r="G18596" s="21"/>
      <c r="H18596" s="21"/>
      <c r="I18596" s="21"/>
      <c r="J18596" s="21"/>
      <c r="K18596" s="21"/>
      <c r="L18596" s="21"/>
      <c r="N18596" s="21"/>
    </row>
    <row r="18597" spans="1:14" x14ac:dyDescent="0.3">
      <c r="A18597" s="20"/>
      <c r="B18597" s="21"/>
      <c r="C18597" s="19"/>
      <c r="D18597" s="19"/>
      <c r="E18597" s="20"/>
      <c r="F18597" s="21"/>
      <c r="G18597" s="21"/>
      <c r="H18597" s="21"/>
      <c r="I18597" s="21"/>
      <c r="J18597" s="21"/>
      <c r="K18597" s="21"/>
      <c r="L18597" s="21"/>
      <c r="N18597" s="21"/>
    </row>
    <row r="18598" spans="1:14" x14ac:dyDescent="0.3">
      <c r="A18598" s="20"/>
      <c r="B18598" s="21"/>
      <c r="C18598" s="19"/>
      <c r="D18598" s="19"/>
      <c r="E18598" s="20"/>
      <c r="F18598" s="21"/>
      <c r="G18598" s="21"/>
      <c r="H18598" s="21"/>
      <c r="I18598" s="21"/>
      <c r="J18598" s="21"/>
      <c r="K18598" s="21"/>
      <c r="L18598" s="21"/>
      <c r="N18598" s="21"/>
    </row>
    <row r="18599" spans="1:14" x14ac:dyDescent="0.3">
      <c r="A18599" s="20"/>
      <c r="B18599" s="21"/>
      <c r="C18599" s="19"/>
      <c r="D18599" s="19"/>
      <c r="E18599" s="20"/>
      <c r="F18599" s="21"/>
      <c r="G18599" s="21"/>
      <c r="H18599" s="21"/>
      <c r="I18599" s="21"/>
      <c r="J18599" s="21"/>
      <c r="K18599" s="21"/>
      <c r="L18599" s="21"/>
      <c r="N18599" s="21"/>
    </row>
    <row r="18600" spans="1:14" x14ac:dyDescent="0.3">
      <c r="A18600" s="20"/>
      <c r="B18600" s="21"/>
      <c r="C18600" s="19"/>
      <c r="D18600" s="19"/>
      <c r="E18600" s="20"/>
      <c r="F18600" s="21"/>
      <c r="G18600" s="21"/>
      <c r="H18600" s="21"/>
      <c r="I18600" s="21"/>
      <c r="J18600" s="21"/>
      <c r="K18600" s="21"/>
      <c r="L18600" s="21"/>
      <c r="N18600" s="21"/>
    </row>
    <row r="18601" spans="1:14" x14ac:dyDescent="0.3">
      <c r="A18601" s="20"/>
      <c r="B18601" s="21"/>
      <c r="C18601" s="19"/>
      <c r="D18601" s="19"/>
      <c r="E18601" s="20"/>
      <c r="F18601" s="21"/>
      <c r="G18601" s="21"/>
      <c r="H18601" s="21"/>
      <c r="I18601" s="21"/>
      <c r="J18601" s="21"/>
      <c r="K18601" s="21"/>
      <c r="L18601" s="21"/>
      <c r="N18601" s="21"/>
    </row>
    <row r="18602" spans="1:14" x14ac:dyDescent="0.3">
      <c r="A18602" s="20"/>
      <c r="B18602" s="21"/>
      <c r="C18602" s="19"/>
      <c r="D18602" s="19"/>
      <c r="E18602" s="20"/>
      <c r="F18602" s="21"/>
      <c r="G18602" s="21"/>
      <c r="H18602" s="21"/>
      <c r="I18602" s="21"/>
      <c r="J18602" s="21"/>
      <c r="K18602" s="21"/>
      <c r="L18602" s="21"/>
      <c r="N18602" s="21"/>
    </row>
    <row r="18603" spans="1:14" x14ac:dyDescent="0.3">
      <c r="A18603" s="20"/>
      <c r="B18603" s="21"/>
      <c r="C18603" s="19"/>
      <c r="D18603" s="19"/>
      <c r="E18603" s="20"/>
      <c r="F18603" s="21"/>
      <c r="G18603" s="21"/>
      <c r="H18603" s="21"/>
      <c r="I18603" s="21"/>
      <c r="J18603" s="21"/>
      <c r="K18603" s="21"/>
      <c r="L18603" s="21"/>
      <c r="N18603" s="21"/>
    </row>
    <row r="18604" spans="1:14" x14ac:dyDescent="0.3">
      <c r="A18604" s="20"/>
      <c r="B18604" s="21"/>
      <c r="C18604" s="19"/>
      <c r="D18604" s="19"/>
      <c r="E18604" s="20"/>
      <c r="F18604" s="21"/>
      <c r="G18604" s="21"/>
      <c r="H18604" s="21"/>
      <c r="I18604" s="21"/>
      <c r="J18604" s="21"/>
      <c r="K18604" s="21"/>
      <c r="L18604" s="21"/>
      <c r="N18604" s="21"/>
    </row>
    <row r="18605" spans="1:14" x14ac:dyDescent="0.3">
      <c r="A18605" s="20"/>
      <c r="B18605" s="21"/>
      <c r="C18605" s="19"/>
      <c r="D18605" s="19"/>
      <c r="E18605" s="20"/>
      <c r="F18605" s="21"/>
      <c r="G18605" s="21"/>
      <c r="H18605" s="21"/>
      <c r="I18605" s="21"/>
      <c r="J18605" s="21"/>
      <c r="K18605" s="21"/>
      <c r="L18605" s="21"/>
      <c r="N18605" s="21"/>
    </row>
    <row r="18606" spans="1:14" x14ac:dyDescent="0.3">
      <c r="A18606" s="20"/>
      <c r="B18606" s="21"/>
      <c r="C18606" s="19"/>
      <c r="D18606" s="19"/>
      <c r="E18606" s="20"/>
      <c r="F18606" s="21"/>
      <c r="G18606" s="21"/>
      <c r="H18606" s="21"/>
      <c r="I18606" s="21"/>
      <c r="J18606" s="21"/>
      <c r="K18606" s="21"/>
      <c r="L18606" s="21"/>
      <c r="N18606" s="21"/>
    </row>
    <row r="18607" spans="1:14" x14ac:dyDescent="0.3">
      <c r="A18607" s="20"/>
      <c r="B18607" s="21"/>
      <c r="C18607" s="19"/>
      <c r="D18607" s="19"/>
      <c r="E18607" s="20"/>
      <c r="F18607" s="21"/>
      <c r="G18607" s="21"/>
      <c r="H18607" s="21"/>
      <c r="I18607" s="21"/>
      <c r="J18607" s="21"/>
      <c r="K18607" s="21"/>
      <c r="L18607" s="21"/>
      <c r="N18607" s="21"/>
    </row>
    <row r="18608" spans="1:14" x14ac:dyDescent="0.3">
      <c r="A18608" s="20"/>
      <c r="B18608" s="21"/>
      <c r="C18608" s="19"/>
      <c r="D18608" s="19"/>
      <c r="E18608" s="20"/>
      <c r="F18608" s="21"/>
      <c r="G18608" s="21"/>
      <c r="H18608" s="21"/>
      <c r="I18608" s="21"/>
      <c r="J18608" s="21"/>
      <c r="K18608" s="21"/>
      <c r="L18608" s="21"/>
      <c r="N18608" s="21"/>
    </row>
    <row r="18609" spans="1:14" x14ac:dyDescent="0.3">
      <c r="A18609" s="20"/>
      <c r="B18609" s="21"/>
      <c r="C18609" s="19"/>
      <c r="D18609" s="19"/>
      <c r="E18609" s="20"/>
      <c r="F18609" s="21"/>
      <c r="G18609" s="21"/>
      <c r="H18609" s="21"/>
      <c r="I18609" s="21"/>
      <c r="J18609" s="21"/>
      <c r="K18609" s="21"/>
      <c r="L18609" s="21"/>
      <c r="N18609" s="21"/>
    </row>
    <row r="18610" spans="1:14" x14ac:dyDescent="0.3">
      <c r="A18610" s="20"/>
      <c r="B18610" s="21"/>
      <c r="C18610" s="19"/>
      <c r="D18610" s="19"/>
      <c r="E18610" s="20"/>
      <c r="F18610" s="21"/>
      <c r="G18610" s="21"/>
      <c r="H18610" s="21"/>
      <c r="I18610" s="21"/>
      <c r="J18610" s="21"/>
      <c r="K18610" s="21"/>
      <c r="L18610" s="21"/>
      <c r="N18610" s="21"/>
    </row>
    <row r="18611" spans="1:14" x14ac:dyDescent="0.3">
      <c r="A18611" s="20"/>
      <c r="B18611" s="21"/>
      <c r="C18611" s="19"/>
      <c r="D18611" s="19"/>
      <c r="E18611" s="20"/>
      <c r="F18611" s="21"/>
      <c r="G18611" s="21"/>
      <c r="H18611" s="21"/>
      <c r="I18611" s="21"/>
      <c r="J18611" s="21"/>
      <c r="K18611" s="21"/>
      <c r="L18611" s="21"/>
      <c r="N18611" s="21"/>
    </row>
    <row r="18612" spans="1:14" x14ac:dyDescent="0.3">
      <c r="A18612" s="20"/>
      <c r="B18612" s="21"/>
      <c r="C18612" s="19"/>
      <c r="D18612" s="19"/>
      <c r="E18612" s="20"/>
      <c r="F18612" s="21"/>
      <c r="G18612" s="21"/>
      <c r="H18612" s="21"/>
      <c r="I18612" s="21"/>
      <c r="J18612" s="21"/>
      <c r="K18612" s="21"/>
      <c r="L18612" s="21"/>
      <c r="N18612" s="21"/>
    </row>
    <row r="18613" spans="1:14" x14ac:dyDescent="0.3">
      <c r="A18613" s="20"/>
      <c r="B18613" s="21"/>
      <c r="C18613" s="19"/>
      <c r="D18613" s="19"/>
      <c r="E18613" s="20"/>
      <c r="F18613" s="21"/>
      <c r="G18613" s="21"/>
      <c r="H18613" s="21"/>
      <c r="I18613" s="21"/>
      <c r="J18613" s="21"/>
      <c r="K18613" s="21"/>
      <c r="L18613" s="21"/>
      <c r="N18613" s="21"/>
    </row>
    <row r="18614" spans="1:14" x14ac:dyDescent="0.3">
      <c r="A18614" s="20"/>
      <c r="B18614" s="21"/>
      <c r="C18614" s="19"/>
      <c r="D18614" s="19"/>
      <c r="E18614" s="20"/>
      <c r="F18614" s="21"/>
      <c r="G18614" s="21"/>
      <c r="H18614" s="21"/>
      <c r="I18614" s="21"/>
      <c r="J18614" s="21"/>
      <c r="K18614" s="21"/>
      <c r="L18614" s="21"/>
      <c r="N18614" s="21"/>
    </row>
    <row r="18615" spans="1:14" x14ac:dyDescent="0.3">
      <c r="A18615" s="20"/>
      <c r="B18615" s="21"/>
      <c r="C18615" s="19"/>
      <c r="D18615" s="19"/>
      <c r="E18615" s="20"/>
      <c r="F18615" s="21"/>
      <c r="G18615" s="21"/>
      <c r="H18615" s="21"/>
      <c r="I18615" s="21"/>
      <c r="J18615" s="21"/>
      <c r="K18615" s="21"/>
      <c r="L18615" s="21"/>
      <c r="N18615" s="21"/>
    </row>
    <row r="18616" spans="1:14" x14ac:dyDescent="0.3">
      <c r="A18616" s="20"/>
      <c r="B18616" s="21"/>
      <c r="C18616" s="19"/>
      <c r="D18616" s="19"/>
      <c r="E18616" s="20"/>
      <c r="F18616" s="21"/>
      <c r="G18616" s="21"/>
      <c r="H18616" s="21"/>
      <c r="I18616" s="21"/>
      <c r="J18616" s="21"/>
      <c r="K18616" s="21"/>
      <c r="L18616" s="21"/>
      <c r="N18616" s="21"/>
    </row>
    <row r="18617" spans="1:14" x14ac:dyDescent="0.3">
      <c r="A18617" s="20"/>
      <c r="B18617" s="21"/>
      <c r="C18617" s="19"/>
      <c r="D18617" s="19"/>
      <c r="E18617" s="20"/>
      <c r="F18617" s="21"/>
      <c r="G18617" s="21"/>
      <c r="H18617" s="21"/>
      <c r="I18617" s="21"/>
      <c r="J18617" s="21"/>
      <c r="K18617" s="21"/>
      <c r="L18617" s="21"/>
      <c r="N18617" s="21"/>
    </row>
    <row r="18618" spans="1:14" x14ac:dyDescent="0.3">
      <c r="A18618" s="20"/>
      <c r="B18618" s="21"/>
      <c r="C18618" s="19"/>
      <c r="D18618" s="19"/>
      <c r="E18618" s="20"/>
      <c r="F18618" s="21"/>
      <c r="G18618" s="21"/>
      <c r="H18618" s="21"/>
      <c r="I18618" s="21"/>
      <c r="J18618" s="21"/>
      <c r="K18618" s="21"/>
      <c r="L18618" s="21"/>
      <c r="N18618" s="21"/>
    </row>
    <row r="18619" spans="1:14" x14ac:dyDescent="0.3">
      <c r="A18619" s="20"/>
      <c r="B18619" s="21"/>
      <c r="C18619" s="19"/>
      <c r="D18619" s="19"/>
      <c r="E18619" s="20"/>
      <c r="F18619" s="21"/>
      <c r="G18619" s="21"/>
      <c r="H18619" s="21"/>
      <c r="I18619" s="21"/>
      <c r="J18619" s="21"/>
      <c r="K18619" s="21"/>
      <c r="L18619" s="21"/>
      <c r="N18619" s="21"/>
    </row>
    <row r="18620" spans="1:14" x14ac:dyDescent="0.3">
      <c r="A18620" s="20"/>
      <c r="B18620" s="21"/>
      <c r="C18620" s="19"/>
      <c r="D18620" s="19"/>
      <c r="E18620" s="20"/>
      <c r="F18620" s="21"/>
      <c r="G18620" s="21"/>
      <c r="H18620" s="21"/>
      <c r="I18620" s="21"/>
      <c r="J18620" s="21"/>
      <c r="K18620" s="21"/>
      <c r="L18620" s="21"/>
      <c r="N18620" s="21"/>
    </row>
    <row r="18621" spans="1:14" x14ac:dyDescent="0.3">
      <c r="A18621" s="20"/>
      <c r="B18621" s="21"/>
      <c r="C18621" s="19"/>
      <c r="D18621" s="19"/>
      <c r="E18621" s="20"/>
      <c r="F18621" s="21"/>
      <c r="G18621" s="21"/>
      <c r="H18621" s="21"/>
      <c r="I18621" s="21"/>
      <c r="J18621" s="21"/>
      <c r="K18621" s="21"/>
      <c r="L18621" s="21"/>
      <c r="N18621" s="21"/>
    </row>
    <row r="18622" spans="1:14" x14ac:dyDescent="0.3">
      <c r="A18622" s="20"/>
      <c r="B18622" s="21"/>
      <c r="C18622" s="19"/>
      <c r="D18622" s="19"/>
      <c r="E18622" s="20"/>
      <c r="F18622" s="21"/>
      <c r="G18622" s="21"/>
      <c r="H18622" s="21"/>
      <c r="I18622" s="21"/>
      <c r="J18622" s="21"/>
      <c r="K18622" s="21"/>
      <c r="L18622" s="21"/>
      <c r="N18622" s="21"/>
    </row>
    <row r="18623" spans="1:14" x14ac:dyDescent="0.3">
      <c r="A18623" s="20"/>
      <c r="B18623" s="21"/>
      <c r="C18623" s="19"/>
      <c r="D18623" s="19"/>
      <c r="E18623" s="20"/>
      <c r="F18623" s="21"/>
      <c r="G18623" s="21"/>
      <c r="H18623" s="21"/>
      <c r="I18623" s="21"/>
      <c r="J18623" s="21"/>
      <c r="K18623" s="21"/>
      <c r="L18623" s="21"/>
      <c r="N18623" s="21"/>
    </row>
    <row r="18624" spans="1:14" x14ac:dyDescent="0.3">
      <c r="A18624" s="20"/>
      <c r="B18624" s="21"/>
      <c r="C18624" s="19"/>
      <c r="D18624" s="19"/>
      <c r="E18624" s="20"/>
      <c r="F18624" s="21"/>
      <c r="G18624" s="21"/>
      <c r="H18624" s="21"/>
      <c r="I18624" s="21"/>
      <c r="J18624" s="21"/>
      <c r="K18624" s="21"/>
      <c r="L18624" s="21"/>
      <c r="N18624" s="21"/>
    </row>
    <row r="18625" spans="1:14" x14ac:dyDescent="0.3">
      <c r="A18625" s="20"/>
      <c r="B18625" s="21"/>
      <c r="C18625" s="19"/>
      <c r="D18625" s="19"/>
      <c r="E18625" s="20"/>
      <c r="F18625" s="21"/>
      <c r="G18625" s="21"/>
      <c r="H18625" s="21"/>
      <c r="I18625" s="21"/>
      <c r="J18625" s="21"/>
      <c r="K18625" s="21"/>
      <c r="L18625" s="21"/>
      <c r="N18625" s="21"/>
    </row>
    <row r="18626" spans="1:14" x14ac:dyDescent="0.3">
      <c r="A18626" s="20"/>
      <c r="B18626" s="21"/>
      <c r="C18626" s="19"/>
      <c r="D18626" s="19"/>
      <c r="E18626" s="20"/>
      <c r="F18626" s="21"/>
      <c r="G18626" s="21"/>
      <c r="H18626" s="21"/>
      <c r="I18626" s="21"/>
      <c r="J18626" s="21"/>
      <c r="K18626" s="21"/>
      <c r="L18626" s="21"/>
      <c r="N18626" s="21"/>
    </row>
    <row r="18627" spans="1:14" x14ac:dyDescent="0.3">
      <c r="A18627" s="20"/>
      <c r="B18627" s="21"/>
      <c r="C18627" s="19"/>
      <c r="D18627" s="19"/>
      <c r="E18627" s="20"/>
      <c r="F18627" s="21"/>
      <c r="G18627" s="21"/>
      <c r="H18627" s="21"/>
      <c r="I18627" s="21"/>
      <c r="J18627" s="21"/>
      <c r="K18627" s="21"/>
      <c r="L18627" s="21"/>
      <c r="N18627" s="21"/>
    </row>
    <row r="18628" spans="1:14" x14ac:dyDescent="0.3">
      <c r="A18628" s="20"/>
      <c r="B18628" s="21"/>
      <c r="C18628" s="19"/>
      <c r="D18628" s="19"/>
      <c r="E18628" s="20"/>
      <c r="F18628" s="21"/>
      <c r="G18628" s="21"/>
      <c r="H18628" s="21"/>
      <c r="I18628" s="21"/>
      <c r="J18628" s="21"/>
      <c r="K18628" s="21"/>
      <c r="L18628" s="21"/>
      <c r="N18628" s="21"/>
    </row>
    <row r="18629" spans="1:14" x14ac:dyDescent="0.3">
      <c r="A18629" s="20"/>
      <c r="B18629" s="21"/>
      <c r="C18629" s="19"/>
      <c r="D18629" s="19"/>
      <c r="E18629" s="20"/>
      <c r="F18629" s="21"/>
      <c r="G18629" s="21"/>
      <c r="H18629" s="21"/>
      <c r="I18629" s="21"/>
      <c r="J18629" s="21"/>
      <c r="K18629" s="21"/>
      <c r="L18629" s="21"/>
      <c r="N18629" s="21"/>
    </row>
    <row r="18630" spans="1:14" x14ac:dyDescent="0.3">
      <c r="A18630" s="20"/>
      <c r="B18630" s="21"/>
      <c r="C18630" s="19"/>
      <c r="D18630" s="19"/>
      <c r="E18630" s="20"/>
      <c r="F18630" s="21"/>
      <c r="G18630" s="21"/>
      <c r="H18630" s="21"/>
      <c r="I18630" s="21"/>
      <c r="J18630" s="21"/>
      <c r="K18630" s="21"/>
      <c r="L18630" s="21"/>
      <c r="N18630" s="21"/>
    </row>
    <row r="18631" spans="1:14" x14ac:dyDescent="0.3">
      <c r="A18631" s="20"/>
      <c r="B18631" s="21"/>
      <c r="C18631" s="19"/>
      <c r="D18631" s="19"/>
      <c r="E18631" s="20"/>
      <c r="F18631" s="21"/>
      <c r="G18631" s="21"/>
      <c r="H18631" s="21"/>
      <c r="I18631" s="21"/>
      <c r="J18631" s="21"/>
      <c r="K18631" s="21"/>
      <c r="L18631" s="21"/>
      <c r="N18631" s="21"/>
    </row>
    <row r="18632" spans="1:14" x14ac:dyDescent="0.3">
      <c r="A18632" s="20"/>
      <c r="B18632" s="21"/>
      <c r="C18632" s="19"/>
      <c r="D18632" s="19"/>
      <c r="E18632" s="20"/>
      <c r="F18632" s="21"/>
      <c r="G18632" s="21"/>
      <c r="H18632" s="21"/>
      <c r="I18632" s="21"/>
      <c r="J18632" s="21"/>
      <c r="K18632" s="21"/>
      <c r="L18632" s="21"/>
      <c r="N18632" s="21"/>
    </row>
    <row r="18633" spans="1:14" x14ac:dyDescent="0.3">
      <c r="A18633" s="20"/>
      <c r="B18633" s="21"/>
      <c r="C18633" s="19"/>
      <c r="D18633" s="19"/>
      <c r="E18633" s="20"/>
      <c r="F18633" s="21"/>
      <c r="G18633" s="21"/>
      <c r="H18633" s="21"/>
      <c r="I18633" s="21"/>
      <c r="J18633" s="21"/>
      <c r="K18633" s="21"/>
      <c r="L18633" s="21"/>
      <c r="N18633" s="21"/>
    </row>
    <row r="18634" spans="1:14" x14ac:dyDescent="0.3">
      <c r="A18634" s="20"/>
      <c r="B18634" s="21"/>
      <c r="C18634" s="19"/>
      <c r="D18634" s="19"/>
      <c r="E18634" s="20"/>
      <c r="F18634" s="21"/>
      <c r="G18634" s="21"/>
      <c r="H18634" s="21"/>
      <c r="I18634" s="21"/>
      <c r="J18634" s="21"/>
      <c r="K18634" s="21"/>
      <c r="L18634" s="21"/>
      <c r="N18634" s="21"/>
    </row>
    <row r="18635" spans="1:14" x14ac:dyDescent="0.3">
      <c r="A18635" s="20"/>
      <c r="B18635" s="21"/>
      <c r="C18635" s="19"/>
      <c r="D18635" s="19"/>
      <c r="E18635" s="20"/>
      <c r="F18635" s="21"/>
      <c r="G18635" s="21"/>
      <c r="H18635" s="21"/>
      <c r="I18635" s="21"/>
      <c r="J18635" s="21"/>
      <c r="K18635" s="21"/>
      <c r="L18635" s="21"/>
      <c r="N18635" s="21"/>
    </row>
    <row r="18636" spans="1:14" x14ac:dyDescent="0.3">
      <c r="A18636" s="20"/>
      <c r="B18636" s="21"/>
      <c r="C18636" s="19"/>
      <c r="D18636" s="19"/>
      <c r="E18636" s="20"/>
      <c r="F18636" s="21"/>
      <c r="G18636" s="21"/>
      <c r="H18636" s="21"/>
      <c r="I18636" s="21"/>
      <c r="J18636" s="21"/>
      <c r="K18636" s="21"/>
      <c r="L18636" s="21"/>
      <c r="N18636" s="21"/>
    </row>
    <row r="18637" spans="1:14" x14ac:dyDescent="0.3">
      <c r="A18637" s="20"/>
      <c r="B18637" s="21"/>
      <c r="C18637" s="19"/>
      <c r="D18637" s="19"/>
      <c r="E18637" s="20"/>
      <c r="F18637" s="21"/>
      <c r="G18637" s="21"/>
      <c r="H18637" s="21"/>
      <c r="I18637" s="21"/>
      <c r="J18637" s="21"/>
      <c r="K18637" s="21"/>
      <c r="L18637" s="21"/>
      <c r="N18637" s="21"/>
    </row>
    <row r="18638" spans="1:14" x14ac:dyDescent="0.3">
      <c r="A18638" s="20"/>
      <c r="B18638" s="21"/>
      <c r="C18638" s="19"/>
      <c r="D18638" s="19"/>
      <c r="E18638" s="20"/>
      <c r="F18638" s="21"/>
      <c r="G18638" s="21"/>
      <c r="H18638" s="21"/>
      <c r="I18638" s="21"/>
      <c r="J18638" s="21"/>
      <c r="K18638" s="21"/>
      <c r="L18638" s="21"/>
      <c r="N18638" s="21"/>
    </row>
    <row r="18639" spans="1:14" x14ac:dyDescent="0.3">
      <c r="A18639" s="20"/>
      <c r="B18639" s="21"/>
      <c r="C18639" s="19"/>
      <c r="D18639" s="19"/>
      <c r="E18639" s="20"/>
      <c r="F18639" s="21"/>
      <c r="G18639" s="21"/>
      <c r="H18639" s="21"/>
      <c r="I18639" s="21"/>
      <c r="J18639" s="21"/>
      <c r="K18639" s="21"/>
      <c r="L18639" s="21"/>
      <c r="N18639" s="21"/>
    </row>
    <row r="18640" spans="1:14" x14ac:dyDescent="0.3">
      <c r="A18640" s="20"/>
      <c r="B18640" s="21"/>
      <c r="C18640" s="19"/>
      <c r="D18640" s="19"/>
      <c r="E18640" s="20"/>
      <c r="F18640" s="21"/>
      <c r="G18640" s="21"/>
      <c r="H18640" s="21"/>
      <c r="I18640" s="21"/>
      <c r="J18640" s="21"/>
      <c r="K18640" s="21"/>
      <c r="L18640" s="21"/>
      <c r="N18640" s="21"/>
    </row>
    <row r="18641" spans="1:14" x14ac:dyDescent="0.3">
      <c r="A18641" s="20"/>
      <c r="B18641" s="21"/>
      <c r="C18641" s="19"/>
      <c r="D18641" s="19"/>
      <c r="E18641" s="20"/>
      <c r="F18641" s="21"/>
      <c r="G18641" s="21"/>
      <c r="H18641" s="21"/>
      <c r="I18641" s="21"/>
      <c r="J18641" s="21"/>
      <c r="K18641" s="21"/>
      <c r="L18641" s="21"/>
      <c r="N18641" s="21"/>
    </row>
    <row r="18642" spans="1:14" x14ac:dyDescent="0.3">
      <c r="A18642" s="20"/>
      <c r="B18642" s="21"/>
      <c r="C18642" s="19"/>
      <c r="D18642" s="19"/>
      <c r="E18642" s="20"/>
      <c r="F18642" s="21"/>
      <c r="G18642" s="21"/>
      <c r="H18642" s="21"/>
      <c r="I18642" s="21"/>
      <c r="J18642" s="21"/>
      <c r="K18642" s="21"/>
      <c r="L18642" s="21"/>
      <c r="N18642" s="21"/>
    </row>
    <row r="18643" spans="1:14" x14ac:dyDescent="0.3">
      <c r="A18643" s="20"/>
      <c r="B18643" s="21"/>
      <c r="C18643" s="19"/>
      <c r="D18643" s="19"/>
      <c r="E18643" s="20"/>
      <c r="F18643" s="21"/>
      <c r="G18643" s="21"/>
      <c r="H18643" s="21"/>
      <c r="I18643" s="21"/>
      <c r="J18643" s="21"/>
      <c r="K18643" s="21"/>
      <c r="L18643" s="21"/>
      <c r="N18643" s="21"/>
    </row>
    <row r="18644" spans="1:14" x14ac:dyDescent="0.3">
      <c r="A18644" s="20"/>
      <c r="B18644" s="21"/>
      <c r="C18644" s="19"/>
      <c r="D18644" s="19"/>
      <c r="E18644" s="20"/>
      <c r="F18644" s="21"/>
      <c r="G18644" s="21"/>
      <c r="H18644" s="21"/>
      <c r="I18644" s="21"/>
      <c r="J18644" s="21"/>
      <c r="K18644" s="21"/>
      <c r="L18644" s="21"/>
      <c r="N18644" s="21"/>
    </row>
    <row r="18645" spans="1:14" x14ac:dyDescent="0.3">
      <c r="A18645" s="20"/>
      <c r="B18645" s="21"/>
      <c r="C18645" s="19"/>
      <c r="D18645" s="19"/>
      <c r="E18645" s="20"/>
      <c r="F18645" s="21"/>
      <c r="G18645" s="21"/>
      <c r="H18645" s="21"/>
      <c r="I18645" s="21"/>
      <c r="J18645" s="21"/>
      <c r="K18645" s="21"/>
      <c r="L18645" s="21"/>
      <c r="N18645" s="21"/>
    </row>
    <row r="18646" spans="1:14" x14ac:dyDescent="0.3">
      <c r="A18646" s="20"/>
      <c r="B18646" s="21"/>
      <c r="C18646" s="19"/>
      <c r="D18646" s="19"/>
      <c r="E18646" s="20"/>
      <c r="F18646" s="21"/>
      <c r="G18646" s="21"/>
      <c r="H18646" s="21"/>
      <c r="I18646" s="21"/>
      <c r="J18646" s="21"/>
      <c r="K18646" s="21"/>
      <c r="L18646" s="21"/>
      <c r="N18646" s="21"/>
    </row>
    <row r="18647" spans="1:14" x14ac:dyDescent="0.3">
      <c r="A18647" s="20"/>
      <c r="B18647" s="21"/>
      <c r="C18647" s="19"/>
      <c r="D18647" s="19"/>
      <c r="E18647" s="20"/>
      <c r="F18647" s="21"/>
      <c r="G18647" s="21"/>
      <c r="H18647" s="21"/>
      <c r="I18647" s="21"/>
      <c r="J18647" s="21"/>
      <c r="K18647" s="21"/>
      <c r="L18647" s="21"/>
      <c r="N18647" s="21"/>
    </row>
    <row r="18648" spans="1:14" x14ac:dyDescent="0.3">
      <c r="A18648" s="20"/>
      <c r="B18648" s="21"/>
      <c r="C18648" s="19"/>
      <c r="D18648" s="19"/>
      <c r="E18648" s="20"/>
      <c r="F18648" s="21"/>
      <c r="G18648" s="21"/>
      <c r="H18648" s="21"/>
      <c r="I18648" s="21"/>
      <c r="J18648" s="21"/>
      <c r="K18648" s="21"/>
      <c r="L18648" s="21"/>
      <c r="N18648" s="21"/>
    </row>
    <row r="18649" spans="1:14" x14ac:dyDescent="0.3">
      <c r="A18649" s="20"/>
      <c r="B18649" s="21"/>
      <c r="C18649" s="19"/>
      <c r="D18649" s="19"/>
      <c r="E18649" s="20"/>
      <c r="F18649" s="21"/>
      <c r="G18649" s="21"/>
      <c r="H18649" s="21"/>
      <c r="I18649" s="21"/>
      <c r="J18649" s="21"/>
      <c r="K18649" s="21"/>
      <c r="L18649" s="21"/>
      <c r="N18649" s="21"/>
    </row>
    <row r="18650" spans="1:14" x14ac:dyDescent="0.3">
      <c r="A18650" s="20"/>
      <c r="B18650" s="21"/>
      <c r="C18650" s="19"/>
      <c r="D18650" s="19"/>
      <c r="E18650" s="20"/>
      <c r="F18650" s="21"/>
      <c r="G18650" s="21"/>
      <c r="H18650" s="21"/>
      <c r="I18650" s="21"/>
      <c r="J18650" s="21"/>
      <c r="K18650" s="21"/>
      <c r="L18650" s="21"/>
      <c r="N18650" s="21"/>
    </row>
    <row r="18651" spans="1:14" x14ac:dyDescent="0.3">
      <c r="A18651" s="20"/>
      <c r="B18651" s="21"/>
      <c r="C18651" s="19"/>
      <c r="D18651" s="19"/>
      <c r="E18651" s="20"/>
      <c r="F18651" s="21"/>
      <c r="G18651" s="21"/>
      <c r="H18651" s="21"/>
      <c r="I18651" s="21"/>
      <c r="J18651" s="21"/>
      <c r="K18651" s="21"/>
      <c r="L18651" s="21"/>
      <c r="N18651" s="21"/>
    </row>
    <row r="18652" spans="1:14" x14ac:dyDescent="0.3">
      <c r="A18652" s="20"/>
      <c r="B18652" s="21"/>
      <c r="C18652" s="19"/>
      <c r="D18652" s="19"/>
      <c r="E18652" s="20"/>
      <c r="F18652" s="21"/>
      <c r="G18652" s="21"/>
      <c r="H18652" s="21"/>
      <c r="I18652" s="21"/>
      <c r="J18652" s="21"/>
      <c r="K18652" s="21"/>
      <c r="L18652" s="21"/>
      <c r="N18652" s="21"/>
    </row>
    <row r="18653" spans="1:14" x14ac:dyDescent="0.3">
      <c r="A18653" s="20"/>
      <c r="B18653" s="21"/>
      <c r="C18653" s="19"/>
      <c r="D18653" s="19"/>
      <c r="E18653" s="20"/>
      <c r="F18653" s="21"/>
      <c r="G18653" s="21"/>
      <c r="H18653" s="21"/>
      <c r="I18653" s="21"/>
      <c r="J18653" s="21"/>
      <c r="K18653" s="21"/>
      <c r="L18653" s="21"/>
      <c r="N18653" s="21"/>
    </row>
    <row r="18654" spans="1:14" x14ac:dyDescent="0.3">
      <c r="A18654" s="20"/>
      <c r="B18654" s="21"/>
      <c r="C18654" s="19"/>
      <c r="D18654" s="19"/>
      <c r="E18654" s="20"/>
      <c r="F18654" s="21"/>
      <c r="G18654" s="21"/>
      <c r="H18654" s="21"/>
      <c r="I18654" s="21"/>
      <c r="J18654" s="21"/>
      <c r="K18654" s="21"/>
      <c r="L18654" s="21"/>
      <c r="N18654" s="21"/>
    </row>
    <row r="18655" spans="1:14" x14ac:dyDescent="0.3">
      <c r="A18655" s="20"/>
      <c r="B18655" s="21"/>
      <c r="C18655" s="19"/>
      <c r="D18655" s="19"/>
      <c r="E18655" s="20"/>
      <c r="F18655" s="21"/>
      <c r="G18655" s="21"/>
      <c r="H18655" s="21"/>
      <c r="I18655" s="21"/>
      <c r="J18655" s="21"/>
      <c r="K18655" s="21"/>
      <c r="L18655" s="21"/>
      <c r="N18655" s="21"/>
    </row>
    <row r="18656" spans="1:14" x14ac:dyDescent="0.3">
      <c r="A18656" s="20"/>
      <c r="B18656" s="21"/>
      <c r="C18656" s="19"/>
      <c r="D18656" s="19"/>
      <c r="E18656" s="20"/>
      <c r="F18656" s="21"/>
      <c r="G18656" s="21"/>
      <c r="H18656" s="21"/>
      <c r="I18656" s="21"/>
      <c r="J18656" s="21"/>
      <c r="K18656" s="21"/>
      <c r="L18656" s="21"/>
      <c r="N18656" s="21"/>
    </row>
    <row r="18657" spans="1:14" x14ac:dyDescent="0.3">
      <c r="A18657" s="20"/>
      <c r="B18657" s="21"/>
      <c r="C18657" s="19"/>
      <c r="D18657" s="19"/>
      <c r="E18657" s="20"/>
      <c r="F18657" s="21"/>
      <c r="G18657" s="21"/>
      <c r="H18657" s="21"/>
      <c r="I18657" s="21"/>
      <c r="J18657" s="21"/>
      <c r="K18657" s="21"/>
      <c r="L18657" s="21"/>
      <c r="N18657" s="21"/>
    </row>
    <row r="18658" spans="1:14" x14ac:dyDescent="0.3">
      <c r="A18658" s="20"/>
      <c r="B18658" s="21"/>
      <c r="C18658" s="19"/>
      <c r="D18658" s="19"/>
      <c r="E18658" s="20"/>
      <c r="F18658" s="21"/>
      <c r="G18658" s="21"/>
      <c r="H18658" s="21"/>
      <c r="I18658" s="21"/>
      <c r="J18658" s="21"/>
      <c r="K18658" s="21"/>
      <c r="L18658" s="21"/>
      <c r="N18658" s="21"/>
    </row>
    <row r="18659" spans="1:14" x14ac:dyDescent="0.3">
      <c r="A18659" s="20"/>
      <c r="B18659" s="21"/>
      <c r="C18659" s="19"/>
      <c r="D18659" s="19"/>
      <c r="E18659" s="20"/>
      <c r="F18659" s="21"/>
      <c r="G18659" s="21"/>
      <c r="H18659" s="21"/>
      <c r="I18659" s="21"/>
      <c r="J18659" s="21"/>
      <c r="K18659" s="21"/>
      <c r="L18659" s="21"/>
      <c r="N18659" s="21"/>
    </row>
    <row r="18660" spans="1:14" x14ac:dyDescent="0.3">
      <c r="A18660" s="20"/>
      <c r="B18660" s="21"/>
      <c r="C18660" s="19"/>
      <c r="D18660" s="19"/>
      <c r="E18660" s="20"/>
      <c r="F18660" s="21"/>
      <c r="G18660" s="21"/>
      <c r="H18660" s="21"/>
      <c r="I18660" s="21"/>
      <c r="J18660" s="21"/>
      <c r="K18660" s="21"/>
      <c r="L18660" s="21"/>
      <c r="N18660" s="21"/>
    </row>
    <row r="18661" spans="1:14" x14ac:dyDescent="0.3">
      <c r="A18661" s="20"/>
      <c r="B18661" s="21"/>
      <c r="C18661" s="19"/>
      <c r="D18661" s="19"/>
      <c r="E18661" s="20"/>
      <c r="F18661" s="21"/>
      <c r="G18661" s="21"/>
      <c r="H18661" s="21"/>
      <c r="I18661" s="21"/>
      <c r="J18661" s="21"/>
      <c r="K18661" s="21"/>
      <c r="L18661" s="21"/>
      <c r="N18661" s="21"/>
    </row>
    <row r="18662" spans="1:14" x14ac:dyDescent="0.3">
      <c r="A18662" s="20"/>
      <c r="B18662" s="21"/>
      <c r="C18662" s="19"/>
      <c r="D18662" s="19"/>
      <c r="E18662" s="20"/>
      <c r="F18662" s="21"/>
      <c r="G18662" s="21"/>
      <c r="H18662" s="21"/>
      <c r="I18662" s="21"/>
      <c r="J18662" s="21"/>
      <c r="K18662" s="21"/>
      <c r="L18662" s="21"/>
      <c r="N18662" s="21"/>
    </row>
    <row r="18663" spans="1:14" x14ac:dyDescent="0.3">
      <c r="A18663" s="20"/>
      <c r="B18663" s="21"/>
      <c r="C18663" s="19"/>
      <c r="D18663" s="19"/>
      <c r="E18663" s="20"/>
      <c r="F18663" s="21"/>
      <c r="G18663" s="21"/>
      <c r="H18663" s="21"/>
      <c r="I18663" s="21"/>
      <c r="J18663" s="21"/>
      <c r="K18663" s="21"/>
      <c r="L18663" s="21"/>
      <c r="N18663" s="21"/>
    </row>
    <row r="18664" spans="1:14" x14ac:dyDescent="0.3">
      <c r="A18664" s="20"/>
      <c r="B18664" s="21"/>
      <c r="C18664" s="19"/>
      <c r="D18664" s="19"/>
      <c r="E18664" s="20"/>
      <c r="F18664" s="21"/>
      <c r="G18664" s="21"/>
      <c r="H18664" s="21"/>
      <c r="I18664" s="21"/>
      <c r="J18664" s="21"/>
      <c r="K18664" s="21"/>
      <c r="L18664" s="21"/>
      <c r="N18664" s="21"/>
    </row>
    <row r="18665" spans="1:14" x14ac:dyDescent="0.3">
      <c r="A18665" s="20"/>
      <c r="B18665" s="21"/>
      <c r="C18665" s="19"/>
      <c r="D18665" s="19"/>
      <c r="E18665" s="20"/>
      <c r="F18665" s="21"/>
      <c r="G18665" s="21"/>
      <c r="H18665" s="21"/>
      <c r="I18665" s="21"/>
      <c r="J18665" s="21"/>
      <c r="K18665" s="21"/>
      <c r="L18665" s="21"/>
      <c r="N18665" s="21"/>
    </row>
    <row r="18666" spans="1:14" x14ac:dyDescent="0.3">
      <c r="A18666" s="20"/>
      <c r="B18666" s="21"/>
      <c r="C18666" s="19"/>
      <c r="D18666" s="19"/>
      <c r="E18666" s="20"/>
      <c r="F18666" s="21"/>
      <c r="G18666" s="21"/>
      <c r="H18666" s="21"/>
      <c r="I18666" s="21"/>
      <c r="J18666" s="21"/>
      <c r="K18666" s="21"/>
      <c r="L18666" s="21"/>
      <c r="N18666" s="21"/>
    </row>
    <row r="18667" spans="1:14" x14ac:dyDescent="0.3">
      <c r="A18667" s="20"/>
      <c r="B18667" s="21"/>
      <c r="C18667" s="19"/>
      <c r="D18667" s="19"/>
      <c r="E18667" s="20"/>
      <c r="F18667" s="21"/>
      <c r="G18667" s="21"/>
      <c r="H18667" s="21"/>
      <c r="I18667" s="21"/>
      <c r="J18667" s="21"/>
      <c r="K18667" s="21"/>
      <c r="L18667" s="21"/>
      <c r="N18667" s="21"/>
    </row>
    <row r="18668" spans="1:14" x14ac:dyDescent="0.3">
      <c r="A18668" s="20"/>
      <c r="B18668" s="21"/>
      <c r="C18668" s="19"/>
      <c r="D18668" s="19"/>
      <c r="E18668" s="20"/>
      <c r="F18668" s="21"/>
      <c r="G18668" s="21"/>
      <c r="H18668" s="21"/>
      <c r="I18668" s="21"/>
      <c r="J18668" s="21"/>
      <c r="K18668" s="21"/>
      <c r="L18668" s="21"/>
      <c r="N18668" s="21"/>
    </row>
    <row r="18669" spans="1:14" x14ac:dyDescent="0.3">
      <c r="A18669" s="20"/>
      <c r="B18669" s="21"/>
      <c r="C18669" s="19"/>
      <c r="D18669" s="19"/>
      <c r="E18669" s="20"/>
      <c r="F18669" s="21"/>
      <c r="G18669" s="21"/>
      <c r="H18669" s="21"/>
      <c r="I18669" s="21"/>
      <c r="J18669" s="21"/>
      <c r="K18669" s="21"/>
      <c r="L18669" s="21"/>
      <c r="N18669" s="21"/>
    </row>
    <row r="18670" spans="1:14" x14ac:dyDescent="0.3">
      <c r="A18670" s="20"/>
      <c r="B18670" s="21"/>
      <c r="C18670" s="19"/>
      <c r="D18670" s="19"/>
      <c r="E18670" s="20"/>
      <c r="F18670" s="21"/>
      <c r="G18670" s="21"/>
      <c r="H18670" s="21"/>
      <c r="I18670" s="21"/>
      <c r="J18670" s="21"/>
      <c r="K18670" s="21"/>
      <c r="L18670" s="21"/>
      <c r="N18670" s="21"/>
    </row>
    <row r="18671" spans="1:14" x14ac:dyDescent="0.3">
      <c r="A18671" s="20"/>
      <c r="B18671" s="21"/>
      <c r="C18671" s="19"/>
      <c r="D18671" s="19"/>
      <c r="E18671" s="20"/>
      <c r="F18671" s="21"/>
      <c r="G18671" s="21"/>
      <c r="H18671" s="21"/>
      <c r="I18671" s="21"/>
      <c r="J18671" s="21"/>
      <c r="K18671" s="21"/>
      <c r="L18671" s="21"/>
      <c r="N18671" s="21"/>
    </row>
    <row r="18672" spans="1:14" x14ac:dyDescent="0.3">
      <c r="A18672" s="20"/>
      <c r="B18672" s="21"/>
      <c r="C18672" s="19"/>
      <c r="D18672" s="19"/>
      <c r="E18672" s="20"/>
      <c r="F18672" s="21"/>
      <c r="G18672" s="21"/>
      <c r="H18672" s="21"/>
      <c r="I18672" s="21"/>
      <c r="J18672" s="21"/>
      <c r="K18672" s="21"/>
      <c r="L18672" s="21"/>
      <c r="N18672" s="21"/>
    </row>
    <row r="18673" spans="1:14" x14ac:dyDescent="0.3">
      <c r="A18673" s="20"/>
      <c r="B18673" s="21"/>
      <c r="C18673" s="19"/>
      <c r="D18673" s="19"/>
      <c r="E18673" s="20"/>
      <c r="F18673" s="21"/>
      <c r="G18673" s="21"/>
      <c r="H18673" s="21"/>
      <c r="I18673" s="21"/>
      <c r="J18673" s="21"/>
      <c r="K18673" s="21"/>
      <c r="L18673" s="21"/>
      <c r="N18673" s="21"/>
    </row>
    <row r="18674" spans="1:14" x14ac:dyDescent="0.3">
      <c r="A18674" s="20"/>
      <c r="B18674" s="21"/>
      <c r="C18674" s="19"/>
      <c r="D18674" s="19"/>
      <c r="E18674" s="20"/>
      <c r="F18674" s="21"/>
      <c r="G18674" s="21"/>
      <c r="H18674" s="21"/>
      <c r="I18674" s="21"/>
      <c r="J18674" s="21"/>
      <c r="K18674" s="21"/>
      <c r="L18674" s="21"/>
      <c r="N18674" s="21"/>
    </row>
    <row r="18675" spans="1:14" x14ac:dyDescent="0.3">
      <c r="A18675" s="20"/>
      <c r="B18675" s="21"/>
      <c r="C18675" s="19"/>
      <c r="D18675" s="19"/>
      <c r="E18675" s="20"/>
      <c r="F18675" s="21"/>
      <c r="G18675" s="21"/>
      <c r="H18675" s="21"/>
      <c r="I18675" s="21"/>
      <c r="J18675" s="21"/>
      <c r="K18675" s="21"/>
      <c r="L18675" s="21"/>
      <c r="N18675" s="21"/>
    </row>
    <row r="18676" spans="1:14" x14ac:dyDescent="0.3">
      <c r="A18676" s="20"/>
      <c r="B18676" s="21"/>
      <c r="C18676" s="19"/>
      <c r="D18676" s="19"/>
      <c r="E18676" s="20"/>
      <c r="F18676" s="21"/>
      <c r="G18676" s="21"/>
      <c r="H18676" s="21"/>
      <c r="I18676" s="21"/>
      <c r="J18676" s="21"/>
      <c r="K18676" s="21"/>
      <c r="L18676" s="21"/>
      <c r="N18676" s="21"/>
    </row>
    <row r="18677" spans="1:14" x14ac:dyDescent="0.3">
      <c r="A18677" s="20"/>
      <c r="B18677" s="21"/>
      <c r="C18677" s="19"/>
      <c r="D18677" s="19"/>
      <c r="E18677" s="20"/>
      <c r="F18677" s="21"/>
      <c r="G18677" s="21"/>
      <c r="H18677" s="21"/>
      <c r="I18677" s="21"/>
      <c r="J18677" s="21"/>
      <c r="K18677" s="21"/>
      <c r="L18677" s="21"/>
      <c r="N18677" s="21"/>
    </row>
    <row r="18678" spans="1:14" x14ac:dyDescent="0.3">
      <c r="A18678" s="20"/>
      <c r="B18678" s="21"/>
      <c r="C18678" s="19"/>
      <c r="D18678" s="19"/>
      <c r="E18678" s="20"/>
      <c r="F18678" s="21"/>
      <c r="G18678" s="21"/>
      <c r="H18678" s="21"/>
      <c r="I18678" s="21"/>
      <c r="J18678" s="21"/>
      <c r="K18678" s="21"/>
      <c r="L18678" s="21"/>
      <c r="N18678" s="21"/>
    </row>
    <row r="18679" spans="1:14" x14ac:dyDescent="0.3">
      <c r="A18679" s="20"/>
      <c r="B18679" s="21"/>
      <c r="C18679" s="19"/>
      <c r="D18679" s="19"/>
      <c r="E18679" s="20"/>
      <c r="F18679" s="21"/>
      <c r="G18679" s="21"/>
      <c r="H18679" s="21"/>
      <c r="I18679" s="21"/>
      <c r="J18679" s="21"/>
      <c r="K18679" s="21"/>
      <c r="L18679" s="21"/>
      <c r="N18679" s="21"/>
    </row>
    <row r="18680" spans="1:14" x14ac:dyDescent="0.3">
      <c r="A18680" s="20"/>
      <c r="B18680" s="21"/>
      <c r="C18680" s="19"/>
      <c r="D18680" s="19"/>
      <c r="E18680" s="20"/>
      <c r="F18680" s="21"/>
      <c r="G18680" s="21"/>
      <c r="H18680" s="21"/>
      <c r="I18680" s="21"/>
      <c r="J18680" s="21"/>
      <c r="K18680" s="21"/>
      <c r="L18680" s="21"/>
      <c r="N18680" s="21"/>
    </row>
    <row r="18681" spans="1:14" x14ac:dyDescent="0.3">
      <c r="A18681" s="20"/>
      <c r="B18681" s="21"/>
      <c r="C18681" s="19"/>
      <c r="D18681" s="19"/>
      <c r="E18681" s="20"/>
      <c r="F18681" s="21"/>
      <c r="G18681" s="21"/>
      <c r="H18681" s="21"/>
      <c r="I18681" s="21"/>
      <c r="J18681" s="21"/>
      <c r="K18681" s="21"/>
      <c r="L18681" s="21"/>
      <c r="N18681" s="21"/>
    </row>
    <row r="18682" spans="1:14" x14ac:dyDescent="0.3">
      <c r="A18682" s="20"/>
      <c r="B18682" s="21"/>
      <c r="C18682" s="19"/>
      <c r="D18682" s="19"/>
      <c r="E18682" s="20"/>
      <c r="F18682" s="21"/>
      <c r="G18682" s="21"/>
      <c r="H18682" s="21"/>
      <c r="I18682" s="21"/>
      <c r="J18682" s="21"/>
      <c r="K18682" s="21"/>
      <c r="L18682" s="21"/>
      <c r="N18682" s="21"/>
    </row>
    <row r="18683" spans="1:14" x14ac:dyDescent="0.3">
      <c r="A18683" s="20"/>
      <c r="B18683" s="21"/>
      <c r="C18683" s="19"/>
      <c r="D18683" s="19"/>
      <c r="E18683" s="20"/>
      <c r="F18683" s="21"/>
      <c r="G18683" s="21"/>
      <c r="H18683" s="21"/>
      <c r="I18683" s="21"/>
      <c r="J18683" s="21"/>
      <c r="K18683" s="21"/>
      <c r="L18683" s="21"/>
      <c r="N18683" s="21"/>
    </row>
    <row r="18684" spans="1:14" x14ac:dyDescent="0.3">
      <c r="A18684" s="20"/>
      <c r="B18684" s="21"/>
      <c r="C18684" s="19"/>
      <c r="D18684" s="19"/>
      <c r="E18684" s="20"/>
      <c r="F18684" s="21"/>
      <c r="G18684" s="21"/>
      <c r="H18684" s="21"/>
      <c r="I18684" s="21"/>
      <c r="J18684" s="21"/>
      <c r="K18684" s="21"/>
      <c r="L18684" s="21"/>
      <c r="N18684" s="21"/>
    </row>
    <row r="18685" spans="1:14" x14ac:dyDescent="0.3">
      <c r="A18685" s="20"/>
      <c r="B18685" s="21"/>
      <c r="C18685" s="19"/>
      <c r="D18685" s="19"/>
      <c r="E18685" s="20"/>
      <c r="F18685" s="21"/>
      <c r="G18685" s="21"/>
      <c r="H18685" s="21"/>
      <c r="I18685" s="21"/>
      <c r="J18685" s="21"/>
      <c r="K18685" s="21"/>
      <c r="L18685" s="21"/>
      <c r="N18685" s="21"/>
    </row>
    <row r="18686" spans="1:14" x14ac:dyDescent="0.3">
      <c r="A18686" s="20"/>
      <c r="B18686" s="21"/>
      <c r="C18686" s="19"/>
      <c r="D18686" s="19"/>
      <c r="E18686" s="20"/>
      <c r="F18686" s="21"/>
      <c r="G18686" s="21"/>
      <c r="H18686" s="21"/>
      <c r="I18686" s="21"/>
      <c r="J18686" s="21"/>
      <c r="K18686" s="21"/>
      <c r="L18686" s="21"/>
      <c r="N18686" s="21"/>
    </row>
    <row r="18687" spans="1:14" x14ac:dyDescent="0.3">
      <c r="A18687" s="20"/>
      <c r="B18687" s="21"/>
      <c r="C18687" s="19"/>
      <c r="D18687" s="19"/>
      <c r="E18687" s="20"/>
      <c r="F18687" s="21"/>
      <c r="G18687" s="21"/>
      <c r="H18687" s="21"/>
      <c r="I18687" s="21"/>
      <c r="J18687" s="21"/>
      <c r="K18687" s="21"/>
      <c r="L18687" s="21"/>
      <c r="N18687" s="21"/>
    </row>
    <row r="18688" spans="1:14" x14ac:dyDescent="0.3">
      <c r="A18688" s="20"/>
      <c r="B18688" s="21"/>
      <c r="C18688" s="19"/>
      <c r="D18688" s="19"/>
      <c r="E18688" s="20"/>
      <c r="F18688" s="21"/>
      <c r="G18688" s="21"/>
      <c r="H18688" s="21"/>
      <c r="I18688" s="21"/>
      <c r="J18688" s="21"/>
      <c r="K18688" s="21"/>
      <c r="L18688" s="21"/>
      <c r="N18688" s="21"/>
    </row>
    <row r="18689" spans="1:14" x14ac:dyDescent="0.3">
      <c r="A18689" s="20"/>
      <c r="B18689" s="21"/>
      <c r="C18689" s="19"/>
      <c r="D18689" s="19"/>
      <c r="E18689" s="20"/>
      <c r="F18689" s="21"/>
      <c r="G18689" s="21"/>
      <c r="H18689" s="21"/>
      <c r="I18689" s="21"/>
      <c r="J18689" s="21"/>
      <c r="K18689" s="21"/>
      <c r="L18689" s="21"/>
      <c r="N18689" s="21"/>
    </row>
    <row r="18690" spans="1:14" x14ac:dyDescent="0.3">
      <c r="A18690" s="20"/>
      <c r="B18690" s="21"/>
      <c r="C18690" s="19"/>
      <c r="D18690" s="19"/>
      <c r="E18690" s="20"/>
      <c r="F18690" s="21"/>
      <c r="G18690" s="21"/>
      <c r="H18690" s="21"/>
      <c r="I18690" s="21"/>
      <c r="J18690" s="21"/>
      <c r="K18690" s="21"/>
      <c r="L18690" s="21"/>
      <c r="N18690" s="21"/>
    </row>
    <row r="18691" spans="1:14" x14ac:dyDescent="0.3">
      <c r="A18691" s="20"/>
      <c r="B18691" s="21"/>
      <c r="C18691" s="19"/>
      <c r="D18691" s="19"/>
      <c r="E18691" s="20"/>
      <c r="F18691" s="21"/>
      <c r="G18691" s="21"/>
      <c r="H18691" s="21"/>
      <c r="I18691" s="21"/>
      <c r="J18691" s="21"/>
      <c r="K18691" s="21"/>
      <c r="L18691" s="21"/>
      <c r="N18691" s="21"/>
    </row>
    <row r="18692" spans="1:14" x14ac:dyDescent="0.3">
      <c r="A18692" s="20"/>
      <c r="B18692" s="21"/>
      <c r="C18692" s="19"/>
      <c r="D18692" s="19"/>
      <c r="E18692" s="20"/>
      <c r="F18692" s="21"/>
      <c r="G18692" s="21"/>
      <c r="H18692" s="21"/>
      <c r="I18692" s="21"/>
      <c r="J18692" s="21"/>
      <c r="K18692" s="21"/>
      <c r="L18692" s="21"/>
      <c r="N18692" s="21"/>
    </row>
    <row r="18693" spans="1:14" x14ac:dyDescent="0.3">
      <c r="A18693" s="20"/>
      <c r="B18693" s="21"/>
      <c r="C18693" s="19"/>
      <c r="D18693" s="19"/>
      <c r="E18693" s="20"/>
      <c r="F18693" s="21"/>
      <c r="G18693" s="21"/>
      <c r="H18693" s="21"/>
      <c r="I18693" s="21"/>
      <c r="J18693" s="21"/>
      <c r="K18693" s="21"/>
      <c r="L18693" s="21"/>
      <c r="N18693" s="21"/>
    </row>
    <row r="18694" spans="1:14" x14ac:dyDescent="0.3">
      <c r="A18694" s="20"/>
      <c r="B18694" s="21"/>
      <c r="C18694" s="19"/>
      <c r="D18694" s="19"/>
      <c r="E18694" s="20"/>
      <c r="F18694" s="21"/>
      <c r="G18694" s="21"/>
      <c r="H18694" s="21"/>
      <c r="I18694" s="21"/>
      <c r="J18694" s="21"/>
      <c r="K18694" s="21"/>
      <c r="L18694" s="21"/>
      <c r="N18694" s="21"/>
    </row>
    <row r="18695" spans="1:14" x14ac:dyDescent="0.3">
      <c r="A18695" s="20"/>
      <c r="B18695" s="21"/>
      <c r="C18695" s="19"/>
      <c r="D18695" s="19"/>
      <c r="E18695" s="20"/>
      <c r="F18695" s="21"/>
      <c r="G18695" s="21"/>
      <c r="H18695" s="21"/>
      <c r="I18695" s="21"/>
      <c r="J18695" s="21"/>
      <c r="K18695" s="21"/>
      <c r="L18695" s="21"/>
      <c r="N18695" s="21"/>
    </row>
    <row r="18696" spans="1:14" x14ac:dyDescent="0.3">
      <c r="A18696" s="20"/>
      <c r="B18696" s="21"/>
      <c r="C18696" s="19"/>
      <c r="D18696" s="19"/>
      <c r="E18696" s="20"/>
      <c r="F18696" s="21"/>
      <c r="G18696" s="21"/>
      <c r="H18696" s="21"/>
      <c r="I18696" s="21"/>
      <c r="J18696" s="21"/>
      <c r="K18696" s="21"/>
      <c r="L18696" s="21"/>
      <c r="N18696" s="21"/>
    </row>
    <row r="18697" spans="1:14" x14ac:dyDescent="0.3">
      <c r="A18697" s="20"/>
      <c r="B18697" s="21"/>
      <c r="C18697" s="19"/>
      <c r="D18697" s="19"/>
      <c r="E18697" s="20"/>
      <c r="F18697" s="21"/>
      <c r="G18697" s="21"/>
      <c r="H18697" s="21"/>
      <c r="I18697" s="21"/>
      <c r="J18697" s="21"/>
      <c r="K18697" s="21"/>
      <c r="L18697" s="21"/>
      <c r="N18697" s="21"/>
    </row>
    <row r="18698" spans="1:14" x14ac:dyDescent="0.3">
      <c r="A18698" s="20"/>
      <c r="B18698" s="21"/>
      <c r="C18698" s="19"/>
      <c r="D18698" s="19"/>
      <c r="E18698" s="20"/>
      <c r="F18698" s="21"/>
      <c r="G18698" s="21"/>
      <c r="H18698" s="21"/>
      <c r="I18698" s="21"/>
      <c r="J18698" s="21"/>
      <c r="K18698" s="21"/>
      <c r="L18698" s="21"/>
      <c r="N18698" s="21"/>
    </row>
    <row r="18699" spans="1:14" x14ac:dyDescent="0.3">
      <c r="A18699" s="20"/>
      <c r="B18699" s="21"/>
      <c r="C18699" s="19"/>
      <c r="D18699" s="19"/>
      <c r="E18699" s="20"/>
      <c r="F18699" s="21"/>
      <c r="G18699" s="21"/>
      <c r="H18699" s="21"/>
      <c r="I18699" s="21"/>
      <c r="J18699" s="21"/>
      <c r="K18699" s="21"/>
      <c r="L18699" s="21"/>
      <c r="N18699" s="21"/>
    </row>
    <row r="18700" spans="1:14" x14ac:dyDescent="0.3">
      <c r="A18700" s="20"/>
      <c r="B18700" s="21"/>
      <c r="C18700" s="19"/>
      <c r="D18700" s="19"/>
      <c r="E18700" s="20"/>
      <c r="F18700" s="21"/>
      <c r="G18700" s="21"/>
      <c r="H18700" s="21"/>
      <c r="I18700" s="21"/>
      <c r="J18700" s="21"/>
      <c r="K18700" s="21"/>
      <c r="L18700" s="21"/>
      <c r="N18700" s="21"/>
    </row>
    <row r="18701" spans="1:14" x14ac:dyDescent="0.3">
      <c r="A18701" s="20"/>
      <c r="B18701" s="21"/>
      <c r="C18701" s="19"/>
      <c r="D18701" s="19"/>
      <c r="E18701" s="20"/>
      <c r="F18701" s="21"/>
      <c r="G18701" s="21"/>
      <c r="H18701" s="21"/>
      <c r="I18701" s="21"/>
      <c r="J18701" s="21"/>
      <c r="K18701" s="21"/>
      <c r="L18701" s="21"/>
      <c r="N18701" s="21"/>
    </row>
    <row r="18702" spans="1:14" x14ac:dyDescent="0.3">
      <c r="A18702" s="20"/>
      <c r="B18702" s="21"/>
      <c r="C18702" s="19"/>
      <c r="D18702" s="19"/>
      <c r="E18702" s="20"/>
      <c r="F18702" s="21"/>
      <c r="G18702" s="21"/>
      <c r="H18702" s="21"/>
      <c r="I18702" s="21"/>
      <c r="J18702" s="21"/>
      <c r="K18702" s="21"/>
      <c r="L18702" s="21"/>
      <c r="N18702" s="21"/>
    </row>
    <row r="18703" spans="1:14" x14ac:dyDescent="0.3">
      <c r="A18703" s="20"/>
      <c r="B18703" s="21"/>
      <c r="C18703" s="19"/>
      <c r="D18703" s="19"/>
      <c r="E18703" s="20"/>
      <c r="F18703" s="21"/>
      <c r="G18703" s="21"/>
      <c r="H18703" s="21"/>
      <c r="I18703" s="21"/>
      <c r="J18703" s="21"/>
      <c r="K18703" s="21"/>
      <c r="L18703" s="21"/>
      <c r="N18703" s="21"/>
    </row>
    <row r="18704" spans="1:14" x14ac:dyDescent="0.3">
      <c r="A18704" s="20"/>
      <c r="B18704" s="21"/>
      <c r="C18704" s="19"/>
      <c r="D18704" s="19"/>
      <c r="E18704" s="20"/>
      <c r="F18704" s="21"/>
      <c r="G18704" s="21"/>
      <c r="H18704" s="21"/>
      <c r="I18704" s="21"/>
      <c r="J18704" s="21"/>
      <c r="K18704" s="21"/>
      <c r="L18704" s="21"/>
      <c r="N18704" s="21"/>
    </row>
    <row r="18705" spans="1:14" x14ac:dyDescent="0.3">
      <c r="A18705" s="20"/>
      <c r="B18705" s="21"/>
      <c r="C18705" s="19"/>
      <c r="D18705" s="19"/>
      <c r="E18705" s="20"/>
      <c r="F18705" s="21"/>
      <c r="G18705" s="21"/>
      <c r="H18705" s="21"/>
      <c r="I18705" s="21"/>
      <c r="J18705" s="21"/>
      <c r="K18705" s="21"/>
      <c r="L18705" s="21"/>
      <c r="N18705" s="21"/>
    </row>
    <row r="18706" spans="1:14" x14ac:dyDescent="0.3">
      <c r="A18706" s="20"/>
      <c r="B18706" s="21"/>
      <c r="C18706" s="19"/>
      <c r="D18706" s="19"/>
      <c r="E18706" s="20"/>
      <c r="F18706" s="21"/>
      <c r="G18706" s="21"/>
      <c r="H18706" s="21"/>
      <c r="I18706" s="21"/>
      <c r="J18706" s="21"/>
      <c r="K18706" s="21"/>
      <c r="L18706" s="21"/>
      <c r="N18706" s="21"/>
    </row>
    <row r="18707" spans="1:14" x14ac:dyDescent="0.3">
      <c r="A18707" s="20"/>
      <c r="B18707" s="21"/>
      <c r="C18707" s="19"/>
      <c r="D18707" s="19"/>
      <c r="E18707" s="20"/>
      <c r="F18707" s="21"/>
      <c r="G18707" s="21"/>
      <c r="H18707" s="21"/>
      <c r="I18707" s="21"/>
      <c r="J18707" s="21"/>
      <c r="K18707" s="21"/>
      <c r="L18707" s="21"/>
      <c r="N18707" s="21"/>
    </row>
    <row r="18708" spans="1:14" x14ac:dyDescent="0.3">
      <c r="A18708" s="20"/>
      <c r="B18708" s="21"/>
      <c r="C18708" s="19"/>
      <c r="D18708" s="19"/>
      <c r="E18708" s="20"/>
      <c r="F18708" s="21"/>
      <c r="G18708" s="21"/>
      <c r="H18708" s="21"/>
      <c r="I18708" s="21"/>
      <c r="J18708" s="21"/>
      <c r="K18708" s="21"/>
      <c r="L18708" s="21"/>
      <c r="N18708" s="21"/>
    </row>
    <row r="18709" spans="1:14" x14ac:dyDescent="0.3">
      <c r="A18709" s="20"/>
      <c r="B18709" s="21"/>
      <c r="C18709" s="19"/>
      <c r="D18709" s="19"/>
      <c r="E18709" s="20"/>
      <c r="F18709" s="21"/>
      <c r="G18709" s="21"/>
      <c r="H18709" s="21"/>
      <c r="I18709" s="21"/>
      <c r="J18709" s="21"/>
      <c r="K18709" s="21"/>
      <c r="L18709" s="21"/>
      <c r="N18709" s="21"/>
    </row>
    <row r="18710" spans="1:14" x14ac:dyDescent="0.3">
      <c r="A18710" s="20"/>
      <c r="B18710" s="21"/>
      <c r="C18710" s="19"/>
      <c r="D18710" s="19"/>
      <c r="E18710" s="20"/>
      <c r="F18710" s="21"/>
      <c r="G18710" s="21"/>
      <c r="H18710" s="21"/>
      <c r="I18710" s="21"/>
      <c r="J18710" s="21"/>
      <c r="K18710" s="21"/>
      <c r="L18710" s="21"/>
      <c r="N18710" s="21"/>
    </row>
    <row r="18711" spans="1:14" x14ac:dyDescent="0.3">
      <c r="A18711" s="20"/>
      <c r="B18711" s="21"/>
      <c r="C18711" s="19"/>
      <c r="D18711" s="19"/>
      <c r="E18711" s="20"/>
      <c r="F18711" s="21"/>
      <c r="G18711" s="21"/>
      <c r="H18711" s="21"/>
      <c r="I18711" s="21"/>
      <c r="J18711" s="21"/>
      <c r="K18711" s="21"/>
      <c r="L18711" s="21"/>
      <c r="N18711" s="21"/>
    </row>
    <row r="18712" spans="1:14" x14ac:dyDescent="0.3">
      <c r="A18712" s="20"/>
      <c r="B18712" s="21"/>
      <c r="C18712" s="19"/>
      <c r="D18712" s="19"/>
      <c r="E18712" s="20"/>
      <c r="F18712" s="21"/>
      <c r="G18712" s="21"/>
      <c r="H18712" s="21"/>
      <c r="I18712" s="21"/>
      <c r="J18712" s="21"/>
      <c r="K18712" s="21"/>
      <c r="L18712" s="21"/>
      <c r="N18712" s="21"/>
    </row>
    <row r="18713" spans="1:14" x14ac:dyDescent="0.3">
      <c r="A18713" s="20"/>
      <c r="B18713" s="21"/>
      <c r="C18713" s="19"/>
      <c r="D18713" s="19"/>
      <c r="E18713" s="20"/>
      <c r="F18713" s="21"/>
      <c r="G18713" s="21"/>
      <c r="H18713" s="21"/>
      <c r="I18713" s="21"/>
      <c r="J18713" s="21"/>
      <c r="K18713" s="21"/>
      <c r="L18713" s="21"/>
      <c r="N18713" s="21"/>
    </row>
    <row r="18714" spans="1:14" x14ac:dyDescent="0.3">
      <c r="A18714" s="20"/>
      <c r="B18714" s="21"/>
      <c r="C18714" s="19"/>
      <c r="D18714" s="19"/>
      <c r="E18714" s="20"/>
      <c r="F18714" s="21"/>
      <c r="G18714" s="21"/>
      <c r="H18714" s="21"/>
      <c r="I18714" s="21"/>
      <c r="J18714" s="21"/>
      <c r="K18714" s="21"/>
      <c r="L18714" s="21"/>
      <c r="N18714" s="21"/>
    </row>
    <row r="18715" spans="1:14" x14ac:dyDescent="0.3">
      <c r="A18715" s="20"/>
      <c r="B18715" s="21"/>
      <c r="C18715" s="19"/>
      <c r="D18715" s="19"/>
      <c r="E18715" s="20"/>
      <c r="F18715" s="21"/>
      <c r="G18715" s="21"/>
      <c r="H18715" s="21"/>
      <c r="I18715" s="21"/>
      <c r="J18715" s="21"/>
      <c r="K18715" s="21"/>
      <c r="L18715" s="21"/>
      <c r="N18715" s="21"/>
    </row>
    <row r="18716" spans="1:14" x14ac:dyDescent="0.3">
      <c r="A18716" s="20"/>
      <c r="B18716" s="21"/>
      <c r="C18716" s="19"/>
      <c r="D18716" s="19"/>
      <c r="E18716" s="20"/>
      <c r="F18716" s="21"/>
      <c r="G18716" s="21"/>
      <c r="H18716" s="21"/>
      <c r="I18716" s="21"/>
      <c r="J18716" s="21"/>
      <c r="K18716" s="21"/>
      <c r="L18716" s="21"/>
      <c r="N18716" s="21"/>
    </row>
    <row r="18717" spans="1:14" x14ac:dyDescent="0.3">
      <c r="A18717" s="20"/>
      <c r="B18717" s="21"/>
      <c r="C18717" s="19"/>
      <c r="D18717" s="19"/>
      <c r="E18717" s="20"/>
      <c r="F18717" s="21"/>
      <c r="G18717" s="21"/>
      <c r="H18717" s="21"/>
      <c r="I18717" s="21"/>
      <c r="J18717" s="21"/>
      <c r="K18717" s="21"/>
      <c r="L18717" s="21"/>
      <c r="N18717" s="21"/>
    </row>
    <row r="18718" spans="1:14" x14ac:dyDescent="0.3">
      <c r="A18718" s="20"/>
      <c r="B18718" s="21"/>
      <c r="C18718" s="19"/>
      <c r="D18718" s="19"/>
      <c r="E18718" s="20"/>
      <c r="F18718" s="21"/>
      <c r="G18718" s="21"/>
      <c r="H18718" s="21"/>
      <c r="I18718" s="21"/>
      <c r="J18718" s="21"/>
      <c r="K18718" s="21"/>
      <c r="L18718" s="21"/>
      <c r="N18718" s="21"/>
    </row>
    <row r="18719" spans="1:14" x14ac:dyDescent="0.3">
      <c r="A18719" s="20"/>
      <c r="B18719" s="21"/>
      <c r="C18719" s="19"/>
      <c r="D18719" s="19"/>
      <c r="E18719" s="20"/>
      <c r="F18719" s="21"/>
      <c r="G18719" s="21"/>
      <c r="H18719" s="21"/>
      <c r="I18719" s="21"/>
      <c r="J18719" s="21"/>
      <c r="K18719" s="21"/>
      <c r="L18719" s="21"/>
      <c r="N18719" s="21"/>
    </row>
    <row r="18720" spans="1:14" x14ac:dyDescent="0.3">
      <c r="A18720" s="20"/>
      <c r="B18720" s="21"/>
      <c r="C18720" s="19"/>
      <c r="D18720" s="19"/>
      <c r="E18720" s="20"/>
      <c r="F18720" s="21"/>
      <c r="G18720" s="21"/>
      <c r="H18720" s="21"/>
      <c r="I18720" s="21"/>
      <c r="J18720" s="21"/>
      <c r="K18720" s="21"/>
      <c r="L18720" s="21"/>
      <c r="N18720" s="21"/>
    </row>
    <row r="18721" spans="1:14" x14ac:dyDescent="0.3">
      <c r="A18721" s="20"/>
      <c r="B18721" s="21"/>
      <c r="C18721" s="19"/>
      <c r="D18721" s="19"/>
      <c r="E18721" s="20"/>
      <c r="F18721" s="21"/>
      <c r="G18721" s="21"/>
      <c r="H18721" s="21"/>
      <c r="I18721" s="21"/>
      <c r="J18721" s="21"/>
      <c r="K18721" s="21"/>
      <c r="L18721" s="21"/>
      <c r="N18721" s="21"/>
    </row>
    <row r="18722" spans="1:14" x14ac:dyDescent="0.3">
      <c r="A18722" s="20"/>
      <c r="B18722" s="21"/>
      <c r="C18722" s="19"/>
      <c r="D18722" s="19"/>
      <c r="E18722" s="20"/>
      <c r="F18722" s="21"/>
      <c r="G18722" s="21"/>
      <c r="H18722" s="21"/>
      <c r="I18722" s="21"/>
      <c r="J18722" s="21"/>
      <c r="K18722" s="21"/>
      <c r="L18722" s="21"/>
      <c r="N18722" s="21"/>
    </row>
    <row r="18723" spans="1:14" x14ac:dyDescent="0.3">
      <c r="A18723" s="20"/>
      <c r="B18723" s="21"/>
      <c r="C18723" s="19"/>
      <c r="D18723" s="19"/>
      <c r="E18723" s="20"/>
      <c r="F18723" s="21"/>
      <c r="G18723" s="21"/>
      <c r="H18723" s="21"/>
      <c r="I18723" s="21"/>
      <c r="J18723" s="21"/>
      <c r="K18723" s="21"/>
      <c r="L18723" s="21"/>
      <c r="N18723" s="21"/>
    </row>
    <row r="18724" spans="1:14" x14ac:dyDescent="0.3">
      <c r="A18724" s="20"/>
      <c r="B18724" s="21"/>
      <c r="C18724" s="19"/>
      <c r="D18724" s="19"/>
      <c r="E18724" s="20"/>
      <c r="F18724" s="21"/>
      <c r="G18724" s="21"/>
      <c r="H18724" s="21"/>
      <c r="I18724" s="21"/>
      <c r="J18724" s="21"/>
      <c r="K18724" s="21"/>
      <c r="L18724" s="21"/>
      <c r="N18724" s="21"/>
    </row>
    <row r="18725" spans="1:14" x14ac:dyDescent="0.3">
      <c r="A18725" s="20"/>
      <c r="B18725" s="21"/>
      <c r="C18725" s="19"/>
      <c r="D18725" s="19"/>
      <c r="E18725" s="20"/>
      <c r="F18725" s="21"/>
      <c r="G18725" s="21"/>
      <c r="H18725" s="21"/>
      <c r="I18725" s="21"/>
      <c r="J18725" s="21"/>
      <c r="K18725" s="21"/>
      <c r="L18725" s="21"/>
      <c r="N18725" s="21"/>
    </row>
    <row r="18726" spans="1:14" x14ac:dyDescent="0.3">
      <c r="A18726" s="20"/>
      <c r="B18726" s="21"/>
      <c r="C18726" s="19"/>
      <c r="D18726" s="19"/>
      <c r="E18726" s="20"/>
      <c r="F18726" s="21"/>
      <c r="G18726" s="21"/>
      <c r="H18726" s="21"/>
      <c r="I18726" s="21"/>
      <c r="J18726" s="21"/>
      <c r="K18726" s="21"/>
      <c r="L18726" s="21"/>
      <c r="N18726" s="21"/>
    </row>
    <row r="18727" spans="1:14" x14ac:dyDescent="0.3">
      <c r="A18727" s="20"/>
      <c r="B18727" s="21"/>
      <c r="C18727" s="19"/>
      <c r="D18727" s="19"/>
      <c r="E18727" s="20"/>
      <c r="F18727" s="21"/>
      <c r="G18727" s="21"/>
      <c r="H18727" s="21"/>
      <c r="I18727" s="21"/>
      <c r="J18727" s="21"/>
      <c r="K18727" s="21"/>
      <c r="L18727" s="21"/>
      <c r="N18727" s="21"/>
    </row>
    <row r="18728" spans="1:14" x14ac:dyDescent="0.3">
      <c r="A18728" s="20"/>
      <c r="B18728" s="21"/>
      <c r="C18728" s="19"/>
      <c r="D18728" s="19"/>
      <c r="E18728" s="20"/>
      <c r="F18728" s="21"/>
      <c r="G18728" s="21"/>
      <c r="H18728" s="21"/>
      <c r="I18728" s="21"/>
      <c r="J18728" s="21"/>
      <c r="K18728" s="21"/>
      <c r="L18728" s="21"/>
      <c r="N18728" s="21"/>
    </row>
    <row r="18729" spans="1:14" x14ac:dyDescent="0.3">
      <c r="A18729" s="20"/>
      <c r="B18729" s="21"/>
      <c r="C18729" s="19"/>
      <c r="D18729" s="19"/>
      <c r="E18729" s="20"/>
      <c r="F18729" s="21"/>
      <c r="G18729" s="21"/>
      <c r="H18729" s="21"/>
      <c r="I18729" s="21"/>
      <c r="J18729" s="21"/>
      <c r="K18729" s="21"/>
      <c r="L18729" s="21"/>
      <c r="N18729" s="21"/>
    </row>
    <row r="18730" spans="1:14" x14ac:dyDescent="0.3">
      <c r="A18730" s="20"/>
      <c r="B18730" s="21"/>
      <c r="C18730" s="19"/>
      <c r="D18730" s="19"/>
      <c r="E18730" s="20"/>
      <c r="F18730" s="21"/>
      <c r="G18730" s="21"/>
      <c r="H18730" s="21"/>
      <c r="I18730" s="21"/>
      <c r="J18730" s="21"/>
      <c r="K18730" s="21"/>
      <c r="L18730" s="21"/>
      <c r="N18730" s="21"/>
    </row>
    <row r="18731" spans="1:14" x14ac:dyDescent="0.3">
      <c r="A18731" s="20"/>
      <c r="B18731" s="21"/>
      <c r="C18731" s="19"/>
      <c r="D18731" s="19"/>
      <c r="E18731" s="20"/>
      <c r="F18731" s="21"/>
      <c r="G18731" s="21"/>
      <c r="H18731" s="21"/>
      <c r="I18731" s="21"/>
      <c r="J18731" s="21"/>
      <c r="K18731" s="21"/>
      <c r="L18731" s="21"/>
      <c r="N18731" s="21"/>
    </row>
    <row r="18732" spans="1:14" x14ac:dyDescent="0.3">
      <c r="A18732" s="20"/>
      <c r="B18732" s="21"/>
      <c r="C18732" s="19"/>
      <c r="D18732" s="19"/>
      <c r="E18732" s="20"/>
      <c r="F18732" s="21"/>
      <c r="G18732" s="21"/>
      <c r="H18732" s="21"/>
      <c r="I18732" s="21"/>
      <c r="J18732" s="21"/>
      <c r="K18732" s="21"/>
      <c r="L18732" s="21"/>
      <c r="N18732" s="21"/>
    </row>
    <row r="18733" spans="1:14" x14ac:dyDescent="0.3">
      <c r="A18733" s="20"/>
      <c r="B18733" s="21"/>
      <c r="C18733" s="19"/>
      <c r="D18733" s="19"/>
      <c r="E18733" s="20"/>
      <c r="F18733" s="21"/>
      <c r="G18733" s="21"/>
      <c r="H18733" s="21"/>
      <c r="I18733" s="21"/>
      <c r="J18733" s="21"/>
      <c r="K18733" s="21"/>
      <c r="L18733" s="21"/>
      <c r="N18733" s="21"/>
    </row>
    <row r="18734" spans="1:14" x14ac:dyDescent="0.3">
      <c r="A18734" s="20"/>
      <c r="B18734" s="21"/>
      <c r="C18734" s="19"/>
      <c r="D18734" s="19"/>
      <c r="E18734" s="20"/>
      <c r="F18734" s="21"/>
      <c r="G18734" s="21"/>
      <c r="H18734" s="21"/>
      <c r="I18734" s="21"/>
      <c r="J18734" s="21"/>
      <c r="K18734" s="21"/>
      <c r="L18734" s="21"/>
      <c r="N18734" s="21"/>
    </row>
    <row r="18735" spans="1:14" x14ac:dyDescent="0.3">
      <c r="A18735" s="20"/>
      <c r="B18735" s="21"/>
      <c r="C18735" s="19"/>
      <c r="D18735" s="19"/>
      <c r="E18735" s="20"/>
      <c r="F18735" s="21"/>
      <c r="G18735" s="21"/>
      <c r="H18735" s="21"/>
      <c r="I18735" s="21"/>
      <c r="J18735" s="21"/>
      <c r="K18735" s="21"/>
      <c r="L18735" s="21"/>
      <c r="N18735" s="21"/>
    </row>
    <row r="18736" spans="1:14" x14ac:dyDescent="0.3">
      <c r="A18736" s="20"/>
      <c r="B18736" s="21"/>
      <c r="C18736" s="19"/>
      <c r="D18736" s="19"/>
      <c r="E18736" s="20"/>
      <c r="F18736" s="21"/>
      <c r="G18736" s="21"/>
      <c r="H18736" s="21"/>
      <c r="I18736" s="21"/>
      <c r="J18736" s="21"/>
      <c r="K18736" s="21"/>
      <c r="L18736" s="21"/>
      <c r="N18736" s="21"/>
    </row>
    <row r="18737" spans="1:14" x14ac:dyDescent="0.3">
      <c r="A18737" s="20"/>
      <c r="B18737" s="21"/>
      <c r="C18737" s="19"/>
      <c r="D18737" s="19"/>
      <c r="E18737" s="20"/>
      <c r="F18737" s="21"/>
      <c r="G18737" s="21"/>
      <c r="H18737" s="21"/>
      <c r="I18737" s="21"/>
      <c r="J18737" s="21"/>
      <c r="K18737" s="21"/>
      <c r="L18737" s="21"/>
      <c r="N18737" s="21"/>
    </row>
    <row r="18738" spans="1:14" x14ac:dyDescent="0.3">
      <c r="A18738" s="20"/>
      <c r="B18738" s="21"/>
      <c r="C18738" s="19"/>
      <c r="D18738" s="19"/>
      <c r="E18738" s="20"/>
      <c r="F18738" s="21"/>
      <c r="G18738" s="21"/>
      <c r="H18738" s="21"/>
      <c r="I18738" s="21"/>
      <c r="J18738" s="21"/>
      <c r="K18738" s="21"/>
      <c r="L18738" s="21"/>
      <c r="N18738" s="21"/>
    </row>
    <row r="18739" spans="1:14" x14ac:dyDescent="0.3">
      <c r="A18739" s="20"/>
      <c r="B18739" s="21"/>
      <c r="C18739" s="19"/>
      <c r="D18739" s="19"/>
      <c r="E18739" s="20"/>
      <c r="F18739" s="21"/>
      <c r="G18739" s="21"/>
      <c r="H18739" s="21"/>
      <c r="I18739" s="21"/>
      <c r="J18739" s="21"/>
      <c r="K18739" s="21"/>
      <c r="L18739" s="21"/>
      <c r="N18739" s="21"/>
    </row>
    <row r="18740" spans="1:14" x14ac:dyDescent="0.3">
      <c r="A18740" s="20"/>
      <c r="B18740" s="21"/>
      <c r="C18740" s="19"/>
      <c r="D18740" s="19"/>
      <c r="E18740" s="20"/>
      <c r="F18740" s="21"/>
      <c r="G18740" s="21"/>
      <c r="H18740" s="21"/>
      <c r="I18740" s="21"/>
      <c r="J18740" s="21"/>
      <c r="K18740" s="21"/>
      <c r="L18740" s="21"/>
      <c r="N18740" s="21"/>
    </row>
    <row r="18741" spans="1:14" x14ac:dyDescent="0.3">
      <c r="A18741" s="20"/>
      <c r="B18741" s="21"/>
      <c r="C18741" s="19"/>
      <c r="D18741" s="19"/>
      <c r="E18741" s="20"/>
      <c r="F18741" s="21"/>
      <c r="G18741" s="21"/>
      <c r="H18741" s="21"/>
      <c r="I18741" s="21"/>
      <c r="J18741" s="21"/>
      <c r="K18741" s="21"/>
      <c r="L18741" s="21"/>
      <c r="N18741" s="21"/>
    </row>
    <row r="18742" spans="1:14" x14ac:dyDescent="0.3">
      <c r="A18742" s="20"/>
      <c r="B18742" s="21"/>
      <c r="C18742" s="19"/>
      <c r="D18742" s="19"/>
      <c r="E18742" s="20"/>
      <c r="F18742" s="21"/>
      <c r="G18742" s="21"/>
      <c r="H18742" s="21"/>
      <c r="I18742" s="21"/>
      <c r="J18742" s="21"/>
      <c r="K18742" s="21"/>
      <c r="L18742" s="21"/>
      <c r="N18742" s="21"/>
    </row>
    <row r="18743" spans="1:14" x14ac:dyDescent="0.3">
      <c r="A18743" s="20"/>
      <c r="B18743" s="21"/>
      <c r="C18743" s="19"/>
      <c r="D18743" s="19"/>
      <c r="E18743" s="20"/>
      <c r="F18743" s="21"/>
      <c r="G18743" s="21"/>
      <c r="H18743" s="21"/>
      <c r="I18743" s="21"/>
      <c r="J18743" s="21"/>
      <c r="K18743" s="21"/>
      <c r="L18743" s="21"/>
      <c r="N18743" s="21"/>
    </row>
    <row r="18744" spans="1:14" x14ac:dyDescent="0.3">
      <c r="A18744" s="20"/>
      <c r="B18744" s="21"/>
      <c r="C18744" s="19"/>
      <c r="D18744" s="19"/>
      <c r="E18744" s="20"/>
      <c r="F18744" s="21"/>
      <c r="G18744" s="21"/>
      <c r="H18744" s="21"/>
      <c r="I18744" s="21"/>
      <c r="J18744" s="21"/>
      <c r="K18744" s="21"/>
      <c r="L18744" s="21"/>
      <c r="N18744" s="21"/>
    </row>
    <row r="18745" spans="1:14" x14ac:dyDescent="0.3">
      <c r="A18745" s="20"/>
      <c r="B18745" s="21"/>
      <c r="C18745" s="19"/>
      <c r="D18745" s="19"/>
      <c r="E18745" s="20"/>
      <c r="F18745" s="21"/>
      <c r="G18745" s="21"/>
      <c r="H18745" s="21"/>
      <c r="I18745" s="21"/>
      <c r="J18745" s="21"/>
      <c r="K18745" s="21"/>
      <c r="L18745" s="21"/>
      <c r="N18745" s="21"/>
    </row>
    <row r="18746" spans="1:14" x14ac:dyDescent="0.3">
      <c r="A18746" s="20"/>
      <c r="B18746" s="21"/>
      <c r="C18746" s="19"/>
      <c r="D18746" s="19"/>
      <c r="E18746" s="20"/>
      <c r="F18746" s="21"/>
      <c r="G18746" s="21"/>
      <c r="H18746" s="21"/>
      <c r="I18746" s="21"/>
      <c r="J18746" s="21"/>
      <c r="K18746" s="21"/>
      <c r="L18746" s="21"/>
      <c r="N18746" s="21"/>
    </row>
    <row r="18747" spans="1:14" x14ac:dyDescent="0.3">
      <c r="A18747" s="20"/>
      <c r="B18747" s="21"/>
      <c r="C18747" s="19"/>
      <c r="D18747" s="19"/>
      <c r="E18747" s="20"/>
      <c r="F18747" s="21"/>
      <c r="G18747" s="21"/>
      <c r="H18747" s="21"/>
      <c r="I18747" s="21"/>
      <c r="J18747" s="21"/>
      <c r="K18747" s="21"/>
      <c r="L18747" s="21"/>
      <c r="N18747" s="21"/>
    </row>
    <row r="18748" spans="1:14" x14ac:dyDescent="0.3">
      <c r="A18748" s="20"/>
      <c r="B18748" s="21"/>
      <c r="C18748" s="19"/>
      <c r="D18748" s="19"/>
      <c r="E18748" s="20"/>
      <c r="F18748" s="21"/>
      <c r="G18748" s="21"/>
      <c r="H18748" s="21"/>
      <c r="I18748" s="21"/>
      <c r="J18748" s="21"/>
      <c r="K18748" s="21"/>
      <c r="L18748" s="21"/>
      <c r="N18748" s="21"/>
    </row>
    <row r="18749" spans="1:14" x14ac:dyDescent="0.3">
      <c r="A18749" s="20"/>
      <c r="B18749" s="21"/>
      <c r="C18749" s="19"/>
      <c r="D18749" s="19"/>
      <c r="E18749" s="20"/>
      <c r="F18749" s="21"/>
      <c r="G18749" s="21"/>
      <c r="H18749" s="21"/>
      <c r="I18749" s="21"/>
      <c r="J18749" s="21"/>
      <c r="K18749" s="21"/>
      <c r="L18749" s="21"/>
      <c r="N18749" s="21"/>
    </row>
    <row r="18750" spans="1:14" x14ac:dyDescent="0.3">
      <c r="A18750" s="20"/>
      <c r="B18750" s="21"/>
      <c r="C18750" s="19"/>
      <c r="D18750" s="19"/>
      <c r="E18750" s="20"/>
      <c r="F18750" s="21"/>
      <c r="G18750" s="21"/>
      <c r="H18750" s="21"/>
      <c r="I18750" s="21"/>
      <c r="J18750" s="21"/>
      <c r="K18750" s="21"/>
      <c r="L18750" s="21"/>
      <c r="N18750" s="21"/>
    </row>
    <row r="18751" spans="1:14" x14ac:dyDescent="0.3">
      <c r="A18751" s="20"/>
      <c r="B18751" s="21"/>
      <c r="C18751" s="19"/>
      <c r="D18751" s="19"/>
      <c r="E18751" s="20"/>
      <c r="F18751" s="21"/>
      <c r="G18751" s="21"/>
      <c r="H18751" s="21"/>
      <c r="I18751" s="21"/>
      <c r="J18751" s="21"/>
      <c r="K18751" s="21"/>
      <c r="L18751" s="21"/>
      <c r="N18751" s="21"/>
    </row>
    <row r="18752" spans="1:14" x14ac:dyDescent="0.3">
      <c r="A18752" s="20"/>
      <c r="B18752" s="21"/>
      <c r="C18752" s="19"/>
      <c r="D18752" s="19"/>
      <c r="E18752" s="20"/>
      <c r="F18752" s="21"/>
      <c r="G18752" s="21"/>
      <c r="H18752" s="21"/>
      <c r="I18752" s="21"/>
      <c r="J18752" s="21"/>
      <c r="K18752" s="21"/>
      <c r="L18752" s="21"/>
      <c r="N18752" s="21"/>
    </row>
    <row r="18753" spans="1:14" x14ac:dyDescent="0.3">
      <c r="A18753" s="20"/>
      <c r="B18753" s="21"/>
      <c r="C18753" s="19"/>
      <c r="D18753" s="19"/>
      <c r="E18753" s="20"/>
      <c r="F18753" s="21"/>
      <c r="G18753" s="21"/>
      <c r="H18753" s="21"/>
      <c r="I18753" s="21"/>
      <c r="J18753" s="21"/>
      <c r="K18753" s="21"/>
      <c r="L18753" s="21"/>
      <c r="N18753" s="21"/>
    </row>
    <row r="18754" spans="1:14" x14ac:dyDescent="0.3">
      <c r="A18754" s="20"/>
      <c r="B18754" s="21"/>
      <c r="C18754" s="19"/>
      <c r="D18754" s="19"/>
      <c r="E18754" s="20"/>
      <c r="F18754" s="21"/>
      <c r="G18754" s="21"/>
      <c r="H18754" s="21"/>
      <c r="I18754" s="21"/>
      <c r="J18754" s="21"/>
      <c r="K18754" s="21"/>
      <c r="L18754" s="21"/>
      <c r="N18754" s="21"/>
    </row>
    <row r="18755" spans="1:14" x14ac:dyDescent="0.3">
      <c r="A18755" s="20"/>
      <c r="B18755" s="21"/>
      <c r="C18755" s="19"/>
      <c r="D18755" s="19"/>
      <c r="E18755" s="20"/>
      <c r="F18755" s="21"/>
      <c r="G18755" s="21"/>
      <c r="H18755" s="21"/>
      <c r="I18755" s="21"/>
      <c r="J18755" s="21"/>
      <c r="K18755" s="21"/>
      <c r="L18755" s="21"/>
      <c r="N18755" s="21"/>
    </row>
    <row r="18756" spans="1:14" x14ac:dyDescent="0.3">
      <c r="A18756" s="20"/>
      <c r="B18756" s="21"/>
      <c r="C18756" s="19"/>
      <c r="D18756" s="19"/>
      <c r="E18756" s="20"/>
      <c r="F18756" s="21"/>
      <c r="G18756" s="21"/>
      <c r="H18756" s="21"/>
      <c r="I18756" s="21"/>
      <c r="J18756" s="21"/>
      <c r="K18756" s="21"/>
      <c r="L18756" s="21"/>
      <c r="N18756" s="21"/>
    </row>
    <row r="18757" spans="1:14" x14ac:dyDescent="0.3">
      <c r="A18757" s="20"/>
      <c r="B18757" s="21"/>
      <c r="C18757" s="19"/>
      <c r="D18757" s="19"/>
      <c r="E18757" s="20"/>
      <c r="F18757" s="21"/>
      <c r="G18757" s="21"/>
      <c r="H18757" s="21"/>
      <c r="I18757" s="21"/>
      <c r="J18757" s="21"/>
      <c r="K18757" s="21"/>
      <c r="L18757" s="21"/>
      <c r="N18757" s="21"/>
    </row>
    <row r="18758" spans="1:14" x14ac:dyDescent="0.3">
      <c r="A18758" s="20"/>
      <c r="B18758" s="21"/>
      <c r="C18758" s="19"/>
      <c r="D18758" s="19"/>
      <c r="E18758" s="20"/>
      <c r="F18758" s="21"/>
      <c r="G18758" s="21"/>
      <c r="H18758" s="21"/>
      <c r="I18758" s="21"/>
      <c r="J18758" s="21"/>
      <c r="K18758" s="21"/>
      <c r="L18758" s="21"/>
      <c r="N18758" s="21"/>
    </row>
    <row r="18759" spans="1:14" x14ac:dyDescent="0.3">
      <c r="A18759" s="20"/>
      <c r="B18759" s="21"/>
      <c r="C18759" s="19"/>
      <c r="D18759" s="19"/>
      <c r="E18759" s="20"/>
      <c r="F18759" s="21"/>
      <c r="G18759" s="21"/>
      <c r="H18759" s="21"/>
      <c r="I18759" s="21"/>
      <c r="J18759" s="21"/>
      <c r="K18759" s="21"/>
      <c r="L18759" s="21"/>
      <c r="N18759" s="21"/>
    </row>
    <row r="18760" spans="1:14" x14ac:dyDescent="0.3">
      <c r="A18760" s="20"/>
      <c r="B18760" s="21"/>
      <c r="C18760" s="19"/>
      <c r="D18760" s="19"/>
      <c r="E18760" s="20"/>
      <c r="F18760" s="21"/>
      <c r="G18760" s="21"/>
      <c r="H18760" s="21"/>
      <c r="I18760" s="21"/>
      <c r="J18760" s="21"/>
      <c r="K18760" s="21"/>
      <c r="L18760" s="21"/>
      <c r="N18760" s="21"/>
    </row>
    <row r="18761" spans="1:14" x14ac:dyDescent="0.3">
      <c r="A18761" s="20"/>
      <c r="B18761" s="21"/>
      <c r="C18761" s="19"/>
      <c r="D18761" s="19"/>
      <c r="E18761" s="20"/>
      <c r="F18761" s="21"/>
      <c r="G18761" s="21"/>
      <c r="H18761" s="21"/>
      <c r="I18761" s="21"/>
      <c r="J18761" s="21"/>
      <c r="K18761" s="21"/>
      <c r="L18761" s="21"/>
      <c r="N18761" s="21"/>
    </row>
    <row r="18762" spans="1:14" x14ac:dyDescent="0.3">
      <c r="A18762" s="20"/>
      <c r="B18762" s="21"/>
      <c r="C18762" s="19"/>
      <c r="D18762" s="19"/>
      <c r="E18762" s="20"/>
      <c r="F18762" s="21"/>
      <c r="G18762" s="21"/>
      <c r="H18762" s="21"/>
      <c r="I18762" s="21"/>
      <c r="J18762" s="21"/>
      <c r="K18762" s="21"/>
      <c r="L18762" s="21"/>
      <c r="N18762" s="21"/>
    </row>
    <row r="18763" spans="1:14" x14ac:dyDescent="0.3">
      <c r="A18763" s="20"/>
      <c r="B18763" s="21"/>
      <c r="C18763" s="19"/>
      <c r="D18763" s="19"/>
      <c r="E18763" s="20"/>
      <c r="F18763" s="21"/>
      <c r="G18763" s="21"/>
      <c r="H18763" s="21"/>
      <c r="I18763" s="21"/>
      <c r="J18763" s="21"/>
      <c r="K18763" s="21"/>
      <c r="L18763" s="21"/>
      <c r="N18763" s="21"/>
    </row>
    <row r="18764" spans="1:14" x14ac:dyDescent="0.3">
      <c r="A18764" s="20"/>
      <c r="B18764" s="21"/>
      <c r="C18764" s="19"/>
      <c r="D18764" s="19"/>
      <c r="E18764" s="20"/>
      <c r="F18764" s="21"/>
      <c r="G18764" s="21"/>
      <c r="H18764" s="21"/>
      <c r="I18764" s="21"/>
      <c r="J18764" s="21"/>
      <c r="K18764" s="21"/>
      <c r="L18764" s="21"/>
      <c r="N18764" s="21"/>
    </row>
    <row r="18765" spans="1:14" x14ac:dyDescent="0.3">
      <c r="A18765" s="20"/>
      <c r="B18765" s="21"/>
      <c r="C18765" s="19"/>
      <c r="D18765" s="19"/>
      <c r="E18765" s="20"/>
      <c r="F18765" s="21"/>
      <c r="G18765" s="21"/>
      <c r="H18765" s="21"/>
      <c r="I18765" s="21"/>
      <c r="J18765" s="21"/>
      <c r="K18765" s="21"/>
      <c r="L18765" s="21"/>
      <c r="N18765" s="21"/>
    </row>
    <row r="18766" spans="1:14" x14ac:dyDescent="0.3">
      <c r="A18766" s="20"/>
      <c r="B18766" s="21"/>
      <c r="C18766" s="19"/>
      <c r="D18766" s="19"/>
      <c r="E18766" s="20"/>
      <c r="F18766" s="21"/>
      <c r="G18766" s="21"/>
      <c r="H18766" s="21"/>
      <c r="I18766" s="21"/>
      <c r="J18766" s="21"/>
      <c r="K18766" s="21"/>
      <c r="L18766" s="21"/>
      <c r="N18766" s="21"/>
    </row>
    <row r="18767" spans="1:14" x14ac:dyDescent="0.3">
      <c r="A18767" s="20"/>
      <c r="B18767" s="21"/>
      <c r="C18767" s="19"/>
      <c r="D18767" s="19"/>
      <c r="E18767" s="20"/>
      <c r="F18767" s="21"/>
      <c r="G18767" s="21"/>
      <c r="H18767" s="21"/>
      <c r="I18767" s="21"/>
      <c r="J18767" s="21"/>
      <c r="K18767" s="21"/>
      <c r="L18767" s="21"/>
      <c r="N18767" s="21"/>
    </row>
    <row r="18768" spans="1:14" x14ac:dyDescent="0.3">
      <c r="A18768" s="20"/>
      <c r="B18768" s="21"/>
      <c r="C18768" s="19"/>
      <c r="D18768" s="19"/>
      <c r="E18768" s="20"/>
      <c r="F18768" s="21"/>
      <c r="G18768" s="21"/>
      <c r="H18768" s="21"/>
      <c r="I18768" s="21"/>
      <c r="J18768" s="21"/>
      <c r="K18768" s="21"/>
      <c r="L18768" s="21"/>
      <c r="N18768" s="21"/>
    </row>
    <row r="18769" spans="1:14" x14ac:dyDescent="0.3">
      <c r="A18769" s="20"/>
      <c r="B18769" s="21"/>
      <c r="C18769" s="19"/>
      <c r="D18769" s="19"/>
      <c r="E18769" s="20"/>
      <c r="F18769" s="21"/>
      <c r="G18769" s="21"/>
      <c r="H18769" s="21"/>
      <c r="I18769" s="21"/>
      <c r="J18769" s="21"/>
      <c r="K18769" s="21"/>
      <c r="L18769" s="21"/>
      <c r="N18769" s="21"/>
    </row>
    <row r="18770" spans="1:14" x14ac:dyDescent="0.3">
      <c r="A18770" s="20"/>
      <c r="B18770" s="21"/>
      <c r="C18770" s="19"/>
      <c r="D18770" s="19"/>
      <c r="E18770" s="20"/>
      <c r="F18770" s="21"/>
      <c r="G18770" s="21"/>
      <c r="H18770" s="21"/>
      <c r="I18770" s="21"/>
      <c r="J18770" s="21"/>
      <c r="K18770" s="21"/>
      <c r="L18770" s="21"/>
      <c r="N18770" s="21"/>
    </row>
    <row r="18771" spans="1:14" x14ac:dyDescent="0.3">
      <c r="A18771" s="20"/>
      <c r="B18771" s="21"/>
      <c r="C18771" s="19"/>
      <c r="D18771" s="19"/>
      <c r="E18771" s="20"/>
      <c r="F18771" s="21"/>
      <c r="G18771" s="21"/>
      <c r="H18771" s="21"/>
      <c r="I18771" s="21"/>
      <c r="J18771" s="21"/>
      <c r="K18771" s="21"/>
      <c r="L18771" s="21"/>
      <c r="N18771" s="21"/>
    </row>
    <row r="18772" spans="1:14" x14ac:dyDescent="0.3">
      <c r="A18772" s="20"/>
      <c r="B18772" s="21"/>
      <c r="C18772" s="19"/>
      <c r="D18772" s="19"/>
      <c r="E18772" s="20"/>
      <c r="F18772" s="21"/>
      <c r="G18772" s="21"/>
      <c r="H18772" s="21"/>
      <c r="I18772" s="21"/>
      <c r="J18772" s="21"/>
      <c r="K18772" s="21"/>
      <c r="L18772" s="21"/>
      <c r="N18772" s="21"/>
    </row>
    <row r="18773" spans="1:14" x14ac:dyDescent="0.3">
      <c r="A18773" s="20"/>
      <c r="B18773" s="21"/>
      <c r="C18773" s="19"/>
      <c r="D18773" s="19"/>
      <c r="E18773" s="20"/>
      <c r="F18773" s="21"/>
      <c r="G18773" s="21"/>
      <c r="H18773" s="21"/>
      <c r="I18773" s="21"/>
      <c r="J18773" s="21"/>
      <c r="K18773" s="21"/>
      <c r="L18773" s="21"/>
      <c r="N18773" s="21"/>
    </row>
    <row r="18774" spans="1:14" x14ac:dyDescent="0.3">
      <c r="A18774" s="20"/>
      <c r="B18774" s="21"/>
      <c r="C18774" s="19"/>
      <c r="D18774" s="19"/>
      <c r="E18774" s="20"/>
      <c r="F18774" s="21"/>
      <c r="G18774" s="21"/>
      <c r="H18774" s="21"/>
      <c r="I18774" s="21"/>
      <c r="J18774" s="21"/>
      <c r="K18774" s="21"/>
      <c r="L18774" s="21"/>
      <c r="N18774" s="21"/>
    </row>
    <row r="18775" spans="1:14" x14ac:dyDescent="0.3">
      <c r="A18775" s="20"/>
      <c r="B18775" s="21"/>
      <c r="C18775" s="19"/>
      <c r="D18775" s="19"/>
      <c r="E18775" s="20"/>
      <c r="F18775" s="21"/>
      <c r="G18775" s="21"/>
      <c r="H18775" s="21"/>
      <c r="I18775" s="21"/>
      <c r="J18775" s="21"/>
      <c r="K18775" s="21"/>
      <c r="L18775" s="21"/>
      <c r="N18775" s="21"/>
    </row>
    <row r="18776" spans="1:14" x14ac:dyDescent="0.3">
      <c r="A18776" s="20"/>
      <c r="B18776" s="21"/>
      <c r="C18776" s="19"/>
      <c r="D18776" s="19"/>
      <c r="E18776" s="20"/>
      <c r="F18776" s="21"/>
      <c r="G18776" s="21"/>
      <c r="H18776" s="21"/>
      <c r="I18776" s="21"/>
      <c r="J18776" s="21"/>
      <c r="K18776" s="21"/>
      <c r="L18776" s="21"/>
      <c r="N18776" s="21"/>
    </row>
    <row r="18777" spans="1:14" x14ac:dyDescent="0.3">
      <c r="A18777" s="20"/>
      <c r="B18777" s="21"/>
      <c r="C18777" s="19"/>
      <c r="D18777" s="19"/>
      <c r="E18777" s="20"/>
      <c r="F18777" s="21"/>
      <c r="G18777" s="21"/>
      <c r="H18777" s="21"/>
      <c r="I18777" s="21"/>
      <c r="J18777" s="21"/>
      <c r="K18777" s="21"/>
      <c r="L18777" s="21"/>
      <c r="N18777" s="21"/>
    </row>
    <row r="18778" spans="1:14" x14ac:dyDescent="0.3">
      <c r="A18778" s="20"/>
      <c r="B18778" s="21"/>
      <c r="C18778" s="19"/>
      <c r="D18778" s="19"/>
      <c r="E18778" s="20"/>
      <c r="F18778" s="21"/>
      <c r="G18778" s="21"/>
      <c r="H18778" s="21"/>
      <c r="I18778" s="21"/>
      <c r="J18778" s="21"/>
      <c r="K18778" s="21"/>
      <c r="L18778" s="21"/>
      <c r="N18778" s="21"/>
    </row>
    <row r="18779" spans="1:14" x14ac:dyDescent="0.3">
      <c r="A18779" s="20"/>
      <c r="B18779" s="21"/>
      <c r="C18779" s="19"/>
      <c r="D18779" s="19"/>
      <c r="E18779" s="20"/>
      <c r="F18779" s="21"/>
      <c r="G18779" s="21"/>
      <c r="H18779" s="21"/>
      <c r="I18779" s="21"/>
      <c r="J18779" s="21"/>
      <c r="K18779" s="21"/>
      <c r="L18779" s="21"/>
      <c r="N18779" s="21"/>
    </row>
    <row r="18780" spans="1:14" x14ac:dyDescent="0.3">
      <c r="A18780" s="20"/>
      <c r="B18780" s="21"/>
      <c r="C18780" s="19"/>
      <c r="D18780" s="19"/>
      <c r="E18780" s="20"/>
      <c r="F18780" s="21"/>
      <c r="G18780" s="21"/>
      <c r="H18780" s="21"/>
      <c r="I18780" s="21"/>
      <c r="J18780" s="21"/>
      <c r="K18780" s="21"/>
      <c r="L18780" s="21"/>
      <c r="N18780" s="21"/>
    </row>
    <row r="18781" spans="1:14" x14ac:dyDescent="0.3">
      <c r="A18781" s="20"/>
      <c r="B18781" s="21"/>
      <c r="C18781" s="19"/>
      <c r="D18781" s="19"/>
      <c r="E18781" s="20"/>
      <c r="F18781" s="21"/>
      <c r="G18781" s="21"/>
      <c r="H18781" s="21"/>
      <c r="I18781" s="21"/>
      <c r="J18781" s="21"/>
      <c r="K18781" s="21"/>
      <c r="L18781" s="21"/>
      <c r="N18781" s="21"/>
    </row>
    <row r="18782" spans="1:14" x14ac:dyDescent="0.3">
      <c r="A18782" s="20"/>
      <c r="B18782" s="21"/>
      <c r="C18782" s="19"/>
      <c r="D18782" s="19"/>
      <c r="E18782" s="20"/>
      <c r="F18782" s="21"/>
      <c r="G18782" s="21"/>
      <c r="H18782" s="21"/>
      <c r="I18782" s="21"/>
      <c r="J18782" s="21"/>
      <c r="K18782" s="21"/>
      <c r="L18782" s="21"/>
      <c r="N18782" s="21"/>
    </row>
    <row r="18783" spans="1:14" x14ac:dyDescent="0.3">
      <c r="A18783" s="20"/>
      <c r="B18783" s="21"/>
      <c r="C18783" s="19"/>
      <c r="D18783" s="19"/>
      <c r="E18783" s="20"/>
      <c r="F18783" s="21"/>
      <c r="G18783" s="21"/>
      <c r="H18783" s="21"/>
      <c r="I18783" s="21"/>
      <c r="J18783" s="21"/>
      <c r="K18783" s="21"/>
      <c r="L18783" s="21"/>
      <c r="N18783" s="21"/>
    </row>
    <row r="18784" spans="1:14" x14ac:dyDescent="0.3">
      <c r="A18784" s="20"/>
      <c r="B18784" s="21"/>
      <c r="C18784" s="19"/>
      <c r="D18784" s="19"/>
      <c r="E18784" s="20"/>
      <c r="F18784" s="21"/>
      <c r="G18784" s="21"/>
      <c r="H18784" s="21"/>
      <c r="I18784" s="21"/>
      <c r="J18784" s="21"/>
      <c r="K18784" s="21"/>
      <c r="L18784" s="21"/>
      <c r="N18784" s="21"/>
    </row>
    <row r="18785" spans="1:14" x14ac:dyDescent="0.3">
      <c r="A18785" s="20"/>
      <c r="B18785" s="21"/>
      <c r="C18785" s="19"/>
      <c r="D18785" s="19"/>
      <c r="E18785" s="20"/>
      <c r="F18785" s="21"/>
      <c r="G18785" s="21"/>
      <c r="H18785" s="21"/>
      <c r="I18785" s="21"/>
      <c r="J18785" s="21"/>
      <c r="K18785" s="21"/>
      <c r="L18785" s="21"/>
      <c r="N18785" s="21"/>
    </row>
    <row r="18786" spans="1:14" x14ac:dyDescent="0.3">
      <c r="A18786" s="20"/>
      <c r="B18786" s="21"/>
      <c r="C18786" s="19"/>
      <c r="D18786" s="19"/>
      <c r="E18786" s="20"/>
      <c r="F18786" s="21"/>
      <c r="G18786" s="21"/>
      <c r="H18786" s="21"/>
      <c r="I18786" s="21"/>
      <c r="J18786" s="21"/>
      <c r="K18786" s="21"/>
      <c r="L18786" s="21"/>
      <c r="N18786" s="21"/>
    </row>
    <row r="18787" spans="1:14" x14ac:dyDescent="0.3">
      <c r="A18787" s="20"/>
      <c r="B18787" s="21"/>
      <c r="C18787" s="19"/>
      <c r="D18787" s="19"/>
      <c r="E18787" s="20"/>
      <c r="F18787" s="21"/>
      <c r="G18787" s="21"/>
      <c r="H18787" s="21"/>
      <c r="I18787" s="21"/>
      <c r="J18787" s="21"/>
      <c r="K18787" s="21"/>
      <c r="L18787" s="21"/>
      <c r="N18787" s="21"/>
    </row>
    <row r="18788" spans="1:14" x14ac:dyDescent="0.3">
      <c r="A18788" s="20"/>
      <c r="B18788" s="21"/>
      <c r="C18788" s="19"/>
      <c r="D18788" s="19"/>
      <c r="E18788" s="20"/>
      <c r="F18788" s="21"/>
      <c r="G18788" s="21"/>
      <c r="H18788" s="21"/>
      <c r="I18788" s="21"/>
      <c r="J18788" s="21"/>
      <c r="K18788" s="21"/>
      <c r="L18788" s="21"/>
      <c r="N18788" s="21"/>
    </row>
    <row r="18789" spans="1:14" x14ac:dyDescent="0.3">
      <c r="A18789" s="20"/>
      <c r="B18789" s="21"/>
      <c r="C18789" s="19"/>
      <c r="D18789" s="19"/>
      <c r="E18789" s="20"/>
      <c r="F18789" s="21"/>
      <c r="G18789" s="21"/>
      <c r="H18789" s="21"/>
      <c r="I18789" s="21"/>
      <c r="J18789" s="21"/>
      <c r="K18789" s="21"/>
      <c r="L18789" s="21"/>
      <c r="N18789" s="21"/>
    </row>
    <row r="18790" spans="1:14" x14ac:dyDescent="0.3">
      <c r="A18790" s="20"/>
      <c r="B18790" s="21"/>
      <c r="C18790" s="19"/>
      <c r="D18790" s="19"/>
      <c r="E18790" s="20"/>
      <c r="F18790" s="21"/>
      <c r="G18790" s="21"/>
      <c r="H18790" s="21"/>
      <c r="I18790" s="21"/>
      <c r="J18790" s="21"/>
      <c r="K18790" s="21"/>
      <c r="L18790" s="21"/>
      <c r="N18790" s="21"/>
    </row>
    <row r="18791" spans="1:14" x14ac:dyDescent="0.3">
      <c r="A18791" s="20"/>
      <c r="B18791" s="21"/>
      <c r="C18791" s="19"/>
      <c r="D18791" s="19"/>
      <c r="E18791" s="20"/>
      <c r="F18791" s="21"/>
      <c r="G18791" s="21"/>
      <c r="H18791" s="21"/>
      <c r="I18791" s="21"/>
      <c r="J18791" s="21"/>
      <c r="K18791" s="21"/>
      <c r="L18791" s="21"/>
      <c r="N18791" s="21"/>
    </row>
    <row r="18792" spans="1:14" x14ac:dyDescent="0.3">
      <c r="A18792" s="20"/>
      <c r="B18792" s="21"/>
      <c r="C18792" s="19"/>
      <c r="D18792" s="19"/>
      <c r="E18792" s="20"/>
      <c r="F18792" s="21"/>
      <c r="G18792" s="21"/>
      <c r="H18792" s="21"/>
      <c r="I18792" s="21"/>
      <c r="J18792" s="21"/>
      <c r="K18792" s="21"/>
      <c r="L18792" s="21"/>
      <c r="N18792" s="21"/>
    </row>
    <row r="18793" spans="1:14" x14ac:dyDescent="0.3">
      <c r="A18793" s="20"/>
      <c r="B18793" s="21"/>
      <c r="C18793" s="19"/>
      <c r="D18793" s="19"/>
      <c r="E18793" s="20"/>
      <c r="F18793" s="21"/>
      <c r="G18793" s="21"/>
      <c r="H18793" s="21"/>
      <c r="I18793" s="21"/>
      <c r="J18793" s="21"/>
      <c r="K18793" s="21"/>
      <c r="L18793" s="21"/>
      <c r="N18793" s="21"/>
    </row>
    <row r="18794" spans="1:14" x14ac:dyDescent="0.3">
      <c r="A18794" s="20"/>
      <c r="B18794" s="21"/>
      <c r="C18794" s="19"/>
      <c r="D18794" s="19"/>
      <c r="E18794" s="20"/>
      <c r="F18794" s="21"/>
      <c r="G18794" s="21"/>
      <c r="H18794" s="21"/>
      <c r="I18794" s="21"/>
      <c r="J18794" s="21"/>
      <c r="K18794" s="21"/>
      <c r="L18794" s="21"/>
      <c r="N18794" s="21"/>
    </row>
    <row r="18795" spans="1:14" x14ac:dyDescent="0.3">
      <c r="A18795" s="20"/>
      <c r="B18795" s="21"/>
      <c r="C18795" s="19"/>
      <c r="D18795" s="19"/>
      <c r="E18795" s="20"/>
      <c r="F18795" s="21"/>
      <c r="G18795" s="21"/>
      <c r="H18795" s="21"/>
      <c r="I18795" s="21"/>
      <c r="J18795" s="21"/>
      <c r="K18795" s="21"/>
      <c r="L18795" s="21"/>
      <c r="N18795" s="21"/>
    </row>
    <row r="18796" spans="1:14" x14ac:dyDescent="0.3">
      <c r="A18796" s="20"/>
      <c r="B18796" s="21"/>
      <c r="C18796" s="19"/>
      <c r="D18796" s="19"/>
      <c r="E18796" s="20"/>
      <c r="F18796" s="21"/>
      <c r="G18796" s="21"/>
      <c r="H18796" s="21"/>
      <c r="I18796" s="21"/>
      <c r="J18796" s="21"/>
      <c r="K18796" s="21"/>
      <c r="L18796" s="21"/>
      <c r="N18796" s="21"/>
    </row>
    <row r="18797" spans="1:14" x14ac:dyDescent="0.3">
      <c r="A18797" s="20"/>
      <c r="B18797" s="21"/>
      <c r="C18797" s="19"/>
      <c r="D18797" s="19"/>
      <c r="E18797" s="20"/>
      <c r="F18797" s="21"/>
      <c r="G18797" s="21"/>
      <c r="H18797" s="21"/>
      <c r="I18797" s="21"/>
      <c r="J18797" s="21"/>
      <c r="K18797" s="21"/>
      <c r="L18797" s="21"/>
      <c r="N18797" s="21"/>
    </row>
    <row r="18798" spans="1:14" x14ac:dyDescent="0.3">
      <c r="A18798" s="20"/>
      <c r="B18798" s="21"/>
      <c r="C18798" s="19"/>
      <c r="D18798" s="19"/>
      <c r="E18798" s="20"/>
      <c r="F18798" s="21"/>
      <c r="G18798" s="21"/>
      <c r="H18798" s="21"/>
      <c r="I18798" s="21"/>
      <c r="J18798" s="21"/>
      <c r="K18798" s="21"/>
      <c r="L18798" s="21"/>
      <c r="N18798" s="21"/>
    </row>
    <row r="18799" spans="1:14" x14ac:dyDescent="0.3">
      <c r="A18799" s="20"/>
      <c r="B18799" s="21"/>
      <c r="C18799" s="19"/>
      <c r="D18799" s="19"/>
      <c r="E18799" s="20"/>
      <c r="F18799" s="21"/>
      <c r="G18799" s="21"/>
      <c r="H18799" s="21"/>
      <c r="I18799" s="21"/>
      <c r="J18799" s="21"/>
      <c r="K18799" s="21"/>
      <c r="L18799" s="21"/>
      <c r="N18799" s="21"/>
    </row>
    <row r="18800" spans="1:14" x14ac:dyDescent="0.3">
      <c r="A18800" s="20"/>
      <c r="B18800" s="21"/>
      <c r="C18800" s="19"/>
      <c r="D18800" s="19"/>
      <c r="E18800" s="20"/>
      <c r="F18800" s="21"/>
      <c r="G18800" s="21"/>
      <c r="H18800" s="21"/>
      <c r="I18800" s="21"/>
      <c r="J18800" s="21"/>
      <c r="K18800" s="21"/>
      <c r="L18800" s="21"/>
      <c r="N18800" s="21"/>
    </row>
    <row r="18801" spans="1:14" x14ac:dyDescent="0.3">
      <c r="A18801" s="20"/>
      <c r="B18801" s="21"/>
      <c r="C18801" s="19"/>
      <c r="D18801" s="19"/>
      <c r="E18801" s="20"/>
      <c r="F18801" s="21"/>
      <c r="G18801" s="21"/>
      <c r="H18801" s="21"/>
      <c r="I18801" s="21"/>
      <c r="J18801" s="21"/>
      <c r="K18801" s="21"/>
      <c r="L18801" s="21"/>
      <c r="N18801" s="21"/>
    </row>
    <row r="18802" spans="1:14" x14ac:dyDescent="0.3">
      <c r="A18802" s="20"/>
      <c r="B18802" s="21"/>
      <c r="C18802" s="19"/>
      <c r="D18802" s="19"/>
      <c r="E18802" s="20"/>
      <c r="F18802" s="21"/>
      <c r="G18802" s="21"/>
      <c r="H18802" s="21"/>
      <c r="I18802" s="21"/>
      <c r="J18802" s="21"/>
      <c r="K18802" s="21"/>
      <c r="L18802" s="21"/>
      <c r="N18802" s="21"/>
    </row>
    <row r="18803" spans="1:14" x14ac:dyDescent="0.3">
      <c r="A18803" s="20"/>
      <c r="B18803" s="21"/>
      <c r="C18803" s="19"/>
      <c r="D18803" s="19"/>
      <c r="E18803" s="20"/>
      <c r="F18803" s="21"/>
      <c r="G18803" s="21"/>
      <c r="H18803" s="21"/>
      <c r="I18803" s="21"/>
      <c r="J18803" s="21"/>
      <c r="K18803" s="21"/>
      <c r="L18803" s="21"/>
      <c r="N18803" s="21"/>
    </row>
    <row r="18804" spans="1:14" x14ac:dyDescent="0.3">
      <c r="A18804" s="20"/>
      <c r="B18804" s="21"/>
      <c r="C18804" s="19"/>
      <c r="D18804" s="19"/>
      <c r="E18804" s="20"/>
      <c r="F18804" s="21"/>
      <c r="G18804" s="21"/>
      <c r="H18804" s="21"/>
      <c r="I18804" s="21"/>
      <c r="J18804" s="21"/>
      <c r="K18804" s="21"/>
      <c r="L18804" s="21"/>
      <c r="N18804" s="21"/>
    </row>
    <row r="18805" spans="1:14" x14ac:dyDescent="0.3">
      <c r="A18805" s="20"/>
      <c r="B18805" s="21"/>
      <c r="C18805" s="19"/>
      <c r="D18805" s="19"/>
      <c r="E18805" s="20"/>
      <c r="F18805" s="21"/>
      <c r="G18805" s="21"/>
      <c r="H18805" s="21"/>
      <c r="I18805" s="21"/>
      <c r="J18805" s="21"/>
      <c r="K18805" s="21"/>
      <c r="L18805" s="21"/>
      <c r="N18805" s="21"/>
    </row>
    <row r="18806" spans="1:14" x14ac:dyDescent="0.3">
      <c r="A18806" s="20"/>
      <c r="B18806" s="21"/>
      <c r="C18806" s="19"/>
      <c r="D18806" s="19"/>
      <c r="E18806" s="20"/>
      <c r="F18806" s="21"/>
      <c r="G18806" s="21"/>
      <c r="H18806" s="21"/>
      <c r="I18806" s="21"/>
      <c r="J18806" s="21"/>
      <c r="K18806" s="21"/>
      <c r="L18806" s="21"/>
      <c r="N18806" s="21"/>
    </row>
    <row r="18807" spans="1:14" x14ac:dyDescent="0.3">
      <c r="A18807" s="20"/>
      <c r="B18807" s="21"/>
      <c r="C18807" s="19"/>
      <c r="D18807" s="19"/>
      <c r="E18807" s="20"/>
      <c r="F18807" s="21"/>
      <c r="G18807" s="21"/>
      <c r="H18807" s="21"/>
      <c r="I18807" s="21"/>
      <c r="J18807" s="21"/>
      <c r="K18807" s="21"/>
      <c r="L18807" s="21"/>
      <c r="N18807" s="21"/>
    </row>
    <row r="18808" spans="1:14" x14ac:dyDescent="0.3">
      <c r="A18808" s="20"/>
      <c r="B18808" s="21"/>
      <c r="C18808" s="19"/>
      <c r="D18808" s="19"/>
      <c r="E18808" s="20"/>
      <c r="F18808" s="21"/>
      <c r="G18808" s="21"/>
      <c r="H18808" s="21"/>
      <c r="I18808" s="21"/>
      <c r="J18808" s="21"/>
      <c r="K18808" s="21"/>
      <c r="L18808" s="21"/>
      <c r="N18808" s="21"/>
    </row>
    <row r="18809" spans="1:14" x14ac:dyDescent="0.3">
      <c r="A18809" s="20"/>
      <c r="B18809" s="21"/>
      <c r="C18809" s="19"/>
      <c r="D18809" s="19"/>
      <c r="E18809" s="20"/>
      <c r="F18809" s="21"/>
      <c r="G18809" s="21"/>
      <c r="H18809" s="21"/>
      <c r="I18809" s="21"/>
      <c r="J18809" s="21"/>
      <c r="K18809" s="21"/>
      <c r="L18809" s="21"/>
      <c r="N18809" s="21"/>
    </row>
    <row r="18810" spans="1:14" x14ac:dyDescent="0.3">
      <c r="A18810" s="20"/>
      <c r="B18810" s="21"/>
      <c r="C18810" s="19"/>
      <c r="D18810" s="19"/>
      <c r="E18810" s="20"/>
      <c r="F18810" s="21"/>
      <c r="G18810" s="21"/>
      <c r="H18810" s="21"/>
      <c r="I18810" s="21"/>
      <c r="J18810" s="21"/>
      <c r="K18810" s="21"/>
      <c r="L18810" s="21"/>
      <c r="N18810" s="21"/>
    </row>
    <row r="18811" spans="1:14" x14ac:dyDescent="0.3">
      <c r="A18811" s="20"/>
      <c r="B18811" s="21"/>
      <c r="C18811" s="19"/>
      <c r="D18811" s="19"/>
      <c r="E18811" s="20"/>
      <c r="F18811" s="21"/>
      <c r="G18811" s="21"/>
      <c r="H18811" s="21"/>
      <c r="I18811" s="21"/>
      <c r="J18811" s="21"/>
      <c r="K18811" s="21"/>
      <c r="L18811" s="21"/>
      <c r="N18811" s="21"/>
    </row>
    <row r="18812" spans="1:14" x14ac:dyDescent="0.3">
      <c r="A18812" s="20"/>
      <c r="B18812" s="21"/>
      <c r="C18812" s="19"/>
      <c r="D18812" s="19"/>
      <c r="E18812" s="20"/>
      <c r="F18812" s="21"/>
      <c r="G18812" s="21"/>
      <c r="H18812" s="21"/>
      <c r="I18812" s="21"/>
      <c r="J18812" s="21"/>
      <c r="K18812" s="21"/>
      <c r="L18812" s="21"/>
      <c r="N18812" s="21"/>
    </row>
    <row r="18813" spans="1:14" x14ac:dyDescent="0.3">
      <c r="A18813" s="20"/>
      <c r="B18813" s="21"/>
      <c r="C18813" s="19"/>
      <c r="D18813" s="19"/>
      <c r="E18813" s="20"/>
      <c r="F18813" s="21"/>
      <c r="G18813" s="21"/>
      <c r="H18813" s="21"/>
      <c r="I18813" s="21"/>
      <c r="J18813" s="21"/>
      <c r="K18813" s="21"/>
      <c r="L18813" s="21"/>
      <c r="N18813" s="21"/>
    </row>
    <row r="18814" spans="1:14" x14ac:dyDescent="0.3">
      <c r="A18814" s="20"/>
      <c r="B18814" s="21"/>
      <c r="C18814" s="19"/>
      <c r="D18814" s="19"/>
      <c r="E18814" s="20"/>
      <c r="F18814" s="21"/>
      <c r="G18814" s="21"/>
      <c r="H18814" s="21"/>
      <c r="I18814" s="21"/>
      <c r="J18814" s="21"/>
      <c r="K18814" s="21"/>
      <c r="L18814" s="21"/>
      <c r="N18814" s="21"/>
    </row>
    <row r="18815" spans="1:14" x14ac:dyDescent="0.3">
      <c r="A18815" s="20"/>
      <c r="B18815" s="21"/>
      <c r="C18815" s="19"/>
      <c r="D18815" s="19"/>
      <c r="E18815" s="20"/>
      <c r="F18815" s="21"/>
      <c r="G18815" s="21"/>
      <c r="H18815" s="21"/>
      <c r="I18815" s="21"/>
      <c r="J18815" s="21"/>
      <c r="K18815" s="21"/>
      <c r="L18815" s="21"/>
      <c r="N18815" s="21"/>
    </row>
    <row r="18816" spans="1:14" x14ac:dyDescent="0.3">
      <c r="A18816" s="20"/>
      <c r="B18816" s="21"/>
      <c r="C18816" s="19"/>
      <c r="D18816" s="19"/>
      <c r="E18816" s="20"/>
      <c r="F18816" s="21"/>
      <c r="G18816" s="21"/>
      <c r="H18816" s="21"/>
      <c r="I18816" s="21"/>
      <c r="J18816" s="21"/>
      <c r="K18816" s="21"/>
      <c r="L18816" s="21"/>
      <c r="N18816" s="21"/>
    </row>
    <row r="18817" spans="1:14" x14ac:dyDescent="0.3">
      <c r="A18817" s="20"/>
      <c r="B18817" s="21"/>
      <c r="C18817" s="19"/>
      <c r="D18817" s="19"/>
      <c r="E18817" s="20"/>
      <c r="F18817" s="21"/>
      <c r="G18817" s="21"/>
      <c r="H18817" s="21"/>
      <c r="I18817" s="21"/>
      <c r="J18817" s="21"/>
      <c r="K18817" s="21"/>
      <c r="L18817" s="21"/>
      <c r="N18817" s="21"/>
    </row>
    <row r="18818" spans="1:14" x14ac:dyDescent="0.3">
      <c r="A18818" s="20"/>
      <c r="B18818" s="21"/>
      <c r="C18818" s="19"/>
      <c r="D18818" s="19"/>
      <c r="E18818" s="20"/>
      <c r="F18818" s="21"/>
      <c r="G18818" s="21"/>
      <c r="H18818" s="21"/>
      <c r="I18818" s="21"/>
      <c r="J18818" s="21"/>
      <c r="K18818" s="21"/>
      <c r="L18818" s="21"/>
      <c r="N18818" s="21"/>
    </row>
    <row r="18819" spans="1:14" x14ac:dyDescent="0.3">
      <c r="A18819" s="20"/>
      <c r="B18819" s="21"/>
      <c r="C18819" s="19"/>
      <c r="D18819" s="19"/>
      <c r="E18819" s="20"/>
      <c r="F18819" s="21"/>
      <c r="G18819" s="21"/>
      <c r="H18819" s="21"/>
      <c r="I18819" s="21"/>
      <c r="J18819" s="21"/>
      <c r="K18819" s="21"/>
      <c r="L18819" s="21"/>
      <c r="N18819" s="21"/>
    </row>
    <row r="18820" spans="1:14" x14ac:dyDescent="0.3">
      <c r="A18820" s="20"/>
      <c r="B18820" s="21"/>
      <c r="C18820" s="19"/>
      <c r="D18820" s="19"/>
      <c r="E18820" s="20"/>
      <c r="F18820" s="21"/>
      <c r="G18820" s="21"/>
      <c r="H18820" s="21"/>
      <c r="I18820" s="21"/>
      <c r="J18820" s="21"/>
      <c r="K18820" s="21"/>
      <c r="L18820" s="21"/>
      <c r="N18820" s="21"/>
    </row>
    <row r="18821" spans="1:14" x14ac:dyDescent="0.3">
      <c r="A18821" s="20"/>
      <c r="B18821" s="21"/>
      <c r="C18821" s="19"/>
      <c r="D18821" s="19"/>
      <c r="E18821" s="20"/>
      <c r="F18821" s="21"/>
      <c r="G18821" s="21"/>
      <c r="H18821" s="21"/>
      <c r="I18821" s="21"/>
      <c r="J18821" s="21"/>
      <c r="K18821" s="21"/>
      <c r="L18821" s="21"/>
      <c r="N18821" s="21"/>
    </row>
    <row r="18822" spans="1:14" x14ac:dyDescent="0.3">
      <c r="A18822" s="20"/>
      <c r="B18822" s="21"/>
      <c r="C18822" s="19"/>
      <c r="D18822" s="19"/>
      <c r="E18822" s="20"/>
      <c r="F18822" s="21"/>
      <c r="G18822" s="21"/>
      <c r="H18822" s="21"/>
      <c r="I18822" s="21"/>
      <c r="J18822" s="21"/>
      <c r="K18822" s="21"/>
      <c r="L18822" s="21"/>
      <c r="N18822" s="21"/>
    </row>
    <row r="18823" spans="1:14" x14ac:dyDescent="0.3">
      <c r="A18823" s="20"/>
      <c r="B18823" s="21"/>
      <c r="C18823" s="19"/>
      <c r="D18823" s="19"/>
      <c r="E18823" s="20"/>
      <c r="F18823" s="21"/>
      <c r="G18823" s="21"/>
      <c r="H18823" s="21"/>
      <c r="I18823" s="21"/>
      <c r="J18823" s="21"/>
      <c r="K18823" s="21"/>
      <c r="L18823" s="21"/>
      <c r="N18823" s="21"/>
    </row>
    <row r="18824" spans="1:14" x14ac:dyDescent="0.3">
      <c r="A18824" s="20"/>
      <c r="B18824" s="21"/>
      <c r="C18824" s="19"/>
      <c r="D18824" s="19"/>
      <c r="E18824" s="20"/>
      <c r="F18824" s="21"/>
      <c r="G18824" s="21"/>
      <c r="H18824" s="21"/>
      <c r="I18824" s="21"/>
      <c r="J18824" s="21"/>
      <c r="K18824" s="21"/>
      <c r="L18824" s="21"/>
      <c r="N18824" s="21"/>
    </row>
    <row r="18825" spans="1:14" x14ac:dyDescent="0.3">
      <c r="A18825" s="20"/>
      <c r="B18825" s="21"/>
      <c r="C18825" s="19"/>
      <c r="D18825" s="19"/>
      <c r="E18825" s="20"/>
      <c r="F18825" s="21"/>
      <c r="G18825" s="21"/>
      <c r="H18825" s="21"/>
      <c r="I18825" s="21"/>
      <c r="J18825" s="21"/>
      <c r="K18825" s="21"/>
      <c r="L18825" s="21"/>
      <c r="N18825" s="21"/>
    </row>
    <row r="18826" spans="1:14" x14ac:dyDescent="0.3">
      <c r="A18826" s="20"/>
      <c r="B18826" s="21"/>
      <c r="C18826" s="19"/>
      <c r="D18826" s="19"/>
      <c r="E18826" s="20"/>
      <c r="F18826" s="21"/>
      <c r="G18826" s="21"/>
      <c r="H18826" s="21"/>
      <c r="I18826" s="21"/>
      <c r="J18826" s="21"/>
      <c r="K18826" s="21"/>
      <c r="L18826" s="21"/>
      <c r="N18826" s="21"/>
    </row>
    <row r="18827" spans="1:14" x14ac:dyDescent="0.3">
      <c r="A18827" s="20"/>
      <c r="B18827" s="21"/>
      <c r="C18827" s="19"/>
      <c r="D18827" s="19"/>
      <c r="E18827" s="20"/>
      <c r="F18827" s="21"/>
      <c r="G18827" s="21"/>
      <c r="H18827" s="21"/>
      <c r="I18827" s="21"/>
      <c r="J18827" s="21"/>
      <c r="K18827" s="21"/>
      <c r="L18827" s="21"/>
      <c r="N18827" s="21"/>
    </row>
  </sheetData>
  <conditionalFormatting sqref="A1">
    <cfRule type="duplicateValues" dxfId="18" priority="1"/>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QRSxProv-Int-Tipo</vt:lpstr>
      <vt:lpstr>QRSxInstitucion-Tipo</vt:lpstr>
      <vt:lpstr>QRSxTipo</vt:lpstr>
      <vt:lpstr>QRSxInstitucion</vt:lpstr>
      <vt:lpstr>TEST - CATEGORIZACON</vt:lpstr>
      <vt:lpstr>TEST -INSTITUCION</vt:lpstr>
      <vt:lpstr>TEST-PROVINCIA</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Crislin Nunez</dc:creator>
  <cp:lastModifiedBy>Crislin Nuñez - Ogtic</cp:lastModifiedBy>
  <dcterms:created xsi:type="dcterms:W3CDTF">2013-12-06T14:27:34Z</dcterms:created>
  <dcterms:modified xsi:type="dcterms:W3CDTF">2023-10-06T17:58:49Z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c1b4c9bb-da0a-4d16-b221-b8403dff890a</vt:lpwstr>
  </property>
</Properties>
</file>